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lev_aa\Desktop\"/>
    </mc:Choice>
  </mc:AlternateContent>
  <bookViews>
    <workbookView xWindow="0" yWindow="0" windowWidth="19065" windowHeight="12810"/>
  </bookViews>
  <sheets>
    <sheet name="Ведомость сборочных единиц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1594" i="1" l="1"/>
  <c r="DI1593" i="1"/>
  <c r="DI1592" i="1"/>
  <c r="DI1591" i="1"/>
  <c r="DI1590" i="1"/>
  <c r="DI1589" i="1"/>
  <c r="DI1588" i="1"/>
  <c r="DI1587" i="1"/>
  <c r="DI1586" i="1"/>
  <c r="DI1585" i="1"/>
  <c r="DI1584" i="1"/>
  <c r="DI1583" i="1"/>
  <c r="DI1582" i="1"/>
  <c r="DI1581" i="1"/>
  <c r="DI1580" i="1"/>
  <c r="DI1579" i="1"/>
  <c r="DI1578" i="1"/>
  <c r="DI1577" i="1"/>
  <c r="DI1576" i="1"/>
  <c r="DI1575" i="1"/>
  <c r="DI1574" i="1"/>
  <c r="DI1573" i="1"/>
  <c r="DI1572" i="1"/>
  <c r="DI1571" i="1"/>
  <c r="DI1570" i="1"/>
  <c r="DI1569" i="1"/>
  <c r="DI1568" i="1"/>
  <c r="DI1567" i="1"/>
  <c r="DI1566" i="1"/>
  <c r="DI1565" i="1"/>
  <c r="DI1564" i="1"/>
  <c r="DI1563" i="1"/>
  <c r="DI1562" i="1"/>
  <c r="DI1561" i="1"/>
  <c r="DI1560" i="1"/>
  <c r="DI1559" i="1"/>
  <c r="DI1558" i="1"/>
  <c r="DI1557" i="1"/>
  <c r="DI1556" i="1"/>
  <c r="DI1555" i="1"/>
  <c r="DI1554" i="1"/>
  <c r="DI1553" i="1"/>
  <c r="DI1552" i="1"/>
  <c r="DI1551" i="1"/>
  <c r="DI1550" i="1"/>
  <c r="DI1549" i="1"/>
  <c r="DI1548" i="1"/>
  <c r="DI1547" i="1"/>
  <c r="DI1546" i="1"/>
  <c r="DI1545" i="1"/>
  <c r="DI1544" i="1"/>
  <c r="DI1543" i="1"/>
  <c r="DI1542" i="1"/>
  <c r="DI1541" i="1"/>
  <c r="DI1540" i="1"/>
  <c r="DI1539" i="1"/>
  <c r="DI1538" i="1"/>
  <c r="DI1537" i="1"/>
  <c r="DI1536" i="1"/>
  <c r="DI1535" i="1"/>
  <c r="DI1534" i="1"/>
  <c r="DI1533" i="1"/>
  <c r="DI1532" i="1"/>
  <c r="DI1531" i="1"/>
  <c r="DI1530" i="1"/>
  <c r="DI1529" i="1"/>
  <c r="DI1528" i="1"/>
  <c r="DI1527" i="1"/>
  <c r="DI1526" i="1"/>
  <c r="DI1525" i="1"/>
  <c r="DI1524" i="1"/>
  <c r="DI1523" i="1"/>
  <c r="DI1522" i="1"/>
  <c r="DI1521" i="1"/>
  <c r="DI1520" i="1"/>
  <c r="DI1519" i="1"/>
  <c r="DI1518" i="1"/>
  <c r="DI1517" i="1"/>
  <c r="DI1516" i="1"/>
  <c r="DI1515" i="1"/>
  <c r="DI1514" i="1"/>
  <c r="DI1513" i="1"/>
  <c r="DI1512" i="1"/>
  <c r="DI1511" i="1"/>
  <c r="DI1510" i="1"/>
  <c r="DI1509" i="1"/>
  <c r="DI1508" i="1"/>
  <c r="DI1507" i="1"/>
  <c r="DI1506" i="1"/>
  <c r="DI1505" i="1"/>
  <c r="DI1504" i="1"/>
  <c r="DI1503" i="1"/>
  <c r="DI1502" i="1"/>
  <c r="DI1501" i="1"/>
  <c r="DI1500" i="1"/>
  <c r="DI1499" i="1"/>
  <c r="DI1498" i="1"/>
  <c r="DI1497" i="1"/>
  <c r="DI1496" i="1"/>
  <c r="DI1495" i="1"/>
  <c r="DI1494" i="1"/>
  <c r="DI1493" i="1"/>
  <c r="DI1492" i="1"/>
  <c r="DI1491" i="1"/>
  <c r="DI1490" i="1"/>
  <c r="DI1489" i="1"/>
  <c r="DI1488" i="1"/>
  <c r="DI1487" i="1"/>
  <c r="DI1486" i="1"/>
  <c r="DI1485" i="1"/>
  <c r="DI1484" i="1"/>
  <c r="DI1483" i="1"/>
  <c r="DI1482" i="1"/>
  <c r="DI1481" i="1"/>
  <c r="DI1480" i="1"/>
  <c r="DI1479" i="1"/>
  <c r="DI1478" i="1"/>
  <c r="DI1477" i="1"/>
  <c r="DI1476" i="1"/>
  <c r="DI1475" i="1"/>
  <c r="DI1474" i="1"/>
  <c r="DI1473" i="1"/>
  <c r="DI1472" i="1"/>
  <c r="DI1471" i="1"/>
  <c r="DI1470" i="1"/>
  <c r="DI1469" i="1"/>
  <c r="DI1468" i="1"/>
  <c r="DI1467" i="1"/>
  <c r="DI1466" i="1"/>
  <c r="DI1465" i="1"/>
  <c r="DI1464" i="1"/>
  <c r="DI1463" i="1"/>
  <c r="DI1462" i="1"/>
  <c r="DI1461" i="1"/>
  <c r="DI1460" i="1"/>
  <c r="DI1459" i="1"/>
  <c r="DI1458" i="1"/>
  <c r="DI1457" i="1"/>
  <c r="DI1456" i="1"/>
  <c r="DI1455" i="1"/>
  <c r="DI1454" i="1"/>
  <c r="DI1453" i="1"/>
  <c r="DI1452" i="1"/>
  <c r="DI1451" i="1"/>
  <c r="DI1450" i="1"/>
  <c r="DI1449" i="1"/>
  <c r="DI1448" i="1"/>
  <c r="DI1447" i="1"/>
  <c r="DI1446" i="1"/>
  <c r="DI1445" i="1"/>
  <c r="DI1444" i="1"/>
  <c r="DI1443" i="1"/>
  <c r="DI1442" i="1"/>
  <c r="DI1441" i="1"/>
  <c r="DI1440" i="1"/>
  <c r="DI1439" i="1"/>
  <c r="DI1438" i="1"/>
  <c r="DI1437" i="1"/>
  <c r="DI1436" i="1"/>
  <c r="DI1435" i="1"/>
  <c r="DI1434" i="1"/>
  <c r="DI1433" i="1"/>
  <c r="DI1432" i="1"/>
  <c r="DI1431" i="1"/>
  <c r="DI1430" i="1"/>
  <c r="DI1429" i="1"/>
  <c r="DI1428" i="1"/>
  <c r="DI1427" i="1"/>
  <c r="DI1426" i="1"/>
  <c r="DI1425" i="1"/>
  <c r="DI1424" i="1"/>
  <c r="DI1423" i="1"/>
  <c r="DI1422" i="1"/>
  <c r="DI1421" i="1"/>
  <c r="DI1420" i="1"/>
  <c r="DI1419" i="1"/>
  <c r="DI1418" i="1"/>
  <c r="DI1417" i="1"/>
  <c r="DI1416" i="1"/>
  <c r="DI1415" i="1"/>
  <c r="DI1414" i="1"/>
  <c r="DI1413" i="1"/>
  <c r="DI1412" i="1"/>
  <c r="DI1411" i="1"/>
  <c r="DI1410" i="1"/>
  <c r="DI1409" i="1"/>
  <c r="DI1408" i="1"/>
  <c r="DI1407" i="1"/>
  <c r="DI1406" i="1"/>
  <c r="DI1405" i="1"/>
  <c r="DI1404" i="1"/>
  <c r="DI1403" i="1"/>
  <c r="DI1402" i="1"/>
  <c r="DI1401" i="1"/>
  <c r="DI1400" i="1"/>
  <c r="DI1399" i="1"/>
  <c r="DI1398" i="1"/>
  <c r="DI1397" i="1"/>
  <c r="DI1396" i="1"/>
  <c r="DI1395" i="1"/>
  <c r="DI1394" i="1"/>
  <c r="DI1393" i="1"/>
  <c r="DI1392" i="1"/>
  <c r="DI1391" i="1"/>
  <c r="DI1390" i="1"/>
  <c r="DI1389" i="1"/>
  <c r="DI1388" i="1"/>
  <c r="DI1387" i="1"/>
  <c r="DI1386" i="1"/>
  <c r="DI1385" i="1"/>
  <c r="DI1384" i="1"/>
  <c r="DI1383" i="1"/>
  <c r="DI1382" i="1"/>
  <c r="DI1381" i="1"/>
  <c r="DI1380" i="1"/>
  <c r="DI1379" i="1"/>
  <c r="DI1378" i="1"/>
  <c r="DI1377" i="1"/>
  <c r="DI1376" i="1"/>
  <c r="DI1375" i="1"/>
  <c r="DI1374" i="1"/>
  <c r="DI1373" i="1"/>
  <c r="DI1372" i="1"/>
  <c r="DI1371" i="1"/>
  <c r="DI1370" i="1"/>
  <c r="DI1369" i="1"/>
  <c r="DI1368" i="1"/>
  <c r="DI1367" i="1"/>
  <c r="DI1366" i="1"/>
  <c r="DI1365" i="1"/>
  <c r="DI1364" i="1"/>
  <c r="DI1363" i="1"/>
  <c r="DI1362" i="1"/>
  <c r="DI1361" i="1"/>
  <c r="DI1360" i="1"/>
  <c r="DI1359" i="1"/>
  <c r="DI1358" i="1"/>
  <c r="DI1357" i="1"/>
  <c r="DI1356" i="1"/>
  <c r="DI1355" i="1"/>
  <c r="DI1354" i="1"/>
  <c r="DI1353" i="1"/>
  <c r="DI1352" i="1"/>
  <c r="DI1351" i="1"/>
  <c r="DI1350" i="1"/>
  <c r="DI1349" i="1"/>
  <c r="DI1348" i="1"/>
  <c r="DI1347" i="1"/>
  <c r="DI1346" i="1"/>
  <c r="DI1345" i="1"/>
  <c r="DI1344" i="1"/>
  <c r="DI1343" i="1"/>
  <c r="DI1342" i="1"/>
  <c r="DI1341" i="1"/>
  <c r="DI1340" i="1"/>
  <c r="DI1339" i="1"/>
  <c r="DI1338" i="1"/>
  <c r="DI1337" i="1"/>
  <c r="DI1336" i="1"/>
  <c r="DI1335" i="1"/>
  <c r="DI1334" i="1"/>
  <c r="DI1333" i="1"/>
  <c r="DI1332" i="1"/>
  <c r="DI1331" i="1"/>
  <c r="DI1330" i="1"/>
  <c r="DI1329" i="1"/>
  <c r="DI1328" i="1"/>
  <c r="DI1327" i="1"/>
  <c r="DI1326" i="1"/>
  <c r="DI1325" i="1"/>
  <c r="DI1324" i="1"/>
  <c r="DI1323" i="1"/>
  <c r="DI1322" i="1"/>
  <c r="DI1321" i="1"/>
  <c r="DI1320" i="1"/>
  <c r="DI1319" i="1"/>
  <c r="DI1318" i="1"/>
  <c r="DI1317" i="1"/>
  <c r="DI1316" i="1"/>
  <c r="DI1315" i="1"/>
  <c r="DI1314" i="1"/>
  <c r="DI1313" i="1"/>
  <c r="DI1312" i="1"/>
  <c r="DI1311" i="1"/>
  <c r="DI1310" i="1"/>
  <c r="DI1309" i="1"/>
  <c r="DI1308" i="1"/>
  <c r="DI1307" i="1"/>
  <c r="DI1306" i="1"/>
  <c r="DI1305" i="1"/>
  <c r="DI1304" i="1"/>
  <c r="DI1303" i="1"/>
  <c r="DI1302" i="1"/>
  <c r="DI1301" i="1"/>
  <c r="DI1300" i="1"/>
  <c r="DI1299" i="1"/>
  <c r="DI1298" i="1"/>
  <c r="DI1297" i="1"/>
  <c r="DI1296" i="1"/>
  <c r="DI1295" i="1"/>
  <c r="DI1294" i="1"/>
  <c r="DI1293" i="1"/>
  <c r="DI1292" i="1"/>
  <c r="DI1291" i="1"/>
  <c r="DI1290" i="1"/>
  <c r="DI1289" i="1"/>
  <c r="DI1288" i="1"/>
  <c r="DI1287" i="1"/>
  <c r="DI1286" i="1"/>
  <c r="DI1285" i="1"/>
  <c r="DI1284" i="1"/>
  <c r="DI1283" i="1"/>
  <c r="DI1282" i="1"/>
  <c r="DI1281" i="1"/>
  <c r="DI1280" i="1"/>
  <c r="DI1279" i="1"/>
  <c r="DI1278" i="1"/>
  <c r="DI1277" i="1"/>
  <c r="DI1276" i="1"/>
  <c r="DI1275" i="1"/>
  <c r="DI1274" i="1"/>
  <c r="DI1273" i="1"/>
  <c r="DI1272" i="1"/>
  <c r="DI1271" i="1"/>
  <c r="DI1270" i="1"/>
  <c r="DI1269" i="1"/>
  <c r="DI1268" i="1"/>
  <c r="DI1267" i="1"/>
  <c r="DI1266" i="1"/>
  <c r="DI1265" i="1"/>
  <c r="DI1264" i="1"/>
  <c r="DI1263" i="1"/>
  <c r="DI1262" i="1"/>
  <c r="DI1261" i="1"/>
  <c r="DI1260" i="1"/>
  <c r="DI1259" i="1"/>
  <c r="DI1258" i="1"/>
  <c r="DI1257" i="1"/>
  <c r="DI1256" i="1"/>
  <c r="DI1255" i="1"/>
  <c r="DI1254" i="1"/>
  <c r="DI1253" i="1"/>
  <c r="DI1252" i="1"/>
  <c r="DI1251" i="1"/>
  <c r="DI1250" i="1"/>
  <c r="DI1249" i="1"/>
  <c r="DI1248" i="1"/>
  <c r="DI1247" i="1"/>
  <c r="DI1246" i="1"/>
  <c r="DI1245" i="1"/>
  <c r="DI1244" i="1"/>
  <c r="DI1243" i="1"/>
  <c r="DI1242" i="1"/>
  <c r="DI1241" i="1"/>
  <c r="DI1240" i="1"/>
  <c r="DI1239" i="1"/>
  <c r="DI1238" i="1"/>
  <c r="DI1237" i="1"/>
  <c r="DI1236" i="1"/>
  <c r="DI1235" i="1"/>
  <c r="DI1234" i="1"/>
  <c r="DI1233" i="1"/>
  <c r="DI1232" i="1"/>
  <c r="DI1231" i="1"/>
  <c r="DI1230" i="1"/>
  <c r="DI1229" i="1"/>
  <c r="DI1228" i="1"/>
  <c r="DI1227" i="1"/>
  <c r="DI1226" i="1"/>
  <c r="DI1225" i="1"/>
  <c r="DI1224" i="1"/>
  <c r="DI1223" i="1"/>
  <c r="DI1222" i="1"/>
  <c r="DI1221" i="1"/>
  <c r="DI1220" i="1"/>
  <c r="DI1219" i="1"/>
  <c r="DI1218" i="1"/>
  <c r="DI1217" i="1"/>
  <c r="DI1216" i="1"/>
  <c r="DI1215" i="1"/>
  <c r="DI1214" i="1"/>
  <c r="DI1213" i="1"/>
  <c r="DI1212" i="1"/>
  <c r="DI1211" i="1"/>
  <c r="DI1210" i="1"/>
  <c r="DI1209" i="1"/>
  <c r="DI1208" i="1"/>
  <c r="DI1207" i="1"/>
  <c r="DI1206" i="1"/>
  <c r="DI1205" i="1"/>
  <c r="DI1204" i="1"/>
  <c r="DI1203" i="1"/>
  <c r="DI1202" i="1"/>
  <c r="DI1201" i="1"/>
  <c r="DI1200" i="1"/>
  <c r="DI1199" i="1"/>
  <c r="DI1198" i="1"/>
  <c r="DI1197" i="1"/>
  <c r="DI1196" i="1"/>
  <c r="DI1195" i="1"/>
  <c r="DI1194" i="1"/>
  <c r="DI1193" i="1"/>
  <c r="DI1192" i="1"/>
  <c r="DI1191" i="1"/>
  <c r="DI1190" i="1"/>
  <c r="DI1189" i="1"/>
  <c r="DI1188" i="1"/>
  <c r="DI1187" i="1"/>
  <c r="DI1186" i="1"/>
  <c r="DI1185" i="1"/>
  <c r="DI1184" i="1"/>
  <c r="DI1183" i="1"/>
  <c r="DI1182" i="1"/>
  <c r="DI1181" i="1"/>
  <c r="DI1180" i="1"/>
  <c r="DI1179" i="1"/>
  <c r="DI1178" i="1"/>
  <c r="DI1177" i="1"/>
  <c r="DI1176" i="1"/>
  <c r="DI1175" i="1"/>
  <c r="DI1174" i="1"/>
  <c r="DI1173" i="1"/>
  <c r="DI1172" i="1"/>
  <c r="DI1171" i="1"/>
  <c r="DI1170" i="1"/>
  <c r="DI1169" i="1"/>
  <c r="DI1168" i="1"/>
  <c r="DI1167" i="1"/>
  <c r="DI1166" i="1"/>
  <c r="DI1165" i="1"/>
  <c r="DI1164" i="1"/>
  <c r="DI1163" i="1"/>
  <c r="DI1162" i="1"/>
  <c r="DI1161" i="1"/>
  <c r="DI1160" i="1"/>
  <c r="DI1159" i="1"/>
  <c r="DI1158" i="1"/>
  <c r="DI1157" i="1"/>
  <c r="DI1156" i="1"/>
  <c r="DI1155" i="1"/>
  <c r="DI1154" i="1"/>
  <c r="DI1153" i="1"/>
  <c r="DI1152" i="1"/>
  <c r="DI1151" i="1"/>
  <c r="DI1150" i="1"/>
  <c r="DI1149" i="1"/>
  <c r="DI1148" i="1"/>
  <c r="DI1147" i="1"/>
  <c r="DI1146" i="1"/>
  <c r="DI1145" i="1"/>
  <c r="DI1144" i="1"/>
  <c r="DI1143" i="1"/>
  <c r="DI1142" i="1"/>
  <c r="DI1141" i="1"/>
  <c r="DI1140" i="1"/>
  <c r="DI1139" i="1"/>
  <c r="DI1138" i="1"/>
  <c r="DI1137" i="1"/>
  <c r="DI1136" i="1"/>
  <c r="DI1135" i="1"/>
  <c r="DI1134" i="1"/>
  <c r="DI1133" i="1"/>
  <c r="DI1132" i="1"/>
  <c r="DI1131" i="1"/>
  <c r="DI1130" i="1"/>
  <c r="DI1129" i="1"/>
  <c r="DI1128" i="1"/>
  <c r="DI1127" i="1"/>
  <c r="DI1126" i="1"/>
  <c r="DI1125" i="1"/>
  <c r="DI1124" i="1"/>
  <c r="DI1123" i="1"/>
  <c r="DI1122" i="1"/>
  <c r="DI1121" i="1"/>
  <c r="DI1120" i="1"/>
  <c r="DI1119" i="1"/>
  <c r="DI1118" i="1"/>
  <c r="DI1117" i="1"/>
  <c r="DI1116" i="1"/>
  <c r="DI1115" i="1"/>
  <c r="DI1114" i="1"/>
  <c r="DI1113" i="1"/>
  <c r="DI1112" i="1"/>
  <c r="DI1111" i="1"/>
  <c r="DI1110" i="1"/>
  <c r="DI1109" i="1"/>
  <c r="DI1108" i="1"/>
  <c r="DI1107" i="1"/>
  <c r="DI1106" i="1"/>
  <c r="DI1105" i="1"/>
  <c r="DI1104" i="1"/>
  <c r="DI1103" i="1"/>
  <c r="DI1102" i="1"/>
  <c r="DI1101" i="1"/>
  <c r="DI1100" i="1"/>
  <c r="DI1099" i="1"/>
  <c r="DI1098" i="1"/>
  <c r="DI1097" i="1"/>
  <c r="DI1096" i="1"/>
  <c r="DI1095" i="1"/>
  <c r="DI1094" i="1"/>
  <c r="DI1093" i="1"/>
  <c r="DI1092" i="1"/>
  <c r="DI1091" i="1"/>
  <c r="DI1090" i="1"/>
  <c r="DI1089" i="1"/>
  <c r="DI1088" i="1"/>
  <c r="DI1087" i="1"/>
  <c r="DI1086" i="1"/>
  <c r="DI1085" i="1"/>
  <c r="DI1084" i="1"/>
  <c r="DI1083" i="1"/>
  <c r="DI1082" i="1"/>
  <c r="DI1081" i="1"/>
  <c r="DI1080" i="1"/>
  <c r="DI1079" i="1"/>
  <c r="DI1078" i="1"/>
  <c r="DI1077" i="1"/>
  <c r="DI1076" i="1"/>
  <c r="DI1075" i="1"/>
  <c r="DI1074" i="1"/>
  <c r="DI1073" i="1"/>
  <c r="DI1072" i="1"/>
  <c r="DI1071" i="1"/>
  <c r="DI1070" i="1"/>
  <c r="DI1069" i="1"/>
  <c r="DI1068" i="1"/>
  <c r="DI1067" i="1"/>
  <c r="DI1066" i="1"/>
  <c r="DI1065" i="1"/>
  <c r="DI1064" i="1"/>
  <c r="DI1063" i="1"/>
  <c r="DI1062" i="1"/>
  <c r="DI1061" i="1"/>
  <c r="DI1060" i="1"/>
  <c r="DI1059" i="1"/>
  <c r="DI1058" i="1"/>
  <c r="DI1057" i="1"/>
  <c r="DI1056" i="1"/>
  <c r="DI1055" i="1"/>
  <c r="DI1054" i="1"/>
  <c r="DI1053" i="1"/>
  <c r="DI1052" i="1"/>
  <c r="DI1051" i="1"/>
  <c r="DI1050" i="1"/>
  <c r="DI1049" i="1"/>
  <c r="DI1048" i="1"/>
  <c r="DI1047" i="1"/>
  <c r="DI1046" i="1"/>
  <c r="DI1045" i="1"/>
  <c r="DI1044" i="1"/>
  <c r="DI1043" i="1"/>
  <c r="DI1042" i="1"/>
  <c r="DI1041" i="1"/>
  <c r="DI1040" i="1"/>
  <c r="DI1039" i="1"/>
  <c r="DI1038" i="1"/>
  <c r="DI1037" i="1"/>
  <c r="DI1036" i="1"/>
  <c r="DI1035" i="1"/>
  <c r="DI1034" i="1"/>
  <c r="DI1033" i="1"/>
  <c r="DI1032" i="1"/>
  <c r="DI1031" i="1"/>
  <c r="DI1030" i="1"/>
  <c r="DI1029" i="1"/>
  <c r="DI1028" i="1"/>
  <c r="DI1027" i="1"/>
  <c r="DI1026" i="1"/>
  <c r="DI1025" i="1"/>
  <c r="DI1024" i="1"/>
  <c r="DI1023" i="1"/>
  <c r="DI1022" i="1"/>
  <c r="DI1021" i="1"/>
  <c r="DI1020" i="1"/>
  <c r="DI1019" i="1"/>
  <c r="DI1018" i="1"/>
  <c r="DI1017" i="1"/>
  <c r="DI1016" i="1"/>
  <c r="DI1015" i="1"/>
  <c r="DI1014" i="1"/>
  <c r="DI1013" i="1"/>
  <c r="DI1012" i="1"/>
  <c r="DI1011" i="1"/>
  <c r="DI1010" i="1"/>
  <c r="DI1009" i="1"/>
  <c r="DI1008" i="1"/>
  <c r="DI1007" i="1"/>
  <c r="DI1006" i="1"/>
  <c r="DI1005" i="1"/>
  <c r="DI1004" i="1"/>
  <c r="DI1003" i="1"/>
  <c r="DI1002" i="1"/>
  <c r="DI1001" i="1"/>
  <c r="DI1000" i="1"/>
  <c r="DI999" i="1"/>
  <c r="DI998" i="1"/>
  <c r="DI997" i="1"/>
  <c r="DI996" i="1"/>
  <c r="DI995" i="1"/>
  <c r="DI994" i="1"/>
  <c r="DI993" i="1"/>
  <c r="DI992" i="1"/>
  <c r="DI991" i="1"/>
  <c r="DI990" i="1"/>
  <c r="DI989" i="1"/>
  <c r="DI988" i="1"/>
  <c r="DI987" i="1"/>
  <c r="DI986" i="1"/>
  <c r="DI985" i="1"/>
  <c r="DI984" i="1"/>
  <c r="DI983" i="1"/>
  <c r="DI982" i="1"/>
  <c r="DI981" i="1"/>
  <c r="DI980" i="1"/>
  <c r="DI979" i="1"/>
  <c r="DI978" i="1"/>
  <c r="DI977" i="1"/>
  <c r="DI976" i="1"/>
  <c r="DI975" i="1"/>
  <c r="DI974" i="1"/>
  <c r="DI973" i="1"/>
  <c r="DI972" i="1"/>
  <c r="DI971" i="1"/>
  <c r="DI970" i="1"/>
  <c r="DI969" i="1"/>
  <c r="DI968" i="1"/>
  <c r="DI967" i="1"/>
  <c r="DI966" i="1"/>
  <c r="DI965" i="1"/>
  <c r="DI964" i="1"/>
  <c r="DI963" i="1"/>
  <c r="DI962" i="1"/>
  <c r="DI961" i="1"/>
  <c r="DI960" i="1"/>
  <c r="DI959" i="1"/>
  <c r="DI958" i="1"/>
  <c r="DI957" i="1"/>
  <c r="DI956" i="1"/>
  <c r="DI955" i="1"/>
  <c r="DI954" i="1"/>
  <c r="DI953" i="1"/>
  <c r="DI952" i="1"/>
  <c r="DI951" i="1"/>
  <c r="DI950" i="1"/>
  <c r="DI949" i="1"/>
  <c r="DI948" i="1"/>
  <c r="DI947" i="1"/>
  <c r="DI946" i="1"/>
  <c r="DI945" i="1"/>
  <c r="DI944" i="1"/>
  <c r="DI943" i="1"/>
  <c r="DI942" i="1"/>
  <c r="DI941" i="1"/>
  <c r="DI940" i="1"/>
  <c r="DI939" i="1"/>
  <c r="DI938" i="1"/>
  <c r="DI937" i="1"/>
  <c r="DI936" i="1"/>
  <c r="DI935" i="1"/>
  <c r="DI934" i="1"/>
  <c r="DI933" i="1"/>
  <c r="DI932" i="1"/>
  <c r="DI931" i="1"/>
  <c r="DI930" i="1"/>
  <c r="DI929" i="1"/>
  <c r="DI928" i="1"/>
  <c r="DI927" i="1"/>
  <c r="DI926" i="1"/>
  <c r="DI925" i="1"/>
  <c r="DI924" i="1"/>
  <c r="DI923" i="1"/>
  <c r="DI922" i="1"/>
  <c r="DI921" i="1"/>
  <c r="DI920" i="1"/>
  <c r="DI919" i="1"/>
  <c r="DI918" i="1"/>
  <c r="DI917" i="1"/>
  <c r="DI916" i="1"/>
  <c r="DI915" i="1"/>
  <c r="DI914" i="1"/>
  <c r="DI913" i="1"/>
  <c r="DI912" i="1"/>
  <c r="DI911" i="1"/>
  <c r="DI910" i="1"/>
  <c r="DI909" i="1"/>
  <c r="DI908" i="1"/>
  <c r="DI907" i="1"/>
  <c r="DI906" i="1"/>
  <c r="DI905" i="1"/>
  <c r="DI904" i="1"/>
  <c r="DI903" i="1"/>
  <c r="DI902" i="1"/>
  <c r="DI901" i="1"/>
  <c r="DI900" i="1"/>
  <c r="DI899" i="1"/>
  <c r="DI898" i="1"/>
  <c r="DI897" i="1"/>
  <c r="DI896" i="1"/>
  <c r="DI895" i="1"/>
  <c r="DI894" i="1"/>
  <c r="DI893" i="1"/>
  <c r="DI892" i="1"/>
  <c r="DI891" i="1"/>
  <c r="DI890" i="1"/>
  <c r="DI889" i="1"/>
  <c r="DI888" i="1"/>
  <c r="DI887" i="1"/>
  <c r="DI886" i="1"/>
  <c r="DI885" i="1"/>
  <c r="DI884" i="1"/>
  <c r="DI883" i="1"/>
  <c r="DI882" i="1"/>
  <c r="DI881" i="1"/>
  <c r="DI880" i="1"/>
  <c r="DI879" i="1"/>
  <c r="DI878" i="1"/>
  <c r="DI877" i="1"/>
  <c r="DI876" i="1"/>
  <c r="DI875" i="1"/>
  <c r="DI874" i="1"/>
  <c r="DI873" i="1"/>
  <c r="DI872" i="1"/>
  <c r="DI871" i="1"/>
  <c r="DI870" i="1"/>
  <c r="DI869" i="1"/>
  <c r="DI868" i="1"/>
  <c r="DI867" i="1"/>
  <c r="DI866" i="1"/>
  <c r="DI865" i="1"/>
  <c r="DI864" i="1"/>
  <c r="DI863" i="1"/>
  <c r="DI862" i="1"/>
  <c r="DI861" i="1"/>
  <c r="DI860" i="1"/>
  <c r="DI859" i="1"/>
  <c r="DI858" i="1"/>
  <c r="DI857" i="1"/>
  <c r="DI856" i="1"/>
  <c r="DI855" i="1"/>
  <c r="DI854" i="1"/>
  <c r="DI853" i="1"/>
  <c r="DI852" i="1"/>
  <c r="DI851" i="1"/>
  <c r="DI850" i="1"/>
  <c r="DI849" i="1"/>
  <c r="DI848" i="1"/>
  <c r="DI847" i="1"/>
  <c r="DI846" i="1"/>
  <c r="DI845" i="1"/>
  <c r="DI844" i="1"/>
  <c r="DI843" i="1"/>
  <c r="DI842" i="1"/>
  <c r="DI841" i="1"/>
  <c r="DI840" i="1"/>
  <c r="DI839" i="1"/>
  <c r="DI838" i="1"/>
  <c r="DI837" i="1"/>
  <c r="DI836" i="1"/>
  <c r="DI835" i="1"/>
  <c r="DI834" i="1"/>
  <c r="DI833" i="1"/>
  <c r="DI832" i="1"/>
  <c r="DI831" i="1"/>
  <c r="DI830" i="1"/>
  <c r="DI829" i="1"/>
  <c r="DI828" i="1"/>
  <c r="DI827" i="1"/>
  <c r="DI826" i="1"/>
  <c r="DI825" i="1"/>
  <c r="DI824" i="1"/>
  <c r="DI823" i="1"/>
  <c r="DI822" i="1"/>
  <c r="DI821" i="1"/>
  <c r="DI820" i="1"/>
  <c r="DI819" i="1"/>
  <c r="DI818" i="1"/>
  <c r="DI817" i="1"/>
  <c r="DI816" i="1"/>
  <c r="DI815" i="1"/>
  <c r="DI814" i="1"/>
  <c r="DI813" i="1"/>
  <c r="DI812" i="1"/>
  <c r="DI811" i="1"/>
  <c r="DI810" i="1"/>
  <c r="DI809" i="1"/>
  <c r="DI808" i="1"/>
  <c r="DI807" i="1"/>
  <c r="DI806" i="1"/>
  <c r="DI805" i="1"/>
  <c r="DI804" i="1"/>
  <c r="DI803" i="1"/>
  <c r="DI802" i="1"/>
  <c r="DI801" i="1"/>
  <c r="DI800" i="1"/>
  <c r="DI799" i="1"/>
  <c r="DI798" i="1"/>
  <c r="DI797" i="1"/>
  <c r="DI796" i="1"/>
  <c r="DI795" i="1"/>
  <c r="DI794" i="1"/>
  <c r="DI793" i="1"/>
  <c r="DI792" i="1"/>
  <c r="DI791" i="1"/>
  <c r="DI790" i="1"/>
  <c r="DI789" i="1"/>
  <c r="DI788" i="1"/>
  <c r="DI787" i="1"/>
  <c r="DI786" i="1"/>
  <c r="DI785" i="1"/>
  <c r="DI784" i="1"/>
  <c r="DI783" i="1"/>
  <c r="DI782" i="1"/>
  <c r="DI781" i="1"/>
  <c r="DI780" i="1"/>
  <c r="DI779" i="1"/>
  <c r="DI778" i="1"/>
  <c r="DI777" i="1"/>
  <c r="DI776" i="1"/>
  <c r="DI775" i="1"/>
  <c r="DI774" i="1"/>
  <c r="DI773" i="1"/>
  <c r="DI772" i="1"/>
  <c r="DI771" i="1"/>
  <c r="DI770" i="1"/>
  <c r="DI769" i="1"/>
  <c r="DI768" i="1"/>
  <c r="DI767" i="1"/>
  <c r="DI766" i="1"/>
  <c r="DI765" i="1"/>
  <c r="DI764" i="1"/>
  <c r="DI763" i="1"/>
  <c r="DI762" i="1"/>
  <c r="DI761" i="1"/>
  <c r="DI760" i="1"/>
  <c r="DI759" i="1"/>
  <c r="DI758" i="1"/>
  <c r="DI757" i="1"/>
  <c r="DI756" i="1"/>
  <c r="DI755" i="1"/>
  <c r="DI754" i="1"/>
  <c r="DI753" i="1"/>
  <c r="DI752" i="1"/>
  <c r="DI751" i="1"/>
  <c r="DI750" i="1"/>
  <c r="DI749" i="1"/>
  <c r="DI748" i="1"/>
  <c r="DI747" i="1"/>
  <c r="DI746" i="1"/>
  <c r="DI745" i="1"/>
  <c r="DI744" i="1"/>
  <c r="DI743" i="1"/>
  <c r="DI742" i="1"/>
  <c r="DI741" i="1"/>
  <c r="DI740" i="1"/>
  <c r="DI739" i="1"/>
  <c r="DI738" i="1"/>
  <c r="DI737" i="1"/>
  <c r="DI736" i="1"/>
  <c r="DI735" i="1"/>
  <c r="DI734" i="1"/>
  <c r="DI733" i="1"/>
  <c r="DI732" i="1"/>
  <c r="DI731" i="1"/>
  <c r="DI730" i="1"/>
  <c r="DI729" i="1"/>
  <c r="DI728" i="1"/>
  <c r="DI727" i="1"/>
  <c r="DI726" i="1"/>
  <c r="DI725" i="1"/>
  <c r="DI724" i="1"/>
  <c r="DI723" i="1"/>
  <c r="DI722" i="1"/>
  <c r="DI721" i="1"/>
  <c r="DI720" i="1"/>
  <c r="DI719" i="1"/>
  <c r="DI718" i="1"/>
  <c r="DI717" i="1"/>
  <c r="DI716" i="1"/>
  <c r="DI715" i="1"/>
  <c r="DI714" i="1"/>
  <c r="DI713" i="1"/>
  <c r="DI712" i="1"/>
  <c r="DI711" i="1"/>
  <c r="DI710" i="1"/>
  <c r="DI709" i="1"/>
  <c r="DI708" i="1"/>
  <c r="DI707" i="1"/>
  <c r="DI706" i="1"/>
  <c r="DI705" i="1"/>
  <c r="DI704" i="1"/>
  <c r="DI703" i="1"/>
  <c r="DI702" i="1"/>
  <c r="DI701" i="1"/>
  <c r="DI700" i="1"/>
  <c r="DI699" i="1"/>
  <c r="DI698" i="1"/>
  <c r="DI697" i="1"/>
  <c r="DI696" i="1"/>
  <c r="DI695" i="1"/>
  <c r="DI694" i="1"/>
  <c r="DI693" i="1"/>
  <c r="DI692" i="1"/>
  <c r="DI691" i="1"/>
  <c r="DI690" i="1"/>
  <c r="DI689" i="1"/>
  <c r="DI688" i="1"/>
  <c r="DI687" i="1"/>
  <c r="DI686" i="1"/>
  <c r="DI685" i="1"/>
  <c r="DI684" i="1"/>
  <c r="DI683" i="1"/>
  <c r="DI682" i="1"/>
  <c r="DI681" i="1"/>
  <c r="DI680" i="1"/>
  <c r="DI679" i="1"/>
  <c r="DI678" i="1"/>
  <c r="DI677" i="1"/>
  <c r="DI676" i="1"/>
  <c r="DI675" i="1"/>
  <c r="DI674" i="1"/>
  <c r="DI673" i="1"/>
  <c r="DI672" i="1"/>
  <c r="DI671" i="1"/>
  <c r="DI670" i="1"/>
  <c r="DI669" i="1"/>
  <c r="DI668" i="1"/>
  <c r="DI667" i="1"/>
  <c r="DI666" i="1"/>
  <c r="DI665" i="1"/>
  <c r="DI664" i="1"/>
  <c r="DI663" i="1"/>
  <c r="DI662" i="1"/>
  <c r="DI661" i="1"/>
  <c r="DI660" i="1"/>
  <c r="DI659" i="1"/>
  <c r="DI658" i="1"/>
  <c r="DI657" i="1"/>
  <c r="DI656" i="1"/>
  <c r="DI655" i="1"/>
  <c r="DI654" i="1"/>
  <c r="DI653" i="1"/>
  <c r="DI652" i="1"/>
  <c r="DI651" i="1"/>
  <c r="DI650" i="1"/>
  <c r="DI649" i="1"/>
  <c r="DI648" i="1"/>
  <c r="DI647" i="1"/>
  <c r="DI646" i="1"/>
  <c r="DI645" i="1"/>
  <c r="DI644" i="1"/>
  <c r="DI643" i="1"/>
  <c r="DI642" i="1"/>
  <c r="DI641" i="1"/>
  <c r="DI640" i="1"/>
  <c r="DI639" i="1"/>
  <c r="DI638" i="1"/>
  <c r="DI637" i="1"/>
  <c r="DI636" i="1"/>
  <c r="DI635" i="1"/>
  <c r="DI634" i="1"/>
  <c r="DI633" i="1"/>
  <c r="DI632" i="1"/>
  <c r="DI631" i="1"/>
  <c r="DI630" i="1"/>
  <c r="DI629" i="1"/>
  <c r="DI628" i="1"/>
  <c r="DI627" i="1"/>
  <c r="DI626" i="1"/>
  <c r="DI625" i="1"/>
  <c r="DI624" i="1"/>
  <c r="DI623" i="1"/>
  <c r="DI622" i="1"/>
  <c r="DI621" i="1"/>
  <c r="DI620" i="1"/>
  <c r="DI619" i="1"/>
  <c r="DI618" i="1"/>
  <c r="DI617" i="1"/>
  <c r="DI616" i="1"/>
  <c r="DI615" i="1"/>
  <c r="DI614" i="1"/>
  <c r="DI613" i="1"/>
  <c r="DI612" i="1"/>
  <c r="DI611" i="1"/>
  <c r="DI610" i="1"/>
  <c r="DI609" i="1"/>
  <c r="DI608" i="1"/>
  <c r="DI607" i="1"/>
  <c r="DI606" i="1"/>
  <c r="DI605" i="1"/>
  <c r="DI604" i="1"/>
  <c r="DI603" i="1"/>
  <c r="DI602" i="1"/>
  <c r="DI601" i="1"/>
  <c r="DI600" i="1"/>
  <c r="DI599" i="1"/>
  <c r="DI598" i="1"/>
  <c r="DI597" i="1"/>
  <c r="DI596" i="1"/>
  <c r="DI595" i="1"/>
  <c r="DI594" i="1"/>
  <c r="DI593" i="1"/>
  <c r="DI592" i="1"/>
  <c r="DI591" i="1"/>
  <c r="DI590" i="1"/>
  <c r="DI589" i="1"/>
  <c r="DI588" i="1"/>
  <c r="DI587" i="1"/>
  <c r="DI586" i="1"/>
  <c r="DI585" i="1"/>
  <c r="DI584" i="1"/>
  <c r="DI583" i="1"/>
  <c r="DI582" i="1"/>
  <c r="DI581" i="1"/>
  <c r="DI580" i="1"/>
  <c r="DI579" i="1"/>
  <c r="DI578" i="1"/>
  <c r="DI577" i="1"/>
  <c r="DI576" i="1"/>
  <c r="DI575" i="1"/>
  <c r="DI574" i="1"/>
  <c r="DI573" i="1"/>
  <c r="DI572" i="1"/>
  <c r="DI571" i="1"/>
  <c r="DI570" i="1"/>
  <c r="DI569" i="1"/>
  <c r="DI568" i="1"/>
  <c r="DI567" i="1"/>
  <c r="DI566" i="1"/>
  <c r="DI565" i="1"/>
  <c r="DI564" i="1"/>
  <c r="DI563" i="1"/>
  <c r="DI562" i="1"/>
  <c r="DI561" i="1"/>
  <c r="DI560" i="1"/>
  <c r="DI559" i="1"/>
  <c r="DI558" i="1"/>
  <c r="DI557" i="1"/>
  <c r="DI556" i="1"/>
  <c r="DI555" i="1"/>
  <c r="DI554" i="1"/>
  <c r="DI553" i="1"/>
  <c r="DI552" i="1"/>
  <c r="DI551" i="1"/>
  <c r="DI550" i="1"/>
  <c r="DI549" i="1"/>
  <c r="DI548" i="1"/>
  <c r="DI547" i="1"/>
  <c r="DI546" i="1"/>
  <c r="DI545" i="1"/>
  <c r="DI544" i="1"/>
  <c r="DI543" i="1"/>
  <c r="DI542" i="1"/>
  <c r="DI541" i="1"/>
  <c r="DI540" i="1"/>
  <c r="DI539" i="1"/>
  <c r="DI538" i="1"/>
  <c r="DI537" i="1"/>
  <c r="DI536" i="1"/>
  <c r="DI535" i="1"/>
  <c r="DI534" i="1"/>
  <c r="DI533" i="1"/>
  <c r="DI532" i="1"/>
  <c r="DI531" i="1"/>
  <c r="DI530" i="1"/>
  <c r="DI529" i="1"/>
  <c r="DI528" i="1"/>
  <c r="DI527" i="1"/>
  <c r="DI526" i="1"/>
  <c r="DI525" i="1"/>
  <c r="DI524" i="1"/>
  <c r="DI523" i="1"/>
  <c r="DI522" i="1"/>
  <c r="DI521" i="1"/>
  <c r="DI520" i="1"/>
  <c r="DI519" i="1"/>
  <c r="DI518" i="1"/>
  <c r="DI517" i="1"/>
  <c r="DI516" i="1"/>
  <c r="DI515" i="1"/>
  <c r="DI514" i="1"/>
  <c r="DI513" i="1"/>
  <c r="DI512" i="1"/>
  <c r="DI511" i="1"/>
  <c r="DI510" i="1"/>
  <c r="DI509" i="1"/>
  <c r="DI508" i="1"/>
  <c r="DI507" i="1"/>
  <c r="DI506" i="1"/>
  <c r="DI505" i="1"/>
  <c r="DI504" i="1"/>
  <c r="DI503" i="1"/>
  <c r="DI502" i="1"/>
  <c r="DI501" i="1"/>
  <c r="DI500" i="1"/>
  <c r="DI499" i="1"/>
  <c r="DI498" i="1"/>
  <c r="DI497" i="1"/>
  <c r="DI496" i="1"/>
  <c r="DI495" i="1"/>
  <c r="DI494" i="1"/>
  <c r="DI493" i="1"/>
  <c r="DI488" i="1"/>
  <c r="DI482" i="1"/>
  <c r="DI481" i="1"/>
  <c r="DI480" i="1"/>
  <c r="DI479" i="1"/>
  <c r="DI478" i="1"/>
  <c r="DI477" i="1"/>
  <c r="DI476" i="1"/>
  <c r="DI475" i="1"/>
  <c r="DI474" i="1"/>
  <c r="DI473" i="1"/>
  <c r="DI472" i="1"/>
  <c r="DI471" i="1"/>
  <c r="DI470" i="1"/>
  <c r="DI469" i="1"/>
  <c r="DI468" i="1"/>
  <c r="DI467" i="1"/>
  <c r="DI465" i="1"/>
  <c r="DI464" i="1"/>
  <c r="DI463" i="1"/>
  <c r="DI462" i="1"/>
  <c r="DI461" i="1"/>
  <c r="DI460" i="1"/>
  <c r="DI459" i="1"/>
  <c r="DI458" i="1"/>
  <c r="DI457" i="1"/>
  <c r="DI456" i="1"/>
  <c r="DI455" i="1"/>
  <c r="DI454" i="1"/>
  <c r="DI453" i="1"/>
  <c r="DI452" i="1"/>
  <c r="DI451" i="1"/>
  <c r="DI450" i="1"/>
  <c r="DI449" i="1"/>
  <c r="DI448" i="1"/>
  <c r="DI447" i="1"/>
  <c r="DI446" i="1"/>
  <c r="DI445" i="1"/>
  <c r="DI444" i="1"/>
  <c r="DI443" i="1"/>
  <c r="DI442" i="1"/>
  <c r="DI441" i="1"/>
  <c r="DI440" i="1"/>
  <c r="DI439" i="1"/>
  <c r="DI438" i="1"/>
  <c r="DI437" i="1"/>
  <c r="DI436" i="1"/>
  <c r="DI435" i="1"/>
  <c r="DI434" i="1"/>
  <c r="DI433" i="1"/>
  <c r="DI432" i="1"/>
  <c r="DI431" i="1"/>
  <c r="DI430" i="1"/>
  <c r="DI429" i="1"/>
  <c r="DI428" i="1"/>
  <c r="DI427" i="1"/>
  <c r="DI426" i="1"/>
  <c r="DI425" i="1"/>
  <c r="DI424" i="1"/>
  <c r="DI423" i="1"/>
  <c r="DI422" i="1"/>
  <c r="DI421" i="1"/>
  <c r="DI420" i="1"/>
  <c r="DI419" i="1"/>
  <c r="DI418" i="1"/>
  <c r="DI417" i="1"/>
  <c r="DI416" i="1"/>
  <c r="DI415" i="1"/>
  <c r="DI414" i="1"/>
  <c r="DI413" i="1"/>
  <c r="DI412" i="1"/>
  <c r="DI411" i="1"/>
  <c r="DI410" i="1"/>
  <c r="DI409" i="1"/>
  <c r="DI408" i="1"/>
  <c r="DI407" i="1"/>
  <c r="DI406" i="1"/>
  <c r="DI405" i="1"/>
  <c r="DI404" i="1"/>
  <c r="DI403" i="1"/>
  <c r="DI402" i="1"/>
  <c r="DI401" i="1"/>
  <c r="DI400" i="1"/>
  <c r="DI399" i="1"/>
  <c r="DI398" i="1"/>
  <c r="DI397" i="1"/>
  <c r="DI396" i="1"/>
  <c r="DI395" i="1"/>
  <c r="DI394" i="1"/>
  <c r="DI393" i="1"/>
  <c r="DI392" i="1"/>
  <c r="DI391" i="1"/>
  <c r="DI390" i="1"/>
  <c r="DI389" i="1"/>
  <c r="DI388" i="1"/>
  <c r="DI387" i="1"/>
  <c r="DI386" i="1"/>
  <c r="DI385" i="1"/>
  <c r="DI384" i="1"/>
  <c r="DI383" i="1"/>
  <c r="DI382" i="1"/>
  <c r="DI381" i="1"/>
  <c r="DI380" i="1"/>
  <c r="DI379" i="1"/>
  <c r="DI378" i="1"/>
  <c r="DI377" i="1"/>
  <c r="DI376" i="1"/>
  <c r="DI375" i="1"/>
  <c r="DI374" i="1"/>
  <c r="DI373" i="1"/>
  <c r="DI372" i="1"/>
  <c r="DI371" i="1"/>
  <c r="DI370" i="1"/>
  <c r="DI369" i="1"/>
  <c r="DI368" i="1"/>
  <c r="DI367" i="1"/>
  <c r="DI366" i="1"/>
  <c r="DI365" i="1"/>
  <c r="DI364" i="1"/>
  <c r="DI363" i="1"/>
  <c r="DI362" i="1"/>
  <c r="DI361" i="1"/>
  <c r="DI360" i="1"/>
  <c r="DI359" i="1"/>
  <c r="DI358" i="1"/>
  <c r="DI357" i="1"/>
  <c r="DI356" i="1"/>
  <c r="DI355" i="1"/>
  <c r="DI354" i="1"/>
  <c r="DI353" i="1"/>
  <c r="DI352" i="1"/>
  <c r="DI351" i="1"/>
  <c r="DI350" i="1"/>
  <c r="DI349" i="1"/>
  <c r="DI348" i="1"/>
  <c r="DI347" i="1"/>
  <c r="DI346" i="1"/>
  <c r="DI345" i="1"/>
  <c r="DI344" i="1"/>
  <c r="DI343" i="1"/>
  <c r="DI342" i="1"/>
  <c r="DI341" i="1"/>
  <c r="DI340" i="1"/>
  <c r="DI339" i="1"/>
  <c r="DI338" i="1"/>
  <c r="DI337" i="1"/>
  <c r="DI336" i="1"/>
  <c r="DI335" i="1"/>
  <c r="DI334" i="1"/>
  <c r="DI333" i="1"/>
  <c r="DI332" i="1"/>
  <c r="DI331" i="1"/>
  <c r="DI330" i="1"/>
  <c r="DI329" i="1"/>
  <c r="DI328" i="1"/>
  <c r="DI327" i="1"/>
  <c r="DI326" i="1"/>
  <c r="DI325" i="1"/>
  <c r="DI324" i="1"/>
  <c r="DI323" i="1"/>
  <c r="DI322" i="1"/>
  <c r="DI321" i="1"/>
  <c r="DI320" i="1"/>
  <c r="DI319" i="1"/>
  <c r="DI318" i="1"/>
  <c r="DI317" i="1"/>
  <c r="DI316" i="1"/>
  <c r="DI315" i="1"/>
  <c r="DI314" i="1"/>
  <c r="DI313" i="1"/>
  <c r="DI312" i="1"/>
  <c r="DI311" i="1"/>
  <c r="DI310" i="1"/>
  <c r="DI309" i="1"/>
  <c r="DI308" i="1"/>
  <c r="DI306" i="1"/>
  <c r="DI304" i="1"/>
  <c r="DI302" i="1"/>
  <c r="DI301" i="1"/>
  <c r="DI300" i="1"/>
  <c r="DI299" i="1"/>
  <c r="DI298" i="1"/>
  <c r="DI297" i="1"/>
  <c r="DI296" i="1"/>
  <c r="DI293" i="1"/>
  <c r="DI292" i="1"/>
  <c r="DI291" i="1"/>
  <c r="DI290" i="1"/>
  <c r="DI288" i="1"/>
  <c r="DI286" i="1"/>
  <c r="DI285" i="1"/>
  <c r="DI284" i="1"/>
  <c r="DI283" i="1"/>
  <c r="DI282" i="1"/>
  <c r="DI281" i="1"/>
  <c r="DI280" i="1"/>
  <c r="DI279" i="1"/>
  <c r="DI278" i="1"/>
  <c r="DI277" i="1"/>
  <c r="DI276" i="1"/>
  <c r="DI275" i="1"/>
  <c r="DI274" i="1"/>
  <c r="DI273" i="1"/>
  <c r="DI272" i="1"/>
  <c r="DI271" i="1"/>
  <c r="DI270" i="1"/>
  <c r="DI269" i="1"/>
  <c r="DI267" i="1"/>
  <c r="DI266" i="1"/>
  <c r="DI265" i="1"/>
  <c r="DI264" i="1"/>
  <c r="DI263" i="1"/>
  <c r="DI262" i="1"/>
  <c r="DI261" i="1"/>
  <c r="DI260" i="1"/>
  <c r="DI259" i="1"/>
  <c r="DI258" i="1"/>
  <c r="DI257" i="1"/>
  <c r="DI256" i="1"/>
  <c r="DI255" i="1"/>
  <c r="DI254" i="1"/>
  <c r="DI253" i="1"/>
  <c r="DI252" i="1"/>
  <c r="DI251" i="1"/>
  <c r="DI250" i="1"/>
  <c r="DI249" i="1"/>
  <c r="DI248" i="1"/>
  <c r="DI247" i="1"/>
  <c r="DI246" i="1"/>
  <c r="DI245" i="1"/>
  <c r="DI244" i="1"/>
  <c r="DI243" i="1"/>
  <c r="DI242" i="1"/>
  <c r="DI241" i="1"/>
  <c r="DI240" i="1"/>
  <c r="DI239" i="1"/>
  <c r="DI238" i="1"/>
  <c r="DI237" i="1"/>
  <c r="DI236" i="1"/>
  <c r="DI235" i="1"/>
  <c r="DI234" i="1"/>
  <c r="DI233" i="1"/>
  <c r="DI232" i="1"/>
  <c r="DI231" i="1"/>
  <c r="DI230" i="1"/>
  <c r="DI229" i="1"/>
  <c r="DI228" i="1"/>
  <c r="DI227" i="1"/>
  <c r="DI226" i="1"/>
  <c r="DI225" i="1"/>
  <c r="DI224" i="1"/>
  <c r="DI223" i="1"/>
  <c r="DI222" i="1"/>
  <c r="DI221" i="1"/>
  <c r="DI220" i="1"/>
  <c r="DI219" i="1"/>
  <c r="DI218" i="1"/>
  <c r="DI217" i="1"/>
  <c r="DI216" i="1"/>
  <c r="DI215" i="1"/>
  <c r="DI214" i="1"/>
  <c r="DI213" i="1"/>
  <c r="DI212" i="1"/>
  <c r="DI211" i="1"/>
  <c r="DI210" i="1"/>
  <c r="DI209" i="1"/>
  <c r="DI208" i="1"/>
  <c r="DI207" i="1"/>
  <c r="DI206" i="1"/>
  <c r="DI205" i="1"/>
  <c r="DI204" i="1"/>
  <c r="DI203" i="1"/>
  <c r="DI202" i="1"/>
  <c r="DI201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188" i="1"/>
  <c r="DI187" i="1"/>
  <c r="DI186" i="1"/>
  <c r="DI185" i="1"/>
  <c r="DI184" i="1"/>
  <c r="DI183" i="1"/>
  <c r="DI182" i="1"/>
  <c r="DI181" i="1"/>
  <c r="DI180" i="1"/>
  <c r="DI179" i="1"/>
  <c r="DI178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I107" i="1"/>
  <c r="DI106" i="1"/>
  <c r="DI105" i="1"/>
  <c r="DI104" i="1"/>
  <c r="DI103" i="1"/>
  <c r="DI102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8" i="1"/>
</calcChain>
</file>

<file path=xl/sharedStrings.xml><?xml version="1.0" encoding="utf-8"?>
<sst xmlns="http://schemas.openxmlformats.org/spreadsheetml/2006/main" count="370" uniqueCount="347">
  <si>
    <t xml:space="preserve">Наименование                                       </t>
  </si>
  <si>
    <t>Ед. измерения</t>
  </si>
  <si>
    <t>Аэрофотоаппарат АФА-41/10 Б32.32.005</t>
  </si>
  <si>
    <t xml:space="preserve">Норма </t>
  </si>
  <si>
    <t>Камерная часть ЕАНГ.468425.001</t>
  </si>
  <si>
    <t xml:space="preserve">Командный прибор Б.43.58.003 </t>
  </si>
  <si>
    <t>Регистратор ЕАНГ.467619.001</t>
  </si>
  <si>
    <t>Упаковка ЕАНГ.463966.004</t>
  </si>
  <si>
    <t>Кабель ЕАНГ.685621.068-05</t>
  </si>
  <si>
    <t>Кабель ЕАНГ.685621.068-06</t>
  </si>
  <si>
    <t>Жгут ЕАНГ.685621.075</t>
  </si>
  <si>
    <t>Кабель ЕАНГ.685621.076</t>
  </si>
  <si>
    <t>Жгут ЕАНГ.685621.078</t>
  </si>
  <si>
    <t>Жгут ЕАНГ.685621.080</t>
  </si>
  <si>
    <t>Жгут ЕАНГ.685622.028</t>
  </si>
  <si>
    <t>Кабель ЕАНГ.685622.029</t>
  </si>
  <si>
    <t>Кабель ЕАНГ.685621.075-01</t>
  </si>
  <si>
    <t>Кабель ЕАНГ.685622.029-01</t>
  </si>
  <si>
    <t>Кабель ЕАНГ.685622.029-02</t>
  </si>
  <si>
    <t>Жгут ЕАНГ.685622.033</t>
  </si>
  <si>
    <t>Жгут ЕАНГ.685622.034</t>
  </si>
  <si>
    <t>Жгут ЕАНГ.685622.035</t>
  </si>
  <si>
    <t>Кабель ЕАНГ.685623.015</t>
  </si>
  <si>
    <t>Жгут ЕАНГ.685623.016</t>
  </si>
  <si>
    <t>Кабель ЕАНГ.685624.009</t>
  </si>
  <si>
    <t>Кабель ЕАНГ.685662.018</t>
  </si>
  <si>
    <t>жгуты и кабели</t>
  </si>
  <si>
    <t>Крышка защитная ЕАНГ.301261.027</t>
  </si>
  <si>
    <t>Кожух верхний ЕАНГ.305155.001</t>
  </si>
  <si>
    <t>Корпус ЕАНГ.301179.004</t>
  </si>
  <si>
    <t>МФ-18 ЕАНГ.201219.009</t>
  </si>
  <si>
    <t>МФ-35 ЕАНГ.201219.010</t>
  </si>
  <si>
    <t>МФ-85 ЕАНГ.201219.011</t>
  </si>
  <si>
    <t>Дисплей ЕАНГ.465672.001</t>
  </si>
  <si>
    <t>Вычислитель ЕАНГ.468364.004</t>
  </si>
  <si>
    <t>Модуль питания и термостабилизации (МПТ) ЕАНГ.436731.001</t>
  </si>
  <si>
    <t>Корпус верхний ЕАНГ.301116.001</t>
  </si>
  <si>
    <t>Корпус нижний ЕАНГ.301126.001</t>
  </si>
  <si>
    <t>Иллюминатор ЕАНГ.301255.001</t>
  </si>
  <si>
    <t>Штуцер (ШЦ-1) ЕАНГ.306572.001</t>
  </si>
  <si>
    <t xml:space="preserve">Дефлектор ЕАНГ.632757.001 </t>
  </si>
  <si>
    <t>Модуль камеры ЕАНГ.202132.003</t>
  </si>
  <si>
    <t>Датчик температуры ЕАНГ.405226.001</t>
  </si>
  <si>
    <t>Узел управления диафрагмой (УУД) ЕАНГ.421322.001</t>
  </si>
  <si>
    <t>Узел управления электродвигателем ЕАНГ.468332.015</t>
  </si>
  <si>
    <t>Модуль камеры ЕАНГ.202132.003-01</t>
  </si>
  <si>
    <t>Узел управления диафрагмой (УУД) ЕАНГ.421322.001-01</t>
  </si>
  <si>
    <t>Модуль камеры ЕАНГ.202132.003-02</t>
  </si>
  <si>
    <t>Трегер-35-85 ЕАНГ.301324.002</t>
  </si>
  <si>
    <t>Узел управления диафрагмой (УУД) ЕАНГ.421322.001-02</t>
  </si>
  <si>
    <t>Клавиатура ЕАНГ.468312.001</t>
  </si>
  <si>
    <t>Узел коммутации ЕАНГ.468349.007</t>
  </si>
  <si>
    <t>Узел питания (УП) ЕАНГ.436737.001</t>
  </si>
  <si>
    <t>Узел управления (УУ) ЕАНГ.468361.005</t>
  </si>
  <si>
    <t>Узел нагрева и вентиляции (УНВ) ЕАНГ.681879.002</t>
  </si>
  <si>
    <t>Жгут 1 ЕАНГ.685621.072</t>
  </si>
  <si>
    <t>Кабель ЕАНГ.685621.068-04</t>
  </si>
  <si>
    <t>Жгут ЕАНГ.685622.018</t>
  </si>
  <si>
    <t>Жгут 2 ЕАНГ.685622.021</t>
  </si>
  <si>
    <t>Кабель 4 ЕАНГ.685622.022</t>
  </si>
  <si>
    <t>Кабель 5 ЕАНГ.685622.022-01</t>
  </si>
  <si>
    <t>Кабель 6 ЕАНГ.685622.022-02</t>
  </si>
  <si>
    <t>Кабель 7 ЕАНГ.685622.025</t>
  </si>
  <si>
    <t>Жгут 3 ЕАНГ.685625.010</t>
  </si>
  <si>
    <t>Кронштейн ЕАНГ.301561.007</t>
  </si>
  <si>
    <t>Плата управления ЕАНГ.468366.001</t>
  </si>
  <si>
    <t>Кабель ЕАНГ.685612.008</t>
  </si>
  <si>
    <t>Кабель ЕАНГ.685612.009</t>
  </si>
  <si>
    <t>Кабель ЕАНГ.685612.009-01</t>
  </si>
  <si>
    <t>Кабель ЕАНГ.685612.009-02</t>
  </si>
  <si>
    <t>Кабель ЕАНГ.685612.009-03</t>
  </si>
  <si>
    <t>Кабель ЕАНГ.685612.010</t>
  </si>
  <si>
    <t>Кабель ЕАНГ.685612.011</t>
  </si>
  <si>
    <t>Кабель ЕАНГ.685612.011-01</t>
  </si>
  <si>
    <t>Жгут ЕАНГ.685621.069</t>
  </si>
  <si>
    <t>Жгут  ЕАНГ.685625.007</t>
  </si>
  <si>
    <t>Жгут ЕАНГ.685625.008</t>
  </si>
  <si>
    <t>Жгут ЕАНГ.685625.009</t>
  </si>
  <si>
    <t>Накопитель ЕАНГ.467532.003</t>
  </si>
  <si>
    <t>Жгут ЕАНГ.685621.079</t>
  </si>
  <si>
    <t>Жгут ЕАНГ.685621.067</t>
  </si>
  <si>
    <t>Кабель ЕАНГ685623.014</t>
  </si>
  <si>
    <t>Кабель ЕАНГ.685621.068</t>
  </si>
  <si>
    <t>Кабель ЕАНГ.685622.019</t>
  </si>
  <si>
    <t>Жгуты и Кабели</t>
  </si>
  <si>
    <t>Трегер-18 ЕАНГ.301324.001</t>
  </si>
  <si>
    <t>Упор ЕАНГ.301317.001</t>
  </si>
  <si>
    <t>Ось ЕАНГ.301317.002</t>
  </si>
  <si>
    <t>Жгут ЕАНГ.685621.074</t>
  </si>
  <si>
    <t>Кабель ЕАНГ.685622.027</t>
  </si>
  <si>
    <t>Кожух теплоизолирующий ЕАНГ.301261.026</t>
  </si>
  <si>
    <t>жгуты</t>
  </si>
  <si>
    <t>Сборочные единицы</t>
  </si>
  <si>
    <t xml:space="preserve"> ЕАНГ.202361.009 Объектив</t>
  </si>
  <si>
    <t xml:space="preserve"> ЕАНГ.715514.001 Винт регилировочный </t>
  </si>
  <si>
    <t>ЕАНГ 713141.030 Втулка</t>
  </si>
  <si>
    <t>ЕАНГ 733511.002 Упор</t>
  </si>
  <si>
    <t>ЕАНГ. 434121.001 Резистор</t>
  </si>
  <si>
    <t>ЕАНГ. 434121.001-01 Резистор</t>
  </si>
  <si>
    <t>ЕАНГ. 713261.006 Втулка</t>
  </si>
  <si>
    <t>ЕАНГ. 713461.002 Втулка</t>
  </si>
  <si>
    <t>ЕАНГ. 715111.009 Ось</t>
  </si>
  <si>
    <t>ЕАНГ. 715141.008 Втулка</t>
  </si>
  <si>
    <t>ЕАНГ. 731211.003 Лоток</t>
  </si>
  <si>
    <t>ЕАНГ. 731213.006 Желоб</t>
  </si>
  <si>
    <t>ЕАНГ. 732215.002Прижим разъема</t>
  </si>
  <si>
    <t>ЕАНГ. 732215.003Прижим кабеля</t>
  </si>
  <si>
    <t>ЕАНГ. 733111.014 Дно</t>
  </si>
  <si>
    <t>ЕАНГ. 733111.015 Крышка</t>
  </si>
  <si>
    <t>ЕАНГ. 733112.002 Опора</t>
  </si>
  <si>
    <t>ЕАНГ. 733121.008 Кронштейн</t>
  </si>
  <si>
    <t>ЕАНГ. 734323.003Кронштейн</t>
  </si>
  <si>
    <t>ЕАНГ. 734511.001 Стойка</t>
  </si>
  <si>
    <t>ЕАНГ. 734511.001-01 Стойка</t>
  </si>
  <si>
    <t>ЕАНГ. 734511.002 Стойка</t>
  </si>
  <si>
    <t>ЕАНГ. 734511.003 Стойка</t>
  </si>
  <si>
    <t>ЕАНГ. 735224.005 Крышка</t>
  </si>
  <si>
    <t>ЕАНГ. 735224.006 Крышка</t>
  </si>
  <si>
    <t>ЕАНГ. 741121.037 Прокладка</t>
  </si>
  <si>
    <t>ЕАНГ. 741121.038 Стенка</t>
  </si>
  <si>
    <t>ЕАНГ. 741121.039 Стенка</t>
  </si>
  <si>
    <t>ЕАНГ. 741121.043 Стенка</t>
  </si>
  <si>
    <t>ЕАНГ. 741234.018Прижим</t>
  </si>
  <si>
    <t>ЕАНГ. 741364.008Прокладка</t>
  </si>
  <si>
    <t>ЕАНГ. 741364.009Стенка</t>
  </si>
  <si>
    <t>ЕАНГ. 741364.010Крышка</t>
  </si>
  <si>
    <t>ЕАНГ. 741654.003Плита</t>
  </si>
  <si>
    <t>ЕАНГ. 741665.003Основа</t>
  </si>
  <si>
    <t>ЕАНГ. 741665.004Прижим</t>
  </si>
  <si>
    <t>ЕАНГ. 753132.001Стойка</t>
  </si>
  <si>
    <t>ЕАНГ. 753132.002Стойка</t>
  </si>
  <si>
    <t>ЕАНГ. 754176.004Кольцо</t>
  </si>
  <si>
    <t>ЕАНГ. 754176.005Кольцо</t>
  </si>
  <si>
    <t>ЕАНГ. 758152.006 Винт специальный</t>
  </si>
  <si>
    <t>ЕАНГ. 758152.007 Винт специальный</t>
  </si>
  <si>
    <t>ЕАНГ. 758152.008 Винт специальный</t>
  </si>
  <si>
    <t>ЕАНГ. 758152.008-01 Винт специальный</t>
  </si>
  <si>
    <t>ЕАНГ. 758152.008-02 Винт специальный</t>
  </si>
  <si>
    <t>ЕАНГ.202132.002 Модуль камеры</t>
  </si>
  <si>
    <t>ЕАНГ.202132.002-01 Модуль камеры</t>
  </si>
  <si>
    <t>ЕАНГ.301252.001 Крышка откидная</t>
  </si>
  <si>
    <t>ЕАНГ.321512.001 Ложемент</t>
  </si>
  <si>
    <t>ЕАНГ.685621.065 Кабель PCIe X4</t>
  </si>
  <si>
    <t>ЕАНГ.685621.065-01 Кабель PCIe X4</t>
  </si>
  <si>
    <t>ЕАНГ.687251.005 Плата</t>
  </si>
  <si>
    <t xml:space="preserve">ЕАНГ.687251.005 Плата </t>
  </si>
  <si>
    <t>ЕАНГ.687252.015 Плата</t>
  </si>
  <si>
    <t>ЕАНГ.687253.021 Плата</t>
  </si>
  <si>
    <t xml:space="preserve">ЕАНГ.687253.022 Плата </t>
  </si>
  <si>
    <t>ЕАНГ.687253.023 Плата</t>
  </si>
  <si>
    <t>ЕАНГ.687254.020 Плата</t>
  </si>
  <si>
    <t>ЕАНГ.687254.023 Плата</t>
  </si>
  <si>
    <t>ЕАНГ.711263.004 Втулка</t>
  </si>
  <si>
    <t>ЕАНГ.711263.004-01 Втулка</t>
  </si>
  <si>
    <t>ЕАНГ.711263.005 Втулка</t>
  </si>
  <si>
    <t>ЕАНГ.711263.006 Втулка</t>
  </si>
  <si>
    <t>ЕАНГ.711316.001 Заглушка</t>
  </si>
  <si>
    <t>ЕАНГ.711316.002 Заглушка</t>
  </si>
  <si>
    <t>ЕАНГ.711316.003 Фланец</t>
  </si>
  <si>
    <t>ЕАНГ.711343.001 Втулка</t>
  </si>
  <si>
    <t>ЕАНГ.711346.005 Кольцо опорное</t>
  </si>
  <si>
    <t xml:space="preserve">ЕАНГ.711346.006 Кольцо опорное </t>
  </si>
  <si>
    <t>ЕАНГ.711362.001 Заглушка</t>
  </si>
  <si>
    <t xml:space="preserve">ЕАНГ.711462.003 Втулка </t>
  </si>
  <si>
    <t>ЕАНГ.711523.001 Заглушка</t>
  </si>
  <si>
    <t>ЕАНГ.711647.001 Кольцо</t>
  </si>
  <si>
    <t>ЕАНГ.713121.001 Чашка пломбировочная</t>
  </si>
  <si>
    <t>ЕАНГ.713141.023 Втулка</t>
  </si>
  <si>
    <t xml:space="preserve">ЕАНГ.713141.024 Кольцо  </t>
  </si>
  <si>
    <t>ЕАНГ.713141.028 Втулка</t>
  </si>
  <si>
    <t>ЕАНГ.713141.029 Втулка</t>
  </si>
  <si>
    <t>ЕАНГ.713144.001 Изолятор</t>
  </si>
  <si>
    <t>ЕАНГ.713161.006 Втулка</t>
  </si>
  <si>
    <t>ЕАНГ.713261.006 Втулка</t>
  </si>
  <si>
    <t xml:space="preserve">ЕАНГ.713321.002 Втулка </t>
  </si>
  <si>
    <t>ЕАНГ.713331.003 Заглушка</t>
  </si>
  <si>
    <t xml:space="preserve">ЕАНГ.713461.001 Ось </t>
  </si>
  <si>
    <t>ЕАНГ.713562.002 Втулка с упором</t>
  </si>
  <si>
    <t xml:space="preserve">ЕАНГ.713565.001 Втулка резьбовая </t>
  </si>
  <si>
    <t>ЕАНГ.713632.002 Втулка резьбовая</t>
  </si>
  <si>
    <t>ЕАНГ.713723.001 Втулка резьбовая</t>
  </si>
  <si>
    <t>ЕАНГ.713761.001 Втулка резьбовая</t>
  </si>
  <si>
    <t>ЕАНГ.714365.001 Втулка резьбовая</t>
  </si>
  <si>
    <t>ЕАНГ.714431.001 Ловитель</t>
  </si>
  <si>
    <t>ЕАНГ.714551.001 Корпус штуцера</t>
  </si>
  <si>
    <t xml:space="preserve">ЕАНГ.715141.006 Шайба упорная </t>
  </si>
  <si>
    <t>ЕАНГ.715141.007 Шайба изолирующая</t>
  </si>
  <si>
    <t>ЕАНГ.715141.007-01 Шайба изолирующая</t>
  </si>
  <si>
    <t>ЕАНГ.715141.007-02 Шайба изолирующая</t>
  </si>
  <si>
    <t>ЕАНГ.715141.009 Втулка</t>
  </si>
  <si>
    <t>ЕАНГ.715141.009-01 Втулка</t>
  </si>
  <si>
    <t xml:space="preserve">ЕАНГ.715151.001 Чашка </t>
  </si>
  <si>
    <t>ЕАНГ.715511.010 Ручка</t>
  </si>
  <si>
    <t>ЕАНГ.715514.002 Втулка</t>
  </si>
  <si>
    <t>ЕАНГ.716514.001 Ось</t>
  </si>
  <si>
    <t xml:space="preserve">ЕАНГ.721134.002 Колесо зубчатое </t>
  </si>
  <si>
    <t xml:space="preserve">ЕАНГ.721144.004 Колесо зубчатое  </t>
  </si>
  <si>
    <t xml:space="preserve">ЕАНГ.721144.005 Колесо зубчатое  </t>
  </si>
  <si>
    <t>ЕАНГ.721144.005-01 Колесо зубчатое</t>
  </si>
  <si>
    <t>ЕАНГ.721144.005-02 Колесо зубчатое</t>
  </si>
  <si>
    <t xml:space="preserve">ЕАНГ.723216.001 Изолятор </t>
  </si>
  <si>
    <t xml:space="preserve">ЕАНГ.723216.001-01 Изолятор </t>
  </si>
  <si>
    <t>ЕАНГ.723366.001 Шайба</t>
  </si>
  <si>
    <t>ЕАНГ.723366.001-01 Шайба</t>
  </si>
  <si>
    <t>ЕАНГ.723433.001 Хомут</t>
  </si>
  <si>
    <t>ЕАНГ.723433.002-01 Планка прижимная</t>
  </si>
  <si>
    <t>ЕАНГ.723433.003 Планка прижимная</t>
  </si>
  <si>
    <t>ЕАНГ.723433.004 Планка прижимная</t>
  </si>
  <si>
    <t>ЕАНГ.723433.005 Планка прижимная</t>
  </si>
  <si>
    <t>ЕАНГ.723433.006 Планка прижимная</t>
  </si>
  <si>
    <t>ЕАНГ.723454.001 Планка термодатчика</t>
  </si>
  <si>
    <t xml:space="preserve">ЕАНГ.723639.001 Кольцо </t>
  </si>
  <si>
    <t>ЕАНГ.725122.001 Крышка</t>
  </si>
  <si>
    <t>ЕАНГ.726111.001 Прижим</t>
  </si>
  <si>
    <t>ЕАНГ.731192.003 Плита</t>
  </si>
  <si>
    <t>ЕАНГ.731221.001 Оправа</t>
  </si>
  <si>
    <t>ЕАНГ.731243.001 Прижим</t>
  </si>
  <si>
    <t>ЕАНГ.731295.001 Крышка боковая</t>
  </si>
  <si>
    <t>ЕАНГ.731353.002 Корпус</t>
  </si>
  <si>
    <t>ЕАНГ.731373.002 Корпус</t>
  </si>
  <si>
    <t>ЕАНГ.732111.001 Корпус</t>
  </si>
  <si>
    <t>ЕАНГ.732154.001 Корпус</t>
  </si>
  <si>
    <t xml:space="preserve">ЕАНГ.732215.001 Крепёж разъёма </t>
  </si>
  <si>
    <t>ЕАНГ.732215.002 Крепёж разъёма</t>
  </si>
  <si>
    <t>ЕАНГ.732215.003 Прижим кабеля</t>
  </si>
  <si>
    <t xml:space="preserve">ЕАНГ.732215.004 Прижим </t>
  </si>
  <si>
    <t>ЕАНГ.733111.017 Крышка</t>
  </si>
  <si>
    <t>ЕАНГ.733111.019 Корпус</t>
  </si>
  <si>
    <t>ЕАНГ.733111.020 Корпус</t>
  </si>
  <si>
    <t>ЕАНГ.733115.002 Крышка верхняя</t>
  </si>
  <si>
    <t>ЕАНГ.733121.006 Кронштейн</t>
  </si>
  <si>
    <t>ЕАНГ.733121.007 Уголок</t>
  </si>
  <si>
    <t>ЕАНГ.733121.009 Кронштейн</t>
  </si>
  <si>
    <t>ЕАНГ.733161.001 Упор</t>
  </si>
  <si>
    <t>ЕАНГ.733211.003 Корпус</t>
  </si>
  <si>
    <t>ЕАНГ.733211.004 Корпус</t>
  </si>
  <si>
    <t>ЕАНГ.733214.001 Кронштейн</t>
  </si>
  <si>
    <t>ЕАНГ.733214.001-01 Кронштейн</t>
  </si>
  <si>
    <t>ЕАНГ.733218.001 Стойка</t>
  </si>
  <si>
    <t>ЕАНГ.733218.002 Стойка</t>
  </si>
  <si>
    <t>ЕАНГ.733411.005 Пятка</t>
  </si>
  <si>
    <t>ЕАНГ.733511.001 Ножка</t>
  </si>
  <si>
    <t>ЕАНГ.734311.011 Кронштейн</t>
  </si>
  <si>
    <t>ЕАНГ.734322.001 Кронштейн</t>
  </si>
  <si>
    <t xml:space="preserve">ЕАНГ.734341.004 Кронштейн </t>
  </si>
  <si>
    <t>ЕАНГ.734341.005 Кронштейн</t>
  </si>
  <si>
    <t xml:space="preserve">ЕАНГ.734341.006 Кронштейн </t>
  </si>
  <si>
    <t>ЕАНГ.734341.007 Кронштейн</t>
  </si>
  <si>
    <t>ЕАНГ.734341.008 Лапка</t>
  </si>
  <si>
    <t>ЕАНГ.735224.007 Кожух</t>
  </si>
  <si>
    <t>ЕАНГ.735224.008 Воротник</t>
  </si>
  <si>
    <t xml:space="preserve">ЕАНГ.735316.001 Корпус </t>
  </si>
  <si>
    <t>ЕАНГ.735412.001 Крышка</t>
  </si>
  <si>
    <t xml:space="preserve">ЕАНГ.741121.035 Стекло защитное </t>
  </si>
  <si>
    <t>ЕАНГ.741121.036 Подложка</t>
  </si>
  <si>
    <t>ЕАНГ.741121.040 Стекло защитное</t>
  </si>
  <si>
    <t>ЕАНГ.741121.041 Плёнка</t>
  </si>
  <si>
    <t>ЕАНГ.741121.041-01 Плёнка</t>
  </si>
  <si>
    <t>ЕАНГ.741121.041-02 Плёнка</t>
  </si>
  <si>
    <t>ЕАНГ.741121.041-03 Плёнка</t>
  </si>
  <si>
    <t>ЕАНГ.741121.041-04 Плёнка</t>
  </si>
  <si>
    <t>ЕАНГ.741121.041-05 Плёнка</t>
  </si>
  <si>
    <t>ЕАНГ.741121.041-06 Плёнка</t>
  </si>
  <si>
    <t>ЕАНГ.741121.041-07 Плёнка</t>
  </si>
  <si>
    <t>ЕАНГ.741121.041-08 Плёнка</t>
  </si>
  <si>
    <t>ЕАНГ.741121.041-09 Плёнка</t>
  </si>
  <si>
    <t>ЕАНГ.741121.041-10 Плёнка</t>
  </si>
  <si>
    <t>ЕАНГ.741121.042 Стекло защитное</t>
  </si>
  <si>
    <t>ЕАНГ.741131.028 Прокладка</t>
  </si>
  <si>
    <t>ЕАНГ.741131.028-01 Прокладка</t>
  </si>
  <si>
    <t xml:space="preserve">ЕАНГ.741134.052 Пружина </t>
  </si>
  <si>
    <t xml:space="preserve">ЕАНГ.741134.053 Планка </t>
  </si>
  <si>
    <t xml:space="preserve">ЕАНГ.741134.054 Планка </t>
  </si>
  <si>
    <t>ЕАНГ.741134.059 Планка прижимная</t>
  </si>
  <si>
    <t>ЕАНГ.741134.060 Планка прижимная</t>
  </si>
  <si>
    <t>ЕАНГ.741134.061 Прокладка</t>
  </si>
  <si>
    <t>ЕАНГ.741134.062 Шильд ПР2 ПР3</t>
  </si>
  <si>
    <t>ЕАНГ.741214.035 Прижим</t>
  </si>
  <si>
    <t>ЕАНГ.741214.037 Крышка защёлки</t>
  </si>
  <si>
    <t>ЕАНГ.741214.039 Кронштейн</t>
  </si>
  <si>
    <t>ЕАНГ.741214.039-01 Кронштейн</t>
  </si>
  <si>
    <t>ЕАНГ.741214.040 Планка соединительная</t>
  </si>
  <si>
    <t>ЕАНГ.741218.008 Прокладка</t>
  </si>
  <si>
    <t>ЕАНГ.741218.009 Прокладка</t>
  </si>
  <si>
    <t>ЕАНГ.741226.002 Подложка</t>
  </si>
  <si>
    <t>ЕАНГ.741234.016 Прижим</t>
  </si>
  <si>
    <t>ЕАНГ.741234.017 Перекладина</t>
  </si>
  <si>
    <t>ЕАНГ.741314.015 Прижим</t>
  </si>
  <si>
    <t>ЕАНГ.741314.019 Прокладка светоизолирующая</t>
  </si>
  <si>
    <t>ЕАНГ.741324.008 Сектор</t>
  </si>
  <si>
    <t>ЕАНГ.741341.001 Прокладка</t>
  </si>
  <si>
    <t>ЕАНГ.741341.002 Прокладка</t>
  </si>
  <si>
    <t>ЕАНГ.741341.003 Прокладка</t>
  </si>
  <si>
    <t>ЕАНГ.741354.005 Крышка</t>
  </si>
  <si>
    <t>ЕАНГ.741374.005 Ухо</t>
  </si>
  <si>
    <t>ЕАНГ.741454.003 Крышка</t>
  </si>
  <si>
    <t>ЕАНГ.741464.005 Основание</t>
  </si>
  <si>
    <t>ЕАНГ.741468.001 Рамка</t>
  </si>
  <si>
    <t>ЕАНГ.741468.002 Рамка</t>
  </si>
  <si>
    <t>ЕАНГ.741474.004 Фиксатор</t>
  </si>
  <si>
    <t>ЕАНГ.741474.005 Крышка защитная</t>
  </si>
  <si>
    <t xml:space="preserve">ЕАНГ.741478.003 Сектор </t>
  </si>
  <si>
    <t>ЕАНГ.741512.028 Прокладка</t>
  </si>
  <si>
    <t xml:space="preserve">ЕАНГ.741532.005 Крышка </t>
  </si>
  <si>
    <t>ЕАНГ.741532.006 Крышка</t>
  </si>
  <si>
    <t>ЕАНГ.741542.012 Направляющая</t>
  </si>
  <si>
    <t>ЕАНГ.741542.013 Направляющая</t>
  </si>
  <si>
    <t>ЕАНГ.741615.001 Стойка</t>
  </si>
  <si>
    <t>ЕАНГ.741621.001 Крышка</t>
  </si>
  <si>
    <t>ЕАНГ.741622.002 Крышка</t>
  </si>
  <si>
    <t>ЕАНГ.741652.001 Прижим</t>
  </si>
  <si>
    <t>ЕАНГ.741654.001 Рамка</t>
  </si>
  <si>
    <t>ЕАНГ.741654.002 Рамка</t>
  </si>
  <si>
    <t>ЕАНГ.742121.001 Клин</t>
  </si>
  <si>
    <t>ЕАНГ.742212.001 Заглушка</t>
  </si>
  <si>
    <t>ЕАНГ.742242.001 Направляющая</t>
  </si>
  <si>
    <t>ЕАНГ.743312.001 Защёлка</t>
  </si>
  <si>
    <t>ЕАНГ.745241.001 Бленда 35-85</t>
  </si>
  <si>
    <t>ЕАНГ.745311.002 Кожух</t>
  </si>
  <si>
    <t>ЕАНГ.745311.003 Корпус</t>
  </si>
  <si>
    <t xml:space="preserve">ЕАНГ.745326.001 Скоба защитная </t>
  </si>
  <si>
    <t xml:space="preserve">ЕАНГ.745326.001-01 Скоба защитная </t>
  </si>
  <si>
    <t>ЕАНГ.745337.001 Скрепка-пружина</t>
  </si>
  <si>
    <t xml:space="preserve">ЕАНГ.745352.005 Прижим </t>
  </si>
  <si>
    <t>ЕАНГ.745391.005 Прижим</t>
  </si>
  <si>
    <t>ЕАНГ.745391.006 Ухо</t>
  </si>
  <si>
    <t xml:space="preserve">ЕАНГ.745512.008 Рычаг </t>
  </si>
  <si>
    <t xml:space="preserve">ЕАНГ.745532.020 Кронштейн </t>
  </si>
  <si>
    <t>ЕАНГ.745631.001 Отражатель</t>
  </si>
  <si>
    <t xml:space="preserve">ЕАНГ.746612.005 Стойка </t>
  </si>
  <si>
    <t>ЕАНГ.746691.001 Труба</t>
  </si>
  <si>
    <t>ЕАНГ.752694.013 Радиатор</t>
  </si>
  <si>
    <t>ЕАНГ.752694.014 Радиатор</t>
  </si>
  <si>
    <t xml:space="preserve">ЕАНГ.753773.001 Ручка </t>
  </si>
  <si>
    <t>ЕАНГ.754157.001 Прокладка уплотнительная</t>
  </si>
  <si>
    <t>ЕАНГ.754175.001 Кольцо</t>
  </si>
  <si>
    <t>ЕАНГ.758111.002 Винт</t>
  </si>
  <si>
    <t>ЕАНГ.758136.002 Винт барашковый</t>
  </si>
  <si>
    <t>ЕАНГ.758141.001 Винт специальный</t>
  </si>
  <si>
    <t>ЕАНГ.758146.001 Винт специальный</t>
  </si>
  <si>
    <t>ЕАНГ.758151.002 Винт</t>
  </si>
  <si>
    <t xml:space="preserve">ЕАНГ.758152.004 Винт </t>
  </si>
  <si>
    <t>ЕАНГ.758153.004 Винт</t>
  </si>
  <si>
    <t xml:space="preserve">ЕАНГ.758491.015 Шайба </t>
  </si>
  <si>
    <t xml:space="preserve">ЕАНГ.758491.016 Шайба изолирующая </t>
  </si>
  <si>
    <t xml:space="preserve">ЕАНГ.758491.016-01 Шайба изолирующая </t>
  </si>
  <si>
    <t>ЕАНГ.758491.017 Шайба изолирующая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</si>
</sst>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i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textRotation="90" wrapText="1"/>
    </xf>
    <xf numFmtId="0" fontId="2" fillId="7" borderId="4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4" fillId="6" borderId="8" xfId="0" applyFont="1" applyFill="1" applyBorder="1" applyAlignment="1">
      <alignment horizontal="center" vertical="center" textRotation="90" wrapText="1"/>
    </xf>
    <xf numFmtId="0" fontId="2" fillId="8" borderId="8" xfId="0" applyFont="1" applyFill="1" applyBorder="1" applyAlignment="1">
      <alignment vertical="top"/>
    </xf>
    <xf numFmtId="0" fontId="2" fillId="11" borderId="9" xfId="0" applyFont="1" applyFill="1" applyBorder="1" applyAlignment="1">
      <alignment horizontal="center" vertical="center" textRotation="90"/>
    </xf>
    <xf numFmtId="0" fontId="2" fillId="11" borderId="9" xfId="0" applyFont="1" applyFill="1" applyBorder="1" applyAlignment="1">
      <alignment horizontal="center" vertical="center" textRotation="90" wrapText="1"/>
    </xf>
    <xf numFmtId="0" fontId="5" fillId="11" borderId="4" xfId="0" applyFont="1" applyFill="1" applyBorder="1" applyAlignment="1">
      <alignment horizontal="center" vertical="center" textRotation="90" wrapText="1"/>
    </xf>
    <xf numFmtId="0" fontId="6" fillId="11" borderId="9" xfId="0" applyFont="1" applyFill="1" applyBorder="1" applyAlignment="1">
      <alignment horizontal="center" vertical="center" textRotation="90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textRotation="90" wrapText="1"/>
    </xf>
    <xf numFmtId="0" fontId="6" fillId="13" borderId="11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top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textRotation="90" wrapText="1"/>
    </xf>
    <xf numFmtId="0" fontId="2" fillId="16" borderId="0" xfId="0" applyFont="1" applyFill="1"/>
    <xf numFmtId="0" fontId="2" fillId="16" borderId="0" xfId="0" applyFont="1" applyFill="1" applyBorder="1" applyAlignment="1">
      <alignment horizontal="center" vertical="center" textRotation="90" wrapText="1"/>
    </xf>
    <xf numFmtId="0" fontId="2" fillId="17" borderId="8" xfId="0" applyFont="1" applyFill="1" applyBorder="1" applyAlignment="1">
      <alignment horizontal="center" vertical="center" textRotation="90" wrapText="1"/>
    </xf>
    <xf numFmtId="0" fontId="7" fillId="17" borderId="2" xfId="0" applyFont="1" applyFill="1" applyBorder="1" applyAlignment="1">
      <alignment horizontal="center" vertical="center" wrapText="1" indent="1"/>
    </xf>
    <xf numFmtId="0" fontId="7" fillId="17" borderId="14" xfId="0" applyFont="1" applyFill="1" applyBorder="1" applyAlignment="1">
      <alignment horizontal="center" vertical="center" wrapText="1" inden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textRotation="90" wrapText="1"/>
    </xf>
    <xf numFmtId="0" fontId="2" fillId="8" borderId="8" xfId="0" applyFont="1" applyFill="1" applyBorder="1" applyAlignment="1">
      <alignment horizontal="center" vertical="center" textRotation="90" wrapText="1"/>
    </xf>
    <xf numFmtId="0" fontId="2" fillId="11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 wrapText="1"/>
    </xf>
    <xf numFmtId="0" fontId="6" fillId="11" borderId="15" xfId="0" applyFont="1" applyFill="1" applyBorder="1" applyAlignment="1">
      <alignment horizontal="center" vertical="center" textRotation="90" wrapText="1"/>
    </xf>
    <xf numFmtId="0" fontId="6" fillId="12" borderId="8" xfId="0" applyFont="1" applyFill="1" applyBorder="1" applyAlignment="1">
      <alignment horizontal="center" vertical="center" textRotation="90" wrapText="1"/>
    </xf>
    <xf numFmtId="0" fontId="6" fillId="17" borderId="7" xfId="0" applyFont="1" applyFill="1" applyBorder="1" applyAlignment="1">
      <alignment horizontal="center" vertical="center" textRotation="90" wrapText="1"/>
    </xf>
    <xf numFmtId="0" fontId="6" fillId="17" borderId="1" xfId="0" applyFont="1" applyFill="1" applyBorder="1" applyAlignment="1">
      <alignment horizontal="center" vertical="center" textRotation="90" wrapText="1"/>
    </xf>
    <xf numFmtId="0" fontId="6" fillId="18" borderId="1" xfId="0" applyFont="1" applyFill="1" applyBorder="1" applyAlignment="1">
      <alignment horizontal="center" vertical="center" textRotation="90" wrapText="1"/>
    </xf>
    <xf numFmtId="0" fontId="6" fillId="18" borderId="1" xfId="0" applyFont="1" applyFill="1" applyBorder="1" applyAlignment="1">
      <alignment horizontal="center" vertical="center" textRotation="90" wrapText="1"/>
    </xf>
    <xf numFmtId="0" fontId="6" fillId="18" borderId="5" xfId="0" applyFont="1" applyFill="1" applyBorder="1" applyAlignment="1">
      <alignment horizontal="center" vertical="center" textRotation="90" wrapText="1"/>
    </xf>
    <xf numFmtId="0" fontId="6" fillId="18" borderId="6" xfId="0" applyFont="1" applyFill="1" applyBorder="1" applyAlignment="1">
      <alignment horizontal="center" vertical="center" textRotation="90" wrapText="1"/>
    </xf>
    <xf numFmtId="0" fontId="6" fillId="18" borderId="7" xfId="0" applyFont="1" applyFill="1" applyBorder="1" applyAlignment="1">
      <alignment horizontal="center" vertical="center" textRotation="90" wrapText="1"/>
    </xf>
    <xf numFmtId="0" fontId="2" fillId="19" borderId="1" xfId="0" applyFont="1" applyFill="1" applyBorder="1" applyAlignment="1">
      <alignment horizontal="center" vertical="center" textRotation="90" wrapText="1"/>
    </xf>
    <xf numFmtId="0" fontId="2" fillId="19" borderId="5" xfId="0" applyFont="1" applyFill="1" applyBorder="1" applyAlignment="1">
      <alignment horizontal="center" vertical="center" textRotation="90" wrapText="1"/>
    </xf>
    <xf numFmtId="0" fontId="6" fillId="19" borderId="5" xfId="0" applyFont="1" applyFill="1" applyBorder="1" applyAlignment="1">
      <alignment horizontal="center" vertical="center" textRotation="90" wrapText="1"/>
    </xf>
    <xf numFmtId="0" fontId="6" fillId="19" borderId="6" xfId="0" applyFont="1" applyFill="1" applyBorder="1" applyAlignment="1">
      <alignment horizontal="center" vertical="center" textRotation="90" wrapText="1"/>
    </xf>
    <xf numFmtId="0" fontId="6" fillId="19" borderId="7" xfId="0" applyFont="1" applyFill="1" applyBorder="1" applyAlignment="1">
      <alignment horizontal="center" vertical="center" textRotation="90" wrapText="1"/>
    </xf>
    <xf numFmtId="0" fontId="2" fillId="20" borderId="4" xfId="0" applyFont="1" applyFill="1" applyBorder="1" applyAlignment="1">
      <alignment horizontal="center" vertical="center" textRotation="90" wrapText="1"/>
    </xf>
    <xf numFmtId="0" fontId="2" fillId="20" borderId="4" xfId="0" applyFont="1" applyFill="1" applyBorder="1" applyAlignment="1">
      <alignment horizontal="center" vertical="center" textRotation="90" wrapText="1"/>
    </xf>
    <xf numFmtId="0" fontId="2" fillId="20" borderId="8" xfId="0" applyFont="1" applyFill="1" applyBorder="1" applyAlignment="1">
      <alignment horizontal="center" vertical="center" textRotation="90" wrapText="1"/>
    </xf>
    <xf numFmtId="0" fontId="2" fillId="20" borderId="0" xfId="0" applyFont="1" applyFill="1" applyBorder="1" applyAlignment="1">
      <alignment horizontal="center" vertical="center" textRotation="90" wrapText="1"/>
    </xf>
    <xf numFmtId="0" fontId="2" fillId="15" borderId="4" xfId="0" applyFont="1" applyFill="1" applyBorder="1" applyAlignment="1">
      <alignment horizontal="center" vertical="center" textRotation="90" wrapText="1"/>
    </xf>
    <xf numFmtId="0" fontId="2" fillId="21" borderId="7" xfId="0" applyFont="1" applyFill="1" applyBorder="1" applyAlignment="1">
      <alignment horizontal="center" vertical="center" textRotation="90" wrapText="1"/>
    </xf>
    <xf numFmtId="0" fontId="2" fillId="16" borderId="3" xfId="0" applyFont="1" applyFill="1" applyBorder="1" applyAlignment="1">
      <alignment horizontal="center" vertical="center" textRotation="90" wrapText="1"/>
    </xf>
    <xf numFmtId="0" fontId="2" fillId="17" borderId="4" xfId="0" applyFont="1" applyFill="1" applyBorder="1" applyAlignment="1">
      <alignment horizontal="center" vertical="center" textRotation="90" wrapText="1"/>
    </xf>
    <xf numFmtId="0" fontId="2" fillId="22" borderId="9" xfId="0" applyFont="1" applyFill="1" applyBorder="1" applyAlignment="1">
      <alignment horizontal="center" vertical="center" textRotation="90" wrapText="1"/>
    </xf>
    <xf numFmtId="0" fontId="2" fillId="6" borderId="0" xfId="0" applyFont="1" applyFill="1" applyBorder="1" applyAlignment="1">
      <alignment horizontal="center" vertical="center" textRotation="90" wrapText="1"/>
    </xf>
    <xf numFmtId="0" fontId="2" fillId="6" borderId="0" xfId="0" applyFont="1" applyFill="1" applyBorder="1" applyAlignment="1">
      <alignment horizontal="center" vertical="center" textRotation="90" wrapText="1"/>
    </xf>
    <xf numFmtId="0" fontId="2" fillId="6" borderId="12" xfId="0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6" borderId="9" xfId="0" applyFont="1" applyFill="1" applyBorder="1" applyAlignment="1">
      <alignment horizontal="center" vertical="center" textRotation="90" wrapText="1"/>
    </xf>
    <xf numFmtId="0" fontId="2" fillId="6" borderId="13" xfId="0" applyFont="1" applyFill="1" applyBorder="1" applyAlignment="1">
      <alignment horizontal="center" vertical="center" textRotation="90" wrapText="1"/>
    </xf>
    <xf numFmtId="0" fontId="2" fillId="22" borderId="4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23" borderId="15" xfId="0" applyFont="1" applyFill="1" applyBorder="1" applyAlignment="1">
      <alignment horizontal="center" vertical="center" textRotation="90" wrapText="1"/>
    </xf>
    <xf numFmtId="0" fontId="2" fillId="23" borderId="1" xfId="0" applyFont="1" applyFill="1" applyBorder="1" applyAlignment="1">
      <alignment horizontal="center" vertical="center" textRotation="90" wrapText="1"/>
    </xf>
    <xf numFmtId="0" fontId="2" fillId="10" borderId="4" xfId="0" applyFont="1" applyFill="1" applyBorder="1" applyAlignment="1">
      <alignment horizontal="center" vertical="center" textRotation="90" wrapText="1"/>
    </xf>
    <xf numFmtId="0" fontId="2" fillId="24" borderId="15" xfId="0" applyFont="1" applyFill="1" applyBorder="1" applyAlignment="1">
      <alignment horizontal="center" vertical="center" textRotation="90" wrapText="1"/>
    </xf>
    <xf numFmtId="0" fontId="2" fillId="24" borderId="1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6" fillId="17" borderId="10" xfId="0" applyFont="1" applyFill="1" applyBorder="1" applyAlignment="1">
      <alignment horizontal="center" vertical="center" textRotation="90" wrapText="1"/>
    </xf>
    <xf numFmtId="0" fontId="6" fillId="17" borderId="4" xfId="0" applyFont="1" applyFill="1" applyBorder="1" applyAlignment="1">
      <alignment horizontal="center" vertical="center" textRotation="90" wrapText="1"/>
    </xf>
    <xf numFmtId="0" fontId="6" fillId="18" borderId="4" xfId="0" applyFont="1" applyFill="1" applyBorder="1" applyAlignment="1">
      <alignment horizontal="center" vertical="center" textRotation="90" wrapText="1"/>
    </xf>
    <xf numFmtId="0" fontId="6" fillId="18" borderId="4" xfId="0" applyFont="1" applyFill="1" applyBorder="1" applyAlignment="1">
      <alignment horizontal="center" vertical="center" textRotation="90" wrapText="1"/>
    </xf>
    <xf numFmtId="0" fontId="6" fillId="18" borderId="8" xfId="0" applyFont="1" applyFill="1" applyBorder="1" applyAlignment="1">
      <alignment horizontal="center" vertical="center" textRotation="90" wrapText="1"/>
    </xf>
    <xf numFmtId="0" fontId="6" fillId="18" borderId="0" xfId="0" applyFont="1" applyFill="1" applyBorder="1" applyAlignment="1">
      <alignment horizontal="center" vertical="center" textRotation="90" wrapText="1"/>
    </xf>
    <xf numFmtId="0" fontId="6" fillId="18" borderId="10" xfId="0" applyFont="1" applyFill="1" applyBorder="1" applyAlignment="1">
      <alignment horizontal="center" vertical="center" textRotation="90" wrapText="1"/>
    </xf>
    <xf numFmtId="0" fontId="2" fillId="19" borderId="4" xfId="0" applyFont="1" applyFill="1" applyBorder="1" applyAlignment="1">
      <alignment horizontal="center" vertical="center" textRotation="90" wrapText="1"/>
    </xf>
    <xf numFmtId="0" fontId="2" fillId="19" borderId="8" xfId="0" applyFont="1" applyFill="1" applyBorder="1" applyAlignment="1">
      <alignment horizontal="center" vertical="center" textRotation="90" wrapText="1"/>
    </xf>
    <xf numFmtId="0" fontId="6" fillId="19" borderId="8" xfId="0" applyFont="1" applyFill="1" applyBorder="1" applyAlignment="1">
      <alignment horizontal="center" vertical="center" textRotation="90" wrapText="1"/>
    </xf>
    <xf numFmtId="0" fontId="6" fillId="19" borderId="0" xfId="0" applyFont="1" applyFill="1" applyBorder="1" applyAlignment="1">
      <alignment horizontal="center" vertical="center" textRotation="90" wrapText="1"/>
    </xf>
    <xf numFmtId="0" fontId="6" fillId="19" borderId="10" xfId="0" applyFont="1" applyFill="1" applyBorder="1" applyAlignment="1">
      <alignment horizontal="center" vertical="center" textRotation="90" wrapText="1"/>
    </xf>
    <xf numFmtId="0" fontId="2" fillId="21" borderId="10" xfId="0" applyFont="1" applyFill="1" applyBorder="1" applyAlignment="1">
      <alignment horizontal="center" vertical="center" textRotation="90" wrapText="1"/>
    </xf>
    <xf numFmtId="0" fontId="2" fillId="22" borderId="15" xfId="0" applyFont="1" applyFill="1" applyBorder="1" applyAlignment="1">
      <alignment horizontal="center" vertical="center" textRotation="90" wrapText="1"/>
    </xf>
    <xf numFmtId="0" fontId="2" fillId="6" borderId="14" xfId="0" applyFont="1" applyFill="1" applyBorder="1" applyAlignment="1">
      <alignment horizontal="center" vertical="center" textRotation="90" wrapText="1"/>
    </xf>
    <xf numFmtId="0" fontId="2" fillId="6" borderId="15" xfId="0" applyFont="1" applyFill="1" applyBorder="1" applyAlignment="1">
      <alignment horizontal="center" vertical="center" textRotation="90" wrapText="1"/>
    </xf>
    <xf numFmtId="0" fontId="2" fillId="6" borderId="3" xfId="0" applyFont="1" applyFill="1" applyBorder="1" applyAlignment="1">
      <alignment horizontal="center" vertical="center" textRotation="90" wrapText="1"/>
    </xf>
    <xf numFmtId="0" fontId="2" fillId="23" borderId="4" xfId="0" applyFont="1" applyFill="1" applyBorder="1" applyAlignment="1">
      <alignment horizontal="center" vertical="center" textRotation="90" wrapText="1"/>
    </xf>
    <xf numFmtId="0" fontId="2" fillId="24" borderId="4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7" borderId="9" xfId="0" applyFont="1" applyFill="1" applyBorder="1" applyAlignment="1">
      <alignment horizontal="center" vertical="center" textRotation="90" wrapText="1"/>
    </xf>
    <xf numFmtId="0" fontId="2" fillId="8" borderId="13" xfId="0" applyFont="1" applyFill="1" applyBorder="1" applyAlignment="1">
      <alignment horizontal="center" vertical="center" textRotation="90" wrapText="1"/>
    </xf>
    <xf numFmtId="0" fontId="5" fillId="11" borderId="9" xfId="0" applyFont="1" applyFill="1" applyBorder="1" applyAlignment="1">
      <alignment horizontal="center" vertical="center" textRotation="90" wrapText="1"/>
    </xf>
    <xf numFmtId="0" fontId="6" fillId="12" borderId="13" xfId="0" applyFont="1" applyFill="1" applyBorder="1" applyAlignment="1">
      <alignment horizontal="center" vertical="center" textRotation="90" wrapText="1"/>
    </xf>
    <xf numFmtId="0" fontId="6" fillId="17" borderId="12" xfId="0" applyFont="1" applyFill="1" applyBorder="1" applyAlignment="1">
      <alignment horizontal="center" vertical="center" textRotation="90" wrapText="1"/>
    </xf>
    <xf numFmtId="0" fontId="6" fillId="17" borderId="9" xfId="0" applyFont="1" applyFill="1" applyBorder="1" applyAlignment="1">
      <alignment horizontal="center" vertical="center" textRotation="90" wrapText="1"/>
    </xf>
    <xf numFmtId="0" fontId="6" fillId="13" borderId="13" xfId="0" applyFont="1" applyFill="1" applyBorder="1" applyAlignment="1">
      <alignment horizontal="center" vertical="center" textRotation="90" wrapText="1"/>
    </xf>
    <xf numFmtId="0" fontId="6" fillId="18" borderId="9" xfId="0" applyFont="1" applyFill="1" applyBorder="1" applyAlignment="1">
      <alignment horizontal="center" vertical="center" textRotation="90" wrapText="1"/>
    </xf>
    <xf numFmtId="0" fontId="6" fillId="25" borderId="9" xfId="0" applyFont="1" applyFill="1" applyBorder="1" applyAlignment="1">
      <alignment horizontal="center" vertical="center" textRotation="90" wrapText="1"/>
    </xf>
    <xf numFmtId="0" fontId="6" fillId="18" borderId="9" xfId="0" applyFont="1" applyFill="1" applyBorder="1" applyAlignment="1">
      <alignment horizontal="center" vertical="center" textRotation="90" wrapText="1"/>
    </xf>
    <xf numFmtId="0" fontId="6" fillId="22" borderId="15" xfId="0" applyFont="1" applyFill="1" applyBorder="1" applyAlignment="1">
      <alignment horizontal="center" vertical="center" textRotation="90" wrapText="1"/>
    </xf>
    <xf numFmtId="0" fontId="2" fillId="14" borderId="13" xfId="0" applyFont="1" applyFill="1" applyBorder="1" applyAlignment="1">
      <alignment horizontal="center" vertical="top" wrapText="1"/>
    </xf>
    <xf numFmtId="0" fontId="2" fillId="19" borderId="9" xfId="0" applyFont="1" applyFill="1" applyBorder="1" applyAlignment="1">
      <alignment horizontal="center" vertical="center" textRotation="90" wrapText="1"/>
    </xf>
    <xf numFmtId="0" fontId="6" fillId="11" borderId="9" xfId="0" applyFont="1" applyFill="1" applyBorder="1" applyAlignment="1">
      <alignment horizontal="center" vertical="center" textRotation="90" wrapText="1"/>
    </xf>
    <xf numFmtId="0" fontId="2" fillId="19" borderId="9" xfId="0" applyFont="1" applyFill="1" applyBorder="1" applyAlignment="1">
      <alignment horizontal="center" vertical="center" textRotation="90" wrapText="1"/>
    </xf>
    <xf numFmtId="0" fontId="6" fillId="19" borderId="9" xfId="0" applyFont="1" applyFill="1" applyBorder="1" applyAlignment="1">
      <alignment horizontal="center" vertical="center" textRotation="90" wrapText="1"/>
    </xf>
    <xf numFmtId="0" fontId="6" fillId="11" borderId="15" xfId="0" applyFont="1" applyFill="1" applyBorder="1" applyAlignment="1">
      <alignment horizontal="center" vertical="center" textRotation="90" wrapText="1"/>
    </xf>
    <xf numFmtId="0" fontId="2" fillId="9" borderId="13" xfId="0" applyFont="1" applyFill="1" applyBorder="1" applyAlignment="1">
      <alignment horizontal="center" vertical="top"/>
    </xf>
    <xf numFmtId="0" fontId="2" fillId="20" borderId="9" xfId="0" applyFont="1" applyFill="1" applyBorder="1" applyAlignment="1">
      <alignment horizontal="center" vertical="center" textRotation="90" wrapText="1"/>
    </xf>
    <xf numFmtId="0" fontId="6" fillId="26" borderId="9" xfId="0" applyFont="1" applyFill="1" applyBorder="1" applyAlignment="1">
      <alignment horizontal="center" vertical="center" textRotation="90" wrapText="1"/>
    </xf>
    <xf numFmtId="0" fontId="2" fillId="20" borderId="9" xfId="0" applyFont="1" applyFill="1" applyBorder="1" applyAlignment="1">
      <alignment horizontal="center" vertical="center" textRotation="90" wrapText="1"/>
    </xf>
    <xf numFmtId="0" fontId="6" fillId="26" borderId="15" xfId="0" applyFont="1" applyFill="1" applyBorder="1" applyAlignment="1">
      <alignment horizontal="center" vertical="center" textRotation="90" wrapText="1"/>
    </xf>
    <xf numFmtId="0" fontId="6" fillId="26" borderId="3" xfId="0" applyFont="1" applyFill="1" applyBorder="1" applyAlignment="1">
      <alignment horizontal="center" vertical="center" textRotation="90" wrapText="1"/>
    </xf>
    <xf numFmtId="0" fontId="2" fillId="20" borderId="13" xfId="0" applyFont="1" applyFill="1" applyBorder="1" applyAlignment="1">
      <alignment horizontal="center" vertical="center" textRotation="90" wrapText="1"/>
    </xf>
    <xf numFmtId="0" fontId="2" fillId="15" borderId="9" xfId="0" applyFont="1" applyFill="1" applyBorder="1" applyAlignment="1">
      <alignment horizontal="center" vertical="center" textRotation="90" wrapText="1"/>
    </xf>
    <xf numFmtId="0" fontId="2" fillId="21" borderId="12" xfId="0" applyFont="1" applyFill="1" applyBorder="1" applyAlignment="1">
      <alignment horizontal="center" vertical="center" textRotation="90" wrapText="1"/>
    </xf>
    <xf numFmtId="0" fontId="2" fillId="16" borderId="15" xfId="0" applyFont="1" applyFill="1" applyBorder="1" applyAlignment="1">
      <alignment horizontal="center" vertical="center" textRotation="90" wrapText="1"/>
    </xf>
    <xf numFmtId="0" fontId="2" fillId="11" borderId="15" xfId="0" applyFont="1" applyFill="1" applyBorder="1" applyAlignment="1">
      <alignment horizontal="center" vertical="center" textRotation="90" wrapText="1"/>
    </xf>
    <xf numFmtId="0" fontId="2" fillId="11" borderId="3" xfId="0" applyFont="1" applyFill="1" applyBorder="1" applyAlignment="1">
      <alignment horizontal="center" vertical="center" textRotation="90" wrapText="1"/>
    </xf>
    <xf numFmtId="0" fontId="2" fillId="17" borderId="9" xfId="0" applyFont="1" applyFill="1" applyBorder="1" applyAlignment="1">
      <alignment horizontal="center" vertical="center" textRotation="90" wrapText="1"/>
    </xf>
    <xf numFmtId="0" fontId="2" fillId="25" borderId="15" xfId="0" applyFont="1" applyFill="1" applyBorder="1" applyAlignment="1">
      <alignment horizontal="center" vertical="center" textRotation="90" wrapText="1"/>
    </xf>
    <xf numFmtId="0" fontId="8" fillId="22" borderId="9" xfId="0" applyFont="1" applyFill="1" applyBorder="1" applyAlignment="1">
      <alignment horizontal="center" vertical="center" textRotation="90" wrapText="1"/>
    </xf>
    <xf numFmtId="0" fontId="2" fillId="9" borderId="12" xfId="0" applyFont="1" applyFill="1" applyBorder="1" applyAlignment="1">
      <alignment horizontal="center" vertical="center" textRotation="90" wrapText="1"/>
    </xf>
    <xf numFmtId="0" fontId="2" fillId="23" borderId="9" xfId="0" applyFont="1" applyFill="1" applyBorder="1" applyAlignment="1">
      <alignment horizontal="center" vertical="center" textRotation="90" wrapText="1"/>
    </xf>
    <xf numFmtId="0" fontId="2" fillId="10" borderId="9" xfId="0" applyFont="1" applyFill="1" applyBorder="1" applyAlignment="1">
      <alignment horizontal="center" vertical="center" textRotation="90" wrapText="1"/>
    </xf>
    <xf numFmtId="0" fontId="2" fillId="24" borderId="9" xfId="0" applyFont="1" applyFill="1" applyBorder="1" applyAlignment="1">
      <alignment horizontal="center" vertical="center" textRotation="90" wrapText="1"/>
    </xf>
    <xf numFmtId="0" fontId="6" fillId="26" borderId="9" xfId="0" applyFont="1" applyFill="1" applyBorder="1" applyAlignment="1">
      <alignment horizontal="center" wrapText="1"/>
    </xf>
    <xf numFmtId="0" fontId="9" fillId="0" borderId="15" xfId="0" applyFont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26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textRotation="90" wrapText="1"/>
    </xf>
    <xf numFmtId="0" fontId="10" fillId="26" borderId="15" xfId="0" applyFont="1" applyFill="1" applyBorder="1" applyAlignment="1">
      <alignment horizontal="center" vertical="center" textRotation="90" wrapText="1"/>
    </xf>
    <xf numFmtId="0" fontId="12" fillId="6" borderId="3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9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1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1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wrapText="1"/>
    </xf>
    <xf numFmtId="0" fontId="11" fillId="0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top" wrapText="1"/>
    </xf>
    <xf numFmtId="0" fontId="1" fillId="0" borderId="15" xfId="0" applyFont="1" applyBorder="1" applyAlignment="1">
      <alignment horizontal="center"/>
    </xf>
    <xf numFmtId="0" fontId="14" fillId="5" borderId="15" xfId="0" applyFont="1" applyFill="1" applyBorder="1" applyAlignment="1">
      <alignment wrapText="1"/>
    </xf>
    <xf numFmtId="0" fontId="14" fillId="0" borderId="15" xfId="0" applyFont="1" applyBorder="1" applyAlignment="1">
      <alignment horizontal="left" vertical="center" wrapText="1"/>
    </xf>
    <xf numFmtId="0" fontId="15" fillId="0" borderId="15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wrapText="1"/>
    </xf>
    <xf numFmtId="0" fontId="6" fillId="0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 shrinkToFit="1"/>
    </xf>
    <xf numFmtId="0" fontId="14" fillId="0" borderId="15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8" fillId="0" borderId="15" xfId="0" applyFont="1" applyFill="1" applyBorder="1"/>
    <xf numFmtId="0" fontId="12" fillId="0" borderId="15" xfId="0" applyFont="1" applyFill="1" applyBorder="1" applyAlignment="1">
      <alignment horizontal="center" vertical="center" wrapText="1" shrinkToFit="1"/>
    </xf>
    <xf numFmtId="0" fontId="10" fillId="0" borderId="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center"/>
    </xf>
    <xf numFmtId="0" fontId="18" fillId="0" borderId="15" xfId="0" applyFont="1" applyBorder="1"/>
    <xf numFmtId="0" fontId="10" fillId="5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 shrinkToFit="1"/>
    </xf>
    <xf numFmtId="0" fontId="18" fillId="27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center" vertical="center" wrapText="1" shrinkToFit="1"/>
    </xf>
    <xf numFmtId="0" fontId="13" fillId="5" borderId="0" xfId="0" applyFont="1" applyFill="1"/>
    <xf numFmtId="0" fontId="18" fillId="0" borderId="15" xfId="0" applyFont="1" applyBorder="1" applyAlignment="1">
      <alignment wrapText="1"/>
    </xf>
    <xf numFmtId="0" fontId="0" fillId="0" borderId="15" xfId="0" applyFont="1" applyFill="1" applyBorder="1" applyAlignment="1">
      <alignment horizontal="left"/>
    </xf>
    <xf numFmtId="49" fontId="0" fillId="0" borderId="15" xfId="0" applyNumberFormat="1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 shrinkToFit="1"/>
    </xf>
    <xf numFmtId="0" fontId="6" fillId="0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3" fillId="0" borderId="0" xfId="0" applyFont="1" applyFill="1"/>
    <xf numFmtId="0" fontId="0" fillId="0" borderId="15" xfId="0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28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6" fillId="5" borderId="15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 wrapText="1"/>
    </xf>
    <xf numFmtId="14" fontId="10" fillId="5" borderId="15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9" fillId="0" borderId="0" xfId="0" applyFont="1"/>
    <xf numFmtId="0" fontId="2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14" xfId="0" applyFont="1" applyBorder="1"/>
    <xf numFmtId="0" fontId="13" fillId="0" borderId="15" xfId="0" applyFont="1" applyBorder="1"/>
    <xf numFmtId="0" fontId="10" fillId="5" borderId="0" xfId="0" applyFont="1" applyFill="1" applyAlignment="1"/>
    <xf numFmtId="0" fontId="13" fillId="5" borderId="15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/>
    </xf>
    <xf numFmtId="0" fontId="22" fillId="27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23" fillId="5" borderId="15" xfId="0" applyFont="1" applyFill="1" applyBorder="1" applyAlignment="1">
      <alignment horizontal="center" vertical="center" wrapText="1" shrinkToFit="1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R1665"/>
  <sheetViews>
    <sheetView tabSelected="1" topLeftCell="A82" zoomScale="90" zoomScaleNormal="90" workbookViewId="0">
      <pane xSplit="1" topLeftCell="B1" activePane="topRight" state="frozen"/>
      <selection activeCell="A7" sqref="A7"/>
      <selection pane="topRight" activeCell="B50" sqref="B50"/>
    </sheetView>
  </sheetViews>
  <sheetFormatPr defaultRowHeight="15.75" outlineLevelCol="2" x14ac:dyDescent="0.25"/>
  <cols>
    <col min="1" max="1" width="72.85546875" style="262" customWidth="1"/>
    <col min="2" max="2" width="8.42578125" style="263" customWidth="1"/>
    <col min="3" max="3" width="5" style="264" customWidth="1"/>
    <col min="4" max="4" width="9.28515625" style="264" customWidth="1"/>
    <col min="5" max="5" width="4.7109375" style="259" hidden="1" customWidth="1" outlineLevel="2"/>
    <col min="6" max="6" width="4.7109375" style="264" hidden="1" customWidth="1" outlineLevel="2"/>
    <col min="7" max="7" width="6.140625" style="264" hidden="1" customWidth="1" outlineLevel="2"/>
    <col min="8" max="8" width="5.140625" style="264" hidden="1" customWidth="1" outlineLevel="2"/>
    <col min="9" max="9" width="5.7109375" style="264" hidden="1" customWidth="1" outlineLevel="2"/>
    <col min="10" max="10" width="7.28515625" style="264" hidden="1" customWidth="1" outlineLevel="2"/>
    <col min="11" max="11" width="7" style="264" hidden="1" customWidth="1" outlineLevel="2"/>
    <col min="12" max="15" width="5.5703125" style="264" hidden="1" customWidth="1" outlineLevel="2"/>
    <col min="16" max="16" width="6.42578125" style="264" hidden="1" customWidth="1" outlineLevel="2"/>
    <col min="17" max="22" width="5.5703125" style="264" hidden="1" customWidth="1" outlineLevel="2"/>
    <col min="23" max="23" width="5.5703125" style="264" hidden="1" customWidth="1" outlineLevel="1" collapsed="1"/>
    <col min="24" max="27" width="5.5703125" style="264" hidden="1" customWidth="1" outlineLevel="1"/>
    <col min="28" max="28" width="5.140625" style="264" hidden="1" customWidth="1" outlineLevel="1"/>
    <col min="29" max="29" width="4.28515625" style="264" hidden="1" customWidth="1" outlineLevel="1"/>
    <col min="30" max="30" width="5.7109375" style="264" hidden="1" customWidth="1" outlineLevel="1"/>
    <col min="31" max="31" width="4.85546875" style="264" hidden="1" customWidth="1" outlineLevel="1"/>
    <col min="32" max="32" width="7" style="264" hidden="1" customWidth="1" outlineLevel="1"/>
    <col min="33" max="33" width="6.5703125" style="264" hidden="1" customWidth="1" outlineLevel="1"/>
    <col min="34" max="37" width="6.5703125" style="264" hidden="1" customWidth="1" outlineLevel="2"/>
    <col min="38" max="38" width="6.5703125" style="264" hidden="1" customWidth="1" outlineLevel="1" collapsed="1"/>
    <col min="39" max="41" width="5.140625" style="264" hidden="1" customWidth="1" outlineLevel="1"/>
    <col min="42" max="42" width="4.7109375" style="264" hidden="1" customWidth="1" outlineLevel="1"/>
    <col min="43" max="43" width="5.140625" style="264" hidden="1" customWidth="1" outlineLevel="1"/>
    <col min="44" max="44" width="5" style="264" hidden="1" customWidth="1" outlineLevel="1"/>
    <col min="45" max="46" width="5.28515625" style="264" hidden="1" customWidth="1" outlineLevel="1"/>
    <col min="47" max="50" width="5.28515625" style="264" hidden="1" customWidth="1" outlineLevel="2"/>
    <col min="51" max="51" width="5.28515625" style="264" hidden="1" customWidth="1" outlineLevel="1" collapsed="1"/>
    <col min="52" max="54" width="5.42578125" style="264" hidden="1" customWidth="1" outlineLevel="1"/>
    <col min="55" max="55" width="4.42578125" style="264" hidden="1" customWidth="1" outlineLevel="1"/>
    <col min="56" max="56" width="5.42578125" style="264" hidden="1" customWidth="1" outlineLevel="1"/>
    <col min="57" max="57" width="6.28515625" style="264" hidden="1" customWidth="1" outlineLevel="1"/>
    <col min="58" max="59" width="5.5703125" style="264" hidden="1" customWidth="1" outlineLevel="1"/>
    <col min="60" max="63" width="5.5703125" style="264" hidden="1" customWidth="1" outlineLevel="2"/>
    <col min="64" max="64" width="5.5703125" style="264" hidden="1" customWidth="1" outlineLevel="1" collapsed="1"/>
    <col min="65" max="70" width="5.5703125" style="264" hidden="1" customWidth="1" outlineLevel="1"/>
    <col min="71" max="71" width="8.28515625" style="264" hidden="1" customWidth="1" outlineLevel="1"/>
    <col min="72" max="72" width="14.140625" style="264" hidden="1" customWidth="1" outlineLevel="1"/>
    <col min="73" max="82" width="5.5703125" style="264" hidden="1" customWidth="1" outlineLevel="1"/>
    <col min="83" max="91" width="5.5703125" style="264" hidden="1" customWidth="1" outlineLevel="2"/>
    <col min="92" max="92" width="5.5703125" style="264" hidden="1" customWidth="1" outlineLevel="1" collapsed="1"/>
    <col min="93" max="93" width="8.5703125" style="264" customWidth="1" collapsed="1"/>
    <col min="94" max="94" width="5.7109375" style="264" customWidth="1"/>
    <col min="95" max="95" width="4.42578125" style="264" customWidth="1"/>
    <col min="96" max="96" width="7.28515625" style="264" customWidth="1" outlineLevel="1"/>
    <col min="97" max="98" width="4.42578125" style="264" customWidth="1" outlineLevel="1"/>
    <col min="99" max="99" width="6.28515625" style="264" customWidth="1" outlineLevel="1"/>
    <col min="100" max="100" width="6.42578125" style="264" customWidth="1" outlineLevel="1"/>
    <col min="101" max="101" width="6.5703125" style="264" customWidth="1" outlineLevel="1"/>
    <col min="102" max="102" width="7.7109375" style="264" customWidth="1" outlineLevel="1"/>
    <col min="103" max="103" width="6.28515625" style="264" customWidth="1" outlineLevel="1"/>
    <col min="104" max="104" width="6.85546875" style="264" customWidth="1" outlineLevel="1" collapsed="1"/>
    <col min="105" max="105" width="6.28515625" style="264" customWidth="1" outlineLevel="1"/>
    <col min="106" max="107" width="8.28515625" style="264" customWidth="1" outlineLevel="1"/>
    <col min="108" max="111" width="5.85546875" style="264" customWidth="1"/>
    <col min="112" max="112" width="5.5703125" style="264" customWidth="1"/>
    <col min="113" max="113" width="5.85546875" style="265" customWidth="1"/>
    <col min="114" max="318" width="9.140625" style="159"/>
    <col min="319" max="319" width="43" style="159" customWidth="1"/>
    <col min="320" max="320" width="5.28515625" style="159" customWidth="1"/>
    <col min="321" max="321" width="5.5703125" style="159" customWidth="1"/>
    <col min="322" max="322" width="7.7109375" style="159" customWidth="1"/>
    <col min="323" max="323" width="5.85546875" style="159" customWidth="1"/>
    <col min="324" max="324" width="8.7109375" style="159" customWidth="1"/>
    <col min="325" max="325" width="6.85546875" style="159" customWidth="1"/>
    <col min="326" max="328" width="7.5703125" style="159" customWidth="1"/>
    <col min="329" max="329" width="5.5703125" style="159" customWidth="1"/>
    <col min="330" max="330" width="4.85546875" style="159" customWidth="1"/>
    <col min="331" max="332" width="4.140625" style="159" customWidth="1"/>
    <col min="333" max="333" width="4.28515625" style="159" customWidth="1"/>
    <col min="334" max="334" width="5.140625" style="159" customWidth="1"/>
    <col min="335" max="335" width="4.7109375" style="159" customWidth="1"/>
    <col min="336" max="336" width="7.7109375" style="159" customWidth="1"/>
    <col min="337" max="337" width="8.85546875" style="159" customWidth="1"/>
    <col min="338" max="338" width="7.5703125" style="159" customWidth="1"/>
    <col min="339" max="339" width="11.85546875" style="159" customWidth="1"/>
    <col min="340" max="342" width="7.5703125" style="159" customWidth="1"/>
    <col min="343" max="343" width="14.85546875" style="159" customWidth="1"/>
    <col min="344" max="345" width="7.5703125" style="159" customWidth="1"/>
    <col min="346" max="346" width="3.85546875" style="159" customWidth="1"/>
    <col min="347" max="347" width="4.28515625" style="159" customWidth="1"/>
    <col min="348" max="348" width="4" style="159" customWidth="1"/>
    <col min="349" max="349" width="4.42578125" style="159" customWidth="1"/>
    <col min="350" max="350" width="4.28515625" style="159" customWidth="1"/>
    <col min="351" max="351" width="7.7109375" style="159" customWidth="1"/>
    <col min="352" max="352" width="8.5703125" style="159" customWidth="1"/>
    <col min="353" max="353" width="7.140625" style="159" customWidth="1"/>
    <col min="354" max="355" width="7.5703125" style="159" customWidth="1"/>
    <col min="356" max="356" width="11.7109375" style="159" customWidth="1"/>
    <col min="357" max="362" width="5.28515625" style="159" customWidth="1"/>
    <col min="363" max="363" width="4.5703125" style="159" customWidth="1"/>
    <col min="364" max="364" width="7.28515625" style="159" customWidth="1"/>
    <col min="365" max="365" width="5.85546875" style="159" customWidth="1"/>
    <col min="366" max="366" width="10" style="159" customWidth="1"/>
    <col min="367" max="367" width="8" style="159" customWidth="1"/>
    <col min="368" max="368" width="11.140625" style="159" customWidth="1"/>
    <col min="369" max="369" width="58" style="159" customWidth="1"/>
    <col min="370" max="574" width="9.140625" style="159"/>
    <col min="575" max="575" width="43" style="159" customWidth="1"/>
    <col min="576" max="576" width="5.28515625" style="159" customWidth="1"/>
    <col min="577" max="577" width="5.5703125" style="159" customWidth="1"/>
    <col min="578" max="578" width="7.7109375" style="159" customWidth="1"/>
    <col min="579" max="579" width="5.85546875" style="159" customWidth="1"/>
    <col min="580" max="580" width="8.7109375" style="159" customWidth="1"/>
    <col min="581" max="581" width="6.85546875" style="159" customWidth="1"/>
    <col min="582" max="584" width="7.5703125" style="159" customWidth="1"/>
    <col min="585" max="585" width="5.5703125" style="159" customWidth="1"/>
    <col min="586" max="586" width="4.85546875" style="159" customWidth="1"/>
    <col min="587" max="588" width="4.140625" style="159" customWidth="1"/>
    <col min="589" max="589" width="4.28515625" style="159" customWidth="1"/>
    <col min="590" max="590" width="5.140625" style="159" customWidth="1"/>
    <col min="591" max="591" width="4.7109375" style="159" customWidth="1"/>
    <col min="592" max="592" width="7.7109375" style="159" customWidth="1"/>
    <col min="593" max="593" width="8.85546875" style="159" customWidth="1"/>
    <col min="594" max="594" width="7.5703125" style="159" customWidth="1"/>
    <col min="595" max="595" width="11.85546875" style="159" customWidth="1"/>
    <col min="596" max="598" width="7.5703125" style="159" customWidth="1"/>
    <col min="599" max="599" width="14.85546875" style="159" customWidth="1"/>
    <col min="600" max="601" width="7.5703125" style="159" customWidth="1"/>
    <col min="602" max="602" width="3.85546875" style="159" customWidth="1"/>
    <col min="603" max="603" width="4.28515625" style="159" customWidth="1"/>
    <col min="604" max="604" width="4" style="159" customWidth="1"/>
    <col min="605" max="605" width="4.42578125" style="159" customWidth="1"/>
    <col min="606" max="606" width="4.28515625" style="159" customWidth="1"/>
    <col min="607" max="607" width="7.7109375" style="159" customWidth="1"/>
    <col min="608" max="608" width="8.5703125" style="159" customWidth="1"/>
    <col min="609" max="609" width="7.140625" style="159" customWidth="1"/>
    <col min="610" max="611" width="7.5703125" style="159" customWidth="1"/>
    <col min="612" max="612" width="11.7109375" style="159" customWidth="1"/>
    <col min="613" max="618" width="5.28515625" style="159" customWidth="1"/>
    <col min="619" max="619" width="4.5703125" style="159" customWidth="1"/>
    <col min="620" max="620" width="7.28515625" style="159" customWidth="1"/>
    <col min="621" max="621" width="5.85546875" style="159" customWidth="1"/>
    <col min="622" max="622" width="10" style="159" customWidth="1"/>
    <col min="623" max="623" width="8" style="159" customWidth="1"/>
    <col min="624" max="624" width="11.140625" style="159" customWidth="1"/>
    <col min="625" max="625" width="58" style="159" customWidth="1"/>
    <col min="626" max="830" width="9.140625" style="159"/>
    <col min="831" max="831" width="43" style="159" customWidth="1"/>
    <col min="832" max="832" width="5.28515625" style="159" customWidth="1"/>
    <col min="833" max="833" width="5.5703125" style="159" customWidth="1"/>
    <col min="834" max="834" width="7.7109375" style="159" customWidth="1"/>
    <col min="835" max="835" width="5.85546875" style="159" customWidth="1"/>
    <col min="836" max="836" width="8.7109375" style="159" customWidth="1"/>
    <col min="837" max="837" width="6.85546875" style="159" customWidth="1"/>
    <col min="838" max="840" width="7.5703125" style="159" customWidth="1"/>
    <col min="841" max="841" width="5.5703125" style="159" customWidth="1"/>
    <col min="842" max="842" width="4.85546875" style="159" customWidth="1"/>
    <col min="843" max="844" width="4.140625" style="159" customWidth="1"/>
    <col min="845" max="845" width="4.28515625" style="159" customWidth="1"/>
    <col min="846" max="846" width="5.140625" style="159" customWidth="1"/>
    <col min="847" max="847" width="4.7109375" style="159" customWidth="1"/>
    <col min="848" max="848" width="7.7109375" style="159" customWidth="1"/>
    <col min="849" max="849" width="8.85546875" style="159" customWidth="1"/>
    <col min="850" max="850" width="7.5703125" style="159" customWidth="1"/>
    <col min="851" max="851" width="11.85546875" style="159" customWidth="1"/>
    <col min="852" max="854" width="7.5703125" style="159" customWidth="1"/>
    <col min="855" max="855" width="14.85546875" style="159" customWidth="1"/>
    <col min="856" max="857" width="7.5703125" style="159" customWidth="1"/>
    <col min="858" max="858" width="3.85546875" style="159" customWidth="1"/>
    <col min="859" max="859" width="4.28515625" style="159" customWidth="1"/>
    <col min="860" max="860" width="4" style="159" customWidth="1"/>
    <col min="861" max="861" width="4.42578125" style="159" customWidth="1"/>
    <col min="862" max="862" width="4.28515625" style="159" customWidth="1"/>
    <col min="863" max="863" width="7.7109375" style="159" customWidth="1"/>
    <col min="864" max="864" width="8.5703125" style="159" customWidth="1"/>
    <col min="865" max="865" width="7.140625" style="159" customWidth="1"/>
    <col min="866" max="867" width="7.5703125" style="159" customWidth="1"/>
    <col min="868" max="868" width="11.7109375" style="159" customWidth="1"/>
    <col min="869" max="874" width="5.28515625" style="159" customWidth="1"/>
    <col min="875" max="875" width="4.5703125" style="159" customWidth="1"/>
    <col min="876" max="876" width="7.28515625" style="159" customWidth="1"/>
    <col min="877" max="877" width="5.85546875" style="159" customWidth="1"/>
    <col min="878" max="878" width="10" style="159" customWidth="1"/>
    <col min="879" max="879" width="8" style="159" customWidth="1"/>
    <col min="880" max="880" width="11.140625" style="159" customWidth="1"/>
    <col min="881" max="881" width="58" style="159" customWidth="1"/>
    <col min="882" max="1086" width="9.140625" style="159"/>
    <col min="1087" max="1087" width="43" style="159" customWidth="1"/>
    <col min="1088" max="1088" width="5.28515625" style="159" customWidth="1"/>
    <col min="1089" max="1089" width="5.5703125" style="159" customWidth="1"/>
    <col min="1090" max="1090" width="7.7109375" style="159" customWidth="1"/>
    <col min="1091" max="1091" width="5.85546875" style="159" customWidth="1"/>
    <col min="1092" max="1092" width="8.7109375" style="159" customWidth="1"/>
    <col min="1093" max="1093" width="6.85546875" style="159" customWidth="1"/>
    <col min="1094" max="1096" width="7.5703125" style="159" customWidth="1"/>
    <col min="1097" max="1097" width="5.5703125" style="159" customWidth="1"/>
    <col min="1098" max="1098" width="4.85546875" style="159" customWidth="1"/>
    <col min="1099" max="1100" width="4.140625" style="159" customWidth="1"/>
    <col min="1101" max="1101" width="4.28515625" style="159" customWidth="1"/>
    <col min="1102" max="1102" width="5.140625" style="159" customWidth="1"/>
    <col min="1103" max="1103" width="4.7109375" style="159" customWidth="1"/>
    <col min="1104" max="1104" width="7.7109375" style="159" customWidth="1"/>
    <col min="1105" max="1105" width="8.85546875" style="159" customWidth="1"/>
    <col min="1106" max="1106" width="7.5703125" style="159" customWidth="1"/>
    <col min="1107" max="1107" width="11.85546875" style="159" customWidth="1"/>
    <col min="1108" max="1110" width="7.5703125" style="159" customWidth="1"/>
    <col min="1111" max="1111" width="14.85546875" style="159" customWidth="1"/>
    <col min="1112" max="1113" width="7.5703125" style="159" customWidth="1"/>
    <col min="1114" max="1114" width="3.85546875" style="159" customWidth="1"/>
    <col min="1115" max="1115" width="4.28515625" style="159" customWidth="1"/>
    <col min="1116" max="1116" width="4" style="159" customWidth="1"/>
    <col min="1117" max="1117" width="4.42578125" style="159" customWidth="1"/>
    <col min="1118" max="1118" width="4.28515625" style="159" customWidth="1"/>
    <col min="1119" max="1119" width="7.7109375" style="159" customWidth="1"/>
    <col min="1120" max="1120" width="8.5703125" style="159" customWidth="1"/>
    <col min="1121" max="1121" width="7.140625" style="159" customWidth="1"/>
    <col min="1122" max="1123" width="7.5703125" style="159" customWidth="1"/>
    <col min="1124" max="1124" width="11.7109375" style="159" customWidth="1"/>
    <col min="1125" max="1130" width="5.28515625" style="159" customWidth="1"/>
    <col min="1131" max="1131" width="4.5703125" style="159" customWidth="1"/>
    <col min="1132" max="1132" width="7.28515625" style="159" customWidth="1"/>
    <col min="1133" max="1133" width="5.85546875" style="159" customWidth="1"/>
    <col min="1134" max="1134" width="10" style="159" customWidth="1"/>
    <col min="1135" max="1135" width="8" style="159" customWidth="1"/>
    <col min="1136" max="1136" width="11.140625" style="159" customWidth="1"/>
    <col min="1137" max="1137" width="58" style="159" customWidth="1"/>
    <col min="1138" max="1342" width="9.140625" style="159"/>
    <col min="1343" max="1343" width="43" style="159" customWidth="1"/>
    <col min="1344" max="1344" width="5.28515625" style="159" customWidth="1"/>
    <col min="1345" max="1345" width="5.5703125" style="159" customWidth="1"/>
    <col min="1346" max="1346" width="7.7109375" style="159" customWidth="1"/>
    <col min="1347" max="1347" width="5.85546875" style="159" customWidth="1"/>
    <col min="1348" max="1348" width="8.7109375" style="159" customWidth="1"/>
    <col min="1349" max="1349" width="6.85546875" style="159" customWidth="1"/>
    <col min="1350" max="1352" width="7.5703125" style="159" customWidth="1"/>
    <col min="1353" max="1353" width="5.5703125" style="159" customWidth="1"/>
    <col min="1354" max="1354" width="4.85546875" style="159" customWidth="1"/>
    <col min="1355" max="1356" width="4.140625" style="159" customWidth="1"/>
    <col min="1357" max="1357" width="4.28515625" style="159" customWidth="1"/>
    <col min="1358" max="1358" width="5.140625" style="159" customWidth="1"/>
    <col min="1359" max="1359" width="4.7109375" style="159" customWidth="1"/>
    <col min="1360" max="1360" width="7.7109375" style="159" customWidth="1"/>
    <col min="1361" max="1361" width="8.85546875" style="159" customWidth="1"/>
    <col min="1362" max="1362" width="7.5703125" style="159" customWidth="1"/>
    <col min="1363" max="1363" width="11.85546875" style="159" customWidth="1"/>
    <col min="1364" max="1366" width="7.5703125" style="159" customWidth="1"/>
    <col min="1367" max="1367" width="14.85546875" style="159" customWidth="1"/>
    <col min="1368" max="1369" width="7.5703125" style="159" customWidth="1"/>
    <col min="1370" max="1370" width="3.85546875" style="159" customWidth="1"/>
    <col min="1371" max="1371" width="4.28515625" style="159" customWidth="1"/>
    <col min="1372" max="1372" width="4" style="159" customWidth="1"/>
    <col min="1373" max="1373" width="4.42578125" style="159" customWidth="1"/>
    <col min="1374" max="1374" width="4.28515625" style="159" customWidth="1"/>
    <col min="1375" max="1375" width="7.7109375" style="159" customWidth="1"/>
    <col min="1376" max="1376" width="8.5703125" style="159" customWidth="1"/>
    <col min="1377" max="1377" width="7.140625" style="159" customWidth="1"/>
    <col min="1378" max="1379" width="7.5703125" style="159" customWidth="1"/>
    <col min="1380" max="1380" width="11.7109375" style="159" customWidth="1"/>
    <col min="1381" max="1386" width="5.28515625" style="159" customWidth="1"/>
    <col min="1387" max="1387" width="4.5703125" style="159" customWidth="1"/>
    <col min="1388" max="1388" width="7.28515625" style="159" customWidth="1"/>
    <col min="1389" max="1389" width="5.85546875" style="159" customWidth="1"/>
    <col min="1390" max="1390" width="10" style="159" customWidth="1"/>
    <col min="1391" max="1391" width="8" style="159" customWidth="1"/>
    <col min="1392" max="1392" width="11.140625" style="159" customWidth="1"/>
    <col min="1393" max="1393" width="58" style="159" customWidth="1"/>
    <col min="1394" max="1598" width="9.140625" style="159"/>
    <col min="1599" max="1599" width="43" style="159" customWidth="1"/>
    <col min="1600" max="1600" width="5.28515625" style="159" customWidth="1"/>
    <col min="1601" max="1601" width="5.5703125" style="159" customWidth="1"/>
    <col min="1602" max="1602" width="7.7109375" style="159" customWidth="1"/>
    <col min="1603" max="1603" width="5.85546875" style="159" customWidth="1"/>
    <col min="1604" max="1604" width="8.7109375" style="159" customWidth="1"/>
    <col min="1605" max="1605" width="6.85546875" style="159" customWidth="1"/>
    <col min="1606" max="1608" width="7.5703125" style="159" customWidth="1"/>
    <col min="1609" max="1609" width="5.5703125" style="159" customWidth="1"/>
    <col min="1610" max="1610" width="4.85546875" style="159" customWidth="1"/>
    <col min="1611" max="1612" width="4.140625" style="159" customWidth="1"/>
    <col min="1613" max="1613" width="4.28515625" style="159" customWidth="1"/>
    <col min="1614" max="1614" width="5.140625" style="159" customWidth="1"/>
    <col min="1615" max="1615" width="4.7109375" style="159" customWidth="1"/>
    <col min="1616" max="1616" width="7.7109375" style="159" customWidth="1"/>
    <col min="1617" max="1617" width="8.85546875" style="159" customWidth="1"/>
    <col min="1618" max="1618" width="7.5703125" style="159" customWidth="1"/>
    <col min="1619" max="1619" width="11.85546875" style="159" customWidth="1"/>
    <col min="1620" max="1622" width="7.5703125" style="159" customWidth="1"/>
    <col min="1623" max="1623" width="14.85546875" style="159" customWidth="1"/>
    <col min="1624" max="1625" width="7.5703125" style="159" customWidth="1"/>
    <col min="1626" max="1626" width="3.85546875" style="159" customWidth="1"/>
    <col min="1627" max="1627" width="4.28515625" style="159" customWidth="1"/>
    <col min="1628" max="1628" width="4" style="159" customWidth="1"/>
    <col min="1629" max="1629" width="4.42578125" style="159" customWidth="1"/>
    <col min="1630" max="1630" width="4.28515625" style="159" customWidth="1"/>
    <col min="1631" max="1631" width="7.7109375" style="159" customWidth="1"/>
    <col min="1632" max="1632" width="8.5703125" style="159" customWidth="1"/>
    <col min="1633" max="1633" width="7.140625" style="159" customWidth="1"/>
    <col min="1634" max="1635" width="7.5703125" style="159" customWidth="1"/>
    <col min="1636" max="1636" width="11.7109375" style="159" customWidth="1"/>
    <col min="1637" max="1642" width="5.28515625" style="159" customWidth="1"/>
    <col min="1643" max="1643" width="4.5703125" style="159" customWidth="1"/>
    <col min="1644" max="1644" width="7.28515625" style="159" customWidth="1"/>
    <col min="1645" max="1645" width="5.85546875" style="159" customWidth="1"/>
    <col min="1646" max="1646" width="10" style="159" customWidth="1"/>
    <col min="1647" max="1647" width="8" style="159" customWidth="1"/>
    <col min="1648" max="1648" width="11.140625" style="159" customWidth="1"/>
    <col min="1649" max="1649" width="58" style="159" customWidth="1"/>
    <col min="1650" max="1854" width="9.140625" style="159"/>
    <col min="1855" max="1855" width="43" style="159" customWidth="1"/>
    <col min="1856" max="1856" width="5.28515625" style="159" customWidth="1"/>
    <col min="1857" max="1857" width="5.5703125" style="159" customWidth="1"/>
    <col min="1858" max="1858" width="7.7109375" style="159" customWidth="1"/>
    <col min="1859" max="1859" width="5.85546875" style="159" customWidth="1"/>
    <col min="1860" max="1860" width="8.7109375" style="159" customWidth="1"/>
    <col min="1861" max="1861" width="6.85546875" style="159" customWidth="1"/>
    <col min="1862" max="1864" width="7.5703125" style="159" customWidth="1"/>
    <col min="1865" max="1865" width="5.5703125" style="159" customWidth="1"/>
    <col min="1866" max="1866" width="4.85546875" style="159" customWidth="1"/>
    <col min="1867" max="1868" width="4.140625" style="159" customWidth="1"/>
    <col min="1869" max="1869" width="4.28515625" style="159" customWidth="1"/>
    <col min="1870" max="1870" width="5.140625" style="159" customWidth="1"/>
    <col min="1871" max="1871" width="4.7109375" style="159" customWidth="1"/>
    <col min="1872" max="1872" width="7.7109375" style="159" customWidth="1"/>
    <col min="1873" max="1873" width="8.85546875" style="159" customWidth="1"/>
    <col min="1874" max="1874" width="7.5703125" style="159" customWidth="1"/>
    <col min="1875" max="1875" width="11.85546875" style="159" customWidth="1"/>
    <col min="1876" max="1878" width="7.5703125" style="159" customWidth="1"/>
    <col min="1879" max="1879" width="14.85546875" style="159" customWidth="1"/>
    <col min="1880" max="1881" width="7.5703125" style="159" customWidth="1"/>
    <col min="1882" max="1882" width="3.85546875" style="159" customWidth="1"/>
    <col min="1883" max="1883" width="4.28515625" style="159" customWidth="1"/>
    <col min="1884" max="1884" width="4" style="159" customWidth="1"/>
    <col min="1885" max="1885" width="4.42578125" style="159" customWidth="1"/>
    <col min="1886" max="1886" width="4.28515625" style="159" customWidth="1"/>
    <col min="1887" max="1887" width="7.7109375" style="159" customWidth="1"/>
    <col min="1888" max="1888" width="8.5703125" style="159" customWidth="1"/>
    <col min="1889" max="1889" width="7.140625" style="159" customWidth="1"/>
    <col min="1890" max="1891" width="7.5703125" style="159" customWidth="1"/>
    <col min="1892" max="1892" width="11.7109375" style="159" customWidth="1"/>
    <col min="1893" max="1898" width="5.28515625" style="159" customWidth="1"/>
    <col min="1899" max="1899" width="4.5703125" style="159" customWidth="1"/>
    <col min="1900" max="1900" width="7.28515625" style="159" customWidth="1"/>
    <col min="1901" max="1901" width="5.85546875" style="159" customWidth="1"/>
    <col min="1902" max="1902" width="10" style="159" customWidth="1"/>
    <col min="1903" max="1903" width="8" style="159" customWidth="1"/>
    <col min="1904" max="1904" width="11.140625" style="159" customWidth="1"/>
    <col min="1905" max="1905" width="58" style="159" customWidth="1"/>
    <col min="1906" max="2110" width="9.140625" style="159"/>
    <col min="2111" max="2111" width="43" style="159" customWidth="1"/>
    <col min="2112" max="2112" width="5.28515625" style="159" customWidth="1"/>
    <col min="2113" max="2113" width="5.5703125" style="159" customWidth="1"/>
    <col min="2114" max="2114" width="7.7109375" style="159" customWidth="1"/>
    <col min="2115" max="2115" width="5.85546875" style="159" customWidth="1"/>
    <col min="2116" max="2116" width="8.7109375" style="159" customWidth="1"/>
    <col min="2117" max="2117" width="6.85546875" style="159" customWidth="1"/>
    <col min="2118" max="2120" width="7.5703125" style="159" customWidth="1"/>
    <col min="2121" max="2121" width="5.5703125" style="159" customWidth="1"/>
    <col min="2122" max="2122" width="4.85546875" style="159" customWidth="1"/>
    <col min="2123" max="2124" width="4.140625" style="159" customWidth="1"/>
    <col min="2125" max="2125" width="4.28515625" style="159" customWidth="1"/>
    <col min="2126" max="2126" width="5.140625" style="159" customWidth="1"/>
    <col min="2127" max="2127" width="4.7109375" style="159" customWidth="1"/>
    <col min="2128" max="2128" width="7.7109375" style="159" customWidth="1"/>
    <col min="2129" max="2129" width="8.85546875" style="159" customWidth="1"/>
    <col min="2130" max="2130" width="7.5703125" style="159" customWidth="1"/>
    <col min="2131" max="2131" width="11.85546875" style="159" customWidth="1"/>
    <col min="2132" max="2134" width="7.5703125" style="159" customWidth="1"/>
    <col min="2135" max="2135" width="14.85546875" style="159" customWidth="1"/>
    <col min="2136" max="2137" width="7.5703125" style="159" customWidth="1"/>
    <col min="2138" max="2138" width="3.85546875" style="159" customWidth="1"/>
    <col min="2139" max="2139" width="4.28515625" style="159" customWidth="1"/>
    <col min="2140" max="2140" width="4" style="159" customWidth="1"/>
    <col min="2141" max="2141" width="4.42578125" style="159" customWidth="1"/>
    <col min="2142" max="2142" width="4.28515625" style="159" customWidth="1"/>
    <col min="2143" max="2143" width="7.7109375" style="159" customWidth="1"/>
    <col min="2144" max="2144" width="8.5703125" style="159" customWidth="1"/>
    <col min="2145" max="2145" width="7.140625" style="159" customWidth="1"/>
    <col min="2146" max="2147" width="7.5703125" style="159" customWidth="1"/>
    <col min="2148" max="2148" width="11.7109375" style="159" customWidth="1"/>
    <col min="2149" max="2154" width="5.28515625" style="159" customWidth="1"/>
    <col min="2155" max="2155" width="4.5703125" style="159" customWidth="1"/>
    <col min="2156" max="2156" width="7.28515625" style="159" customWidth="1"/>
    <col min="2157" max="2157" width="5.85546875" style="159" customWidth="1"/>
    <col min="2158" max="2158" width="10" style="159" customWidth="1"/>
    <col min="2159" max="2159" width="8" style="159" customWidth="1"/>
    <col min="2160" max="2160" width="11.140625" style="159" customWidth="1"/>
    <col min="2161" max="2161" width="58" style="159" customWidth="1"/>
    <col min="2162" max="2366" width="9.140625" style="159"/>
    <col min="2367" max="2367" width="43" style="159" customWidth="1"/>
    <col min="2368" max="2368" width="5.28515625" style="159" customWidth="1"/>
    <col min="2369" max="2369" width="5.5703125" style="159" customWidth="1"/>
    <col min="2370" max="2370" width="7.7109375" style="159" customWidth="1"/>
    <col min="2371" max="2371" width="5.85546875" style="159" customWidth="1"/>
    <col min="2372" max="2372" width="8.7109375" style="159" customWidth="1"/>
    <col min="2373" max="2373" width="6.85546875" style="159" customWidth="1"/>
    <col min="2374" max="2376" width="7.5703125" style="159" customWidth="1"/>
    <col min="2377" max="2377" width="5.5703125" style="159" customWidth="1"/>
    <col min="2378" max="2378" width="4.85546875" style="159" customWidth="1"/>
    <col min="2379" max="2380" width="4.140625" style="159" customWidth="1"/>
    <col min="2381" max="2381" width="4.28515625" style="159" customWidth="1"/>
    <col min="2382" max="2382" width="5.140625" style="159" customWidth="1"/>
    <col min="2383" max="2383" width="4.7109375" style="159" customWidth="1"/>
    <col min="2384" max="2384" width="7.7109375" style="159" customWidth="1"/>
    <col min="2385" max="2385" width="8.85546875" style="159" customWidth="1"/>
    <col min="2386" max="2386" width="7.5703125" style="159" customWidth="1"/>
    <col min="2387" max="2387" width="11.85546875" style="159" customWidth="1"/>
    <col min="2388" max="2390" width="7.5703125" style="159" customWidth="1"/>
    <col min="2391" max="2391" width="14.85546875" style="159" customWidth="1"/>
    <col min="2392" max="2393" width="7.5703125" style="159" customWidth="1"/>
    <col min="2394" max="2394" width="3.85546875" style="159" customWidth="1"/>
    <col min="2395" max="2395" width="4.28515625" style="159" customWidth="1"/>
    <col min="2396" max="2396" width="4" style="159" customWidth="1"/>
    <col min="2397" max="2397" width="4.42578125" style="159" customWidth="1"/>
    <col min="2398" max="2398" width="4.28515625" style="159" customWidth="1"/>
    <col min="2399" max="2399" width="7.7109375" style="159" customWidth="1"/>
    <col min="2400" max="2400" width="8.5703125" style="159" customWidth="1"/>
    <col min="2401" max="2401" width="7.140625" style="159" customWidth="1"/>
    <col min="2402" max="2403" width="7.5703125" style="159" customWidth="1"/>
    <col min="2404" max="2404" width="11.7109375" style="159" customWidth="1"/>
    <col min="2405" max="2410" width="5.28515625" style="159" customWidth="1"/>
    <col min="2411" max="2411" width="4.5703125" style="159" customWidth="1"/>
    <col min="2412" max="2412" width="7.28515625" style="159" customWidth="1"/>
    <col min="2413" max="2413" width="5.85546875" style="159" customWidth="1"/>
    <col min="2414" max="2414" width="10" style="159" customWidth="1"/>
    <col min="2415" max="2415" width="8" style="159" customWidth="1"/>
    <col min="2416" max="2416" width="11.140625" style="159" customWidth="1"/>
    <col min="2417" max="2417" width="58" style="159" customWidth="1"/>
    <col min="2418" max="2622" width="9.140625" style="159"/>
    <col min="2623" max="2623" width="43" style="159" customWidth="1"/>
    <col min="2624" max="2624" width="5.28515625" style="159" customWidth="1"/>
    <col min="2625" max="2625" width="5.5703125" style="159" customWidth="1"/>
    <col min="2626" max="2626" width="7.7109375" style="159" customWidth="1"/>
    <col min="2627" max="2627" width="5.85546875" style="159" customWidth="1"/>
    <col min="2628" max="2628" width="8.7109375" style="159" customWidth="1"/>
    <col min="2629" max="2629" width="6.85546875" style="159" customWidth="1"/>
    <col min="2630" max="2632" width="7.5703125" style="159" customWidth="1"/>
    <col min="2633" max="2633" width="5.5703125" style="159" customWidth="1"/>
    <col min="2634" max="2634" width="4.85546875" style="159" customWidth="1"/>
    <col min="2635" max="2636" width="4.140625" style="159" customWidth="1"/>
    <col min="2637" max="2637" width="4.28515625" style="159" customWidth="1"/>
    <col min="2638" max="2638" width="5.140625" style="159" customWidth="1"/>
    <col min="2639" max="2639" width="4.7109375" style="159" customWidth="1"/>
    <col min="2640" max="2640" width="7.7109375" style="159" customWidth="1"/>
    <col min="2641" max="2641" width="8.85546875" style="159" customWidth="1"/>
    <col min="2642" max="2642" width="7.5703125" style="159" customWidth="1"/>
    <col min="2643" max="2643" width="11.85546875" style="159" customWidth="1"/>
    <col min="2644" max="2646" width="7.5703125" style="159" customWidth="1"/>
    <col min="2647" max="2647" width="14.85546875" style="159" customWidth="1"/>
    <col min="2648" max="2649" width="7.5703125" style="159" customWidth="1"/>
    <col min="2650" max="2650" width="3.85546875" style="159" customWidth="1"/>
    <col min="2651" max="2651" width="4.28515625" style="159" customWidth="1"/>
    <col min="2652" max="2652" width="4" style="159" customWidth="1"/>
    <col min="2653" max="2653" width="4.42578125" style="159" customWidth="1"/>
    <col min="2654" max="2654" width="4.28515625" style="159" customWidth="1"/>
    <col min="2655" max="2655" width="7.7109375" style="159" customWidth="1"/>
    <col min="2656" max="2656" width="8.5703125" style="159" customWidth="1"/>
    <col min="2657" max="2657" width="7.140625" style="159" customWidth="1"/>
    <col min="2658" max="2659" width="7.5703125" style="159" customWidth="1"/>
    <col min="2660" max="2660" width="11.7109375" style="159" customWidth="1"/>
    <col min="2661" max="2666" width="5.28515625" style="159" customWidth="1"/>
    <col min="2667" max="2667" width="4.5703125" style="159" customWidth="1"/>
    <col min="2668" max="2668" width="7.28515625" style="159" customWidth="1"/>
    <col min="2669" max="2669" width="5.85546875" style="159" customWidth="1"/>
    <col min="2670" max="2670" width="10" style="159" customWidth="1"/>
    <col min="2671" max="2671" width="8" style="159" customWidth="1"/>
    <col min="2672" max="2672" width="11.140625" style="159" customWidth="1"/>
    <col min="2673" max="2673" width="58" style="159" customWidth="1"/>
    <col min="2674" max="2878" width="9.140625" style="159"/>
    <col min="2879" max="2879" width="43" style="159" customWidth="1"/>
    <col min="2880" max="2880" width="5.28515625" style="159" customWidth="1"/>
    <col min="2881" max="2881" width="5.5703125" style="159" customWidth="1"/>
    <col min="2882" max="2882" width="7.7109375" style="159" customWidth="1"/>
    <col min="2883" max="2883" width="5.85546875" style="159" customWidth="1"/>
    <col min="2884" max="2884" width="8.7109375" style="159" customWidth="1"/>
    <col min="2885" max="2885" width="6.85546875" style="159" customWidth="1"/>
    <col min="2886" max="2888" width="7.5703125" style="159" customWidth="1"/>
    <col min="2889" max="2889" width="5.5703125" style="159" customWidth="1"/>
    <col min="2890" max="2890" width="4.85546875" style="159" customWidth="1"/>
    <col min="2891" max="2892" width="4.140625" style="159" customWidth="1"/>
    <col min="2893" max="2893" width="4.28515625" style="159" customWidth="1"/>
    <col min="2894" max="2894" width="5.140625" style="159" customWidth="1"/>
    <col min="2895" max="2895" width="4.7109375" style="159" customWidth="1"/>
    <col min="2896" max="2896" width="7.7109375" style="159" customWidth="1"/>
    <col min="2897" max="2897" width="8.85546875" style="159" customWidth="1"/>
    <col min="2898" max="2898" width="7.5703125" style="159" customWidth="1"/>
    <col min="2899" max="2899" width="11.85546875" style="159" customWidth="1"/>
    <col min="2900" max="2902" width="7.5703125" style="159" customWidth="1"/>
    <col min="2903" max="2903" width="14.85546875" style="159" customWidth="1"/>
    <col min="2904" max="2905" width="7.5703125" style="159" customWidth="1"/>
    <col min="2906" max="2906" width="3.85546875" style="159" customWidth="1"/>
    <col min="2907" max="2907" width="4.28515625" style="159" customWidth="1"/>
    <col min="2908" max="2908" width="4" style="159" customWidth="1"/>
    <col min="2909" max="2909" width="4.42578125" style="159" customWidth="1"/>
    <col min="2910" max="2910" width="4.28515625" style="159" customWidth="1"/>
    <col min="2911" max="2911" width="7.7109375" style="159" customWidth="1"/>
    <col min="2912" max="2912" width="8.5703125" style="159" customWidth="1"/>
    <col min="2913" max="2913" width="7.140625" style="159" customWidth="1"/>
    <col min="2914" max="2915" width="7.5703125" style="159" customWidth="1"/>
    <col min="2916" max="2916" width="11.7109375" style="159" customWidth="1"/>
    <col min="2917" max="2922" width="5.28515625" style="159" customWidth="1"/>
    <col min="2923" max="2923" width="4.5703125" style="159" customWidth="1"/>
    <col min="2924" max="2924" width="7.28515625" style="159" customWidth="1"/>
    <col min="2925" max="2925" width="5.85546875" style="159" customWidth="1"/>
    <col min="2926" max="2926" width="10" style="159" customWidth="1"/>
    <col min="2927" max="2927" width="8" style="159" customWidth="1"/>
    <col min="2928" max="2928" width="11.140625" style="159" customWidth="1"/>
    <col min="2929" max="2929" width="58" style="159" customWidth="1"/>
    <col min="2930" max="3134" width="9.140625" style="159"/>
    <col min="3135" max="3135" width="43" style="159" customWidth="1"/>
    <col min="3136" max="3136" width="5.28515625" style="159" customWidth="1"/>
    <col min="3137" max="3137" width="5.5703125" style="159" customWidth="1"/>
    <col min="3138" max="3138" width="7.7109375" style="159" customWidth="1"/>
    <col min="3139" max="3139" width="5.85546875" style="159" customWidth="1"/>
    <col min="3140" max="3140" width="8.7109375" style="159" customWidth="1"/>
    <col min="3141" max="3141" width="6.85546875" style="159" customWidth="1"/>
    <col min="3142" max="3144" width="7.5703125" style="159" customWidth="1"/>
    <col min="3145" max="3145" width="5.5703125" style="159" customWidth="1"/>
    <col min="3146" max="3146" width="4.85546875" style="159" customWidth="1"/>
    <col min="3147" max="3148" width="4.140625" style="159" customWidth="1"/>
    <col min="3149" max="3149" width="4.28515625" style="159" customWidth="1"/>
    <col min="3150" max="3150" width="5.140625" style="159" customWidth="1"/>
    <col min="3151" max="3151" width="4.7109375" style="159" customWidth="1"/>
    <col min="3152" max="3152" width="7.7109375" style="159" customWidth="1"/>
    <col min="3153" max="3153" width="8.85546875" style="159" customWidth="1"/>
    <col min="3154" max="3154" width="7.5703125" style="159" customWidth="1"/>
    <col min="3155" max="3155" width="11.85546875" style="159" customWidth="1"/>
    <col min="3156" max="3158" width="7.5703125" style="159" customWidth="1"/>
    <col min="3159" max="3159" width="14.85546875" style="159" customWidth="1"/>
    <col min="3160" max="3161" width="7.5703125" style="159" customWidth="1"/>
    <col min="3162" max="3162" width="3.85546875" style="159" customWidth="1"/>
    <col min="3163" max="3163" width="4.28515625" style="159" customWidth="1"/>
    <col min="3164" max="3164" width="4" style="159" customWidth="1"/>
    <col min="3165" max="3165" width="4.42578125" style="159" customWidth="1"/>
    <col min="3166" max="3166" width="4.28515625" style="159" customWidth="1"/>
    <col min="3167" max="3167" width="7.7109375" style="159" customWidth="1"/>
    <col min="3168" max="3168" width="8.5703125" style="159" customWidth="1"/>
    <col min="3169" max="3169" width="7.140625" style="159" customWidth="1"/>
    <col min="3170" max="3171" width="7.5703125" style="159" customWidth="1"/>
    <col min="3172" max="3172" width="11.7109375" style="159" customWidth="1"/>
    <col min="3173" max="3178" width="5.28515625" style="159" customWidth="1"/>
    <col min="3179" max="3179" width="4.5703125" style="159" customWidth="1"/>
    <col min="3180" max="3180" width="7.28515625" style="159" customWidth="1"/>
    <col min="3181" max="3181" width="5.85546875" style="159" customWidth="1"/>
    <col min="3182" max="3182" width="10" style="159" customWidth="1"/>
    <col min="3183" max="3183" width="8" style="159" customWidth="1"/>
    <col min="3184" max="3184" width="11.140625" style="159" customWidth="1"/>
    <col min="3185" max="3185" width="58" style="159" customWidth="1"/>
    <col min="3186" max="3390" width="9.140625" style="159"/>
    <col min="3391" max="3391" width="43" style="159" customWidth="1"/>
    <col min="3392" max="3392" width="5.28515625" style="159" customWidth="1"/>
    <col min="3393" max="3393" width="5.5703125" style="159" customWidth="1"/>
    <col min="3394" max="3394" width="7.7109375" style="159" customWidth="1"/>
    <col min="3395" max="3395" width="5.85546875" style="159" customWidth="1"/>
    <col min="3396" max="3396" width="8.7109375" style="159" customWidth="1"/>
    <col min="3397" max="3397" width="6.85546875" style="159" customWidth="1"/>
    <col min="3398" max="3400" width="7.5703125" style="159" customWidth="1"/>
    <col min="3401" max="3401" width="5.5703125" style="159" customWidth="1"/>
    <col min="3402" max="3402" width="4.85546875" style="159" customWidth="1"/>
    <col min="3403" max="3404" width="4.140625" style="159" customWidth="1"/>
    <col min="3405" max="3405" width="4.28515625" style="159" customWidth="1"/>
    <col min="3406" max="3406" width="5.140625" style="159" customWidth="1"/>
    <col min="3407" max="3407" width="4.7109375" style="159" customWidth="1"/>
    <col min="3408" max="3408" width="7.7109375" style="159" customWidth="1"/>
    <col min="3409" max="3409" width="8.85546875" style="159" customWidth="1"/>
    <col min="3410" max="3410" width="7.5703125" style="159" customWidth="1"/>
    <col min="3411" max="3411" width="11.85546875" style="159" customWidth="1"/>
    <col min="3412" max="3414" width="7.5703125" style="159" customWidth="1"/>
    <col min="3415" max="3415" width="14.85546875" style="159" customWidth="1"/>
    <col min="3416" max="3417" width="7.5703125" style="159" customWidth="1"/>
    <col min="3418" max="3418" width="3.85546875" style="159" customWidth="1"/>
    <col min="3419" max="3419" width="4.28515625" style="159" customWidth="1"/>
    <col min="3420" max="3420" width="4" style="159" customWidth="1"/>
    <col min="3421" max="3421" width="4.42578125" style="159" customWidth="1"/>
    <col min="3422" max="3422" width="4.28515625" style="159" customWidth="1"/>
    <col min="3423" max="3423" width="7.7109375" style="159" customWidth="1"/>
    <col min="3424" max="3424" width="8.5703125" style="159" customWidth="1"/>
    <col min="3425" max="3425" width="7.140625" style="159" customWidth="1"/>
    <col min="3426" max="3427" width="7.5703125" style="159" customWidth="1"/>
    <col min="3428" max="3428" width="11.7109375" style="159" customWidth="1"/>
    <col min="3429" max="3434" width="5.28515625" style="159" customWidth="1"/>
    <col min="3435" max="3435" width="4.5703125" style="159" customWidth="1"/>
    <col min="3436" max="3436" width="7.28515625" style="159" customWidth="1"/>
    <col min="3437" max="3437" width="5.85546875" style="159" customWidth="1"/>
    <col min="3438" max="3438" width="10" style="159" customWidth="1"/>
    <col min="3439" max="3439" width="8" style="159" customWidth="1"/>
    <col min="3440" max="3440" width="11.140625" style="159" customWidth="1"/>
    <col min="3441" max="3441" width="58" style="159" customWidth="1"/>
    <col min="3442" max="3646" width="9.140625" style="159"/>
    <col min="3647" max="3647" width="43" style="159" customWidth="1"/>
    <col min="3648" max="3648" width="5.28515625" style="159" customWidth="1"/>
    <col min="3649" max="3649" width="5.5703125" style="159" customWidth="1"/>
    <col min="3650" max="3650" width="7.7109375" style="159" customWidth="1"/>
    <col min="3651" max="3651" width="5.85546875" style="159" customWidth="1"/>
    <col min="3652" max="3652" width="8.7109375" style="159" customWidth="1"/>
    <col min="3653" max="3653" width="6.85546875" style="159" customWidth="1"/>
    <col min="3654" max="3656" width="7.5703125" style="159" customWidth="1"/>
    <col min="3657" max="3657" width="5.5703125" style="159" customWidth="1"/>
    <col min="3658" max="3658" width="4.85546875" style="159" customWidth="1"/>
    <col min="3659" max="3660" width="4.140625" style="159" customWidth="1"/>
    <col min="3661" max="3661" width="4.28515625" style="159" customWidth="1"/>
    <col min="3662" max="3662" width="5.140625" style="159" customWidth="1"/>
    <col min="3663" max="3663" width="4.7109375" style="159" customWidth="1"/>
    <col min="3664" max="3664" width="7.7109375" style="159" customWidth="1"/>
    <col min="3665" max="3665" width="8.85546875" style="159" customWidth="1"/>
    <col min="3666" max="3666" width="7.5703125" style="159" customWidth="1"/>
    <col min="3667" max="3667" width="11.85546875" style="159" customWidth="1"/>
    <col min="3668" max="3670" width="7.5703125" style="159" customWidth="1"/>
    <col min="3671" max="3671" width="14.85546875" style="159" customWidth="1"/>
    <col min="3672" max="3673" width="7.5703125" style="159" customWidth="1"/>
    <col min="3674" max="3674" width="3.85546875" style="159" customWidth="1"/>
    <col min="3675" max="3675" width="4.28515625" style="159" customWidth="1"/>
    <col min="3676" max="3676" width="4" style="159" customWidth="1"/>
    <col min="3677" max="3677" width="4.42578125" style="159" customWidth="1"/>
    <col min="3678" max="3678" width="4.28515625" style="159" customWidth="1"/>
    <col min="3679" max="3679" width="7.7109375" style="159" customWidth="1"/>
    <col min="3680" max="3680" width="8.5703125" style="159" customWidth="1"/>
    <col min="3681" max="3681" width="7.140625" style="159" customWidth="1"/>
    <col min="3682" max="3683" width="7.5703125" style="159" customWidth="1"/>
    <col min="3684" max="3684" width="11.7109375" style="159" customWidth="1"/>
    <col min="3685" max="3690" width="5.28515625" style="159" customWidth="1"/>
    <col min="3691" max="3691" width="4.5703125" style="159" customWidth="1"/>
    <col min="3692" max="3692" width="7.28515625" style="159" customWidth="1"/>
    <col min="3693" max="3693" width="5.85546875" style="159" customWidth="1"/>
    <col min="3694" max="3694" width="10" style="159" customWidth="1"/>
    <col min="3695" max="3695" width="8" style="159" customWidth="1"/>
    <col min="3696" max="3696" width="11.140625" style="159" customWidth="1"/>
    <col min="3697" max="3697" width="58" style="159" customWidth="1"/>
    <col min="3698" max="3902" width="9.140625" style="159"/>
    <col min="3903" max="3903" width="43" style="159" customWidth="1"/>
    <col min="3904" max="3904" width="5.28515625" style="159" customWidth="1"/>
    <col min="3905" max="3905" width="5.5703125" style="159" customWidth="1"/>
    <col min="3906" max="3906" width="7.7109375" style="159" customWidth="1"/>
    <col min="3907" max="3907" width="5.85546875" style="159" customWidth="1"/>
    <col min="3908" max="3908" width="8.7109375" style="159" customWidth="1"/>
    <col min="3909" max="3909" width="6.85546875" style="159" customWidth="1"/>
    <col min="3910" max="3912" width="7.5703125" style="159" customWidth="1"/>
    <col min="3913" max="3913" width="5.5703125" style="159" customWidth="1"/>
    <col min="3914" max="3914" width="4.85546875" style="159" customWidth="1"/>
    <col min="3915" max="3916" width="4.140625" style="159" customWidth="1"/>
    <col min="3917" max="3917" width="4.28515625" style="159" customWidth="1"/>
    <col min="3918" max="3918" width="5.140625" style="159" customWidth="1"/>
    <col min="3919" max="3919" width="4.7109375" style="159" customWidth="1"/>
    <col min="3920" max="3920" width="7.7109375" style="159" customWidth="1"/>
    <col min="3921" max="3921" width="8.85546875" style="159" customWidth="1"/>
    <col min="3922" max="3922" width="7.5703125" style="159" customWidth="1"/>
    <col min="3923" max="3923" width="11.85546875" style="159" customWidth="1"/>
    <col min="3924" max="3926" width="7.5703125" style="159" customWidth="1"/>
    <col min="3927" max="3927" width="14.85546875" style="159" customWidth="1"/>
    <col min="3928" max="3929" width="7.5703125" style="159" customWidth="1"/>
    <col min="3930" max="3930" width="3.85546875" style="159" customWidth="1"/>
    <col min="3931" max="3931" width="4.28515625" style="159" customWidth="1"/>
    <col min="3932" max="3932" width="4" style="159" customWidth="1"/>
    <col min="3933" max="3933" width="4.42578125" style="159" customWidth="1"/>
    <col min="3934" max="3934" width="4.28515625" style="159" customWidth="1"/>
    <col min="3935" max="3935" width="7.7109375" style="159" customWidth="1"/>
    <col min="3936" max="3936" width="8.5703125" style="159" customWidth="1"/>
    <col min="3937" max="3937" width="7.140625" style="159" customWidth="1"/>
    <col min="3938" max="3939" width="7.5703125" style="159" customWidth="1"/>
    <col min="3940" max="3940" width="11.7109375" style="159" customWidth="1"/>
    <col min="3941" max="3946" width="5.28515625" style="159" customWidth="1"/>
    <col min="3947" max="3947" width="4.5703125" style="159" customWidth="1"/>
    <col min="3948" max="3948" width="7.28515625" style="159" customWidth="1"/>
    <col min="3949" max="3949" width="5.85546875" style="159" customWidth="1"/>
    <col min="3950" max="3950" width="10" style="159" customWidth="1"/>
    <col min="3951" max="3951" width="8" style="159" customWidth="1"/>
    <col min="3952" max="3952" width="11.140625" style="159" customWidth="1"/>
    <col min="3953" max="3953" width="58" style="159" customWidth="1"/>
    <col min="3954" max="4158" width="9.140625" style="159"/>
    <col min="4159" max="4159" width="43" style="159" customWidth="1"/>
    <col min="4160" max="4160" width="5.28515625" style="159" customWidth="1"/>
    <col min="4161" max="4161" width="5.5703125" style="159" customWidth="1"/>
    <col min="4162" max="4162" width="7.7109375" style="159" customWidth="1"/>
    <col min="4163" max="4163" width="5.85546875" style="159" customWidth="1"/>
    <col min="4164" max="4164" width="8.7109375" style="159" customWidth="1"/>
    <col min="4165" max="4165" width="6.85546875" style="159" customWidth="1"/>
    <col min="4166" max="4168" width="7.5703125" style="159" customWidth="1"/>
    <col min="4169" max="4169" width="5.5703125" style="159" customWidth="1"/>
    <col min="4170" max="4170" width="4.85546875" style="159" customWidth="1"/>
    <col min="4171" max="4172" width="4.140625" style="159" customWidth="1"/>
    <col min="4173" max="4173" width="4.28515625" style="159" customWidth="1"/>
    <col min="4174" max="4174" width="5.140625" style="159" customWidth="1"/>
    <col min="4175" max="4175" width="4.7109375" style="159" customWidth="1"/>
    <col min="4176" max="4176" width="7.7109375" style="159" customWidth="1"/>
    <col min="4177" max="4177" width="8.85546875" style="159" customWidth="1"/>
    <col min="4178" max="4178" width="7.5703125" style="159" customWidth="1"/>
    <col min="4179" max="4179" width="11.85546875" style="159" customWidth="1"/>
    <col min="4180" max="4182" width="7.5703125" style="159" customWidth="1"/>
    <col min="4183" max="4183" width="14.85546875" style="159" customWidth="1"/>
    <col min="4184" max="4185" width="7.5703125" style="159" customWidth="1"/>
    <col min="4186" max="4186" width="3.85546875" style="159" customWidth="1"/>
    <col min="4187" max="4187" width="4.28515625" style="159" customWidth="1"/>
    <col min="4188" max="4188" width="4" style="159" customWidth="1"/>
    <col min="4189" max="4189" width="4.42578125" style="159" customWidth="1"/>
    <col min="4190" max="4190" width="4.28515625" style="159" customWidth="1"/>
    <col min="4191" max="4191" width="7.7109375" style="159" customWidth="1"/>
    <col min="4192" max="4192" width="8.5703125" style="159" customWidth="1"/>
    <col min="4193" max="4193" width="7.140625" style="159" customWidth="1"/>
    <col min="4194" max="4195" width="7.5703125" style="159" customWidth="1"/>
    <col min="4196" max="4196" width="11.7109375" style="159" customWidth="1"/>
    <col min="4197" max="4202" width="5.28515625" style="159" customWidth="1"/>
    <col min="4203" max="4203" width="4.5703125" style="159" customWidth="1"/>
    <col min="4204" max="4204" width="7.28515625" style="159" customWidth="1"/>
    <col min="4205" max="4205" width="5.85546875" style="159" customWidth="1"/>
    <col min="4206" max="4206" width="10" style="159" customWidth="1"/>
    <col min="4207" max="4207" width="8" style="159" customWidth="1"/>
    <col min="4208" max="4208" width="11.140625" style="159" customWidth="1"/>
    <col min="4209" max="4209" width="58" style="159" customWidth="1"/>
    <col min="4210" max="4414" width="9.140625" style="159"/>
    <col min="4415" max="4415" width="43" style="159" customWidth="1"/>
    <col min="4416" max="4416" width="5.28515625" style="159" customWidth="1"/>
    <col min="4417" max="4417" width="5.5703125" style="159" customWidth="1"/>
    <col min="4418" max="4418" width="7.7109375" style="159" customWidth="1"/>
    <col min="4419" max="4419" width="5.85546875" style="159" customWidth="1"/>
    <col min="4420" max="4420" width="8.7109375" style="159" customWidth="1"/>
    <col min="4421" max="4421" width="6.85546875" style="159" customWidth="1"/>
    <col min="4422" max="4424" width="7.5703125" style="159" customWidth="1"/>
    <col min="4425" max="4425" width="5.5703125" style="159" customWidth="1"/>
    <col min="4426" max="4426" width="4.85546875" style="159" customWidth="1"/>
    <col min="4427" max="4428" width="4.140625" style="159" customWidth="1"/>
    <col min="4429" max="4429" width="4.28515625" style="159" customWidth="1"/>
    <col min="4430" max="4430" width="5.140625" style="159" customWidth="1"/>
    <col min="4431" max="4431" width="4.7109375" style="159" customWidth="1"/>
    <col min="4432" max="4432" width="7.7109375" style="159" customWidth="1"/>
    <col min="4433" max="4433" width="8.85546875" style="159" customWidth="1"/>
    <col min="4434" max="4434" width="7.5703125" style="159" customWidth="1"/>
    <col min="4435" max="4435" width="11.85546875" style="159" customWidth="1"/>
    <col min="4436" max="4438" width="7.5703125" style="159" customWidth="1"/>
    <col min="4439" max="4439" width="14.85546875" style="159" customWidth="1"/>
    <col min="4440" max="4441" width="7.5703125" style="159" customWidth="1"/>
    <col min="4442" max="4442" width="3.85546875" style="159" customWidth="1"/>
    <col min="4443" max="4443" width="4.28515625" style="159" customWidth="1"/>
    <col min="4444" max="4444" width="4" style="159" customWidth="1"/>
    <col min="4445" max="4445" width="4.42578125" style="159" customWidth="1"/>
    <col min="4446" max="4446" width="4.28515625" style="159" customWidth="1"/>
    <col min="4447" max="4447" width="7.7109375" style="159" customWidth="1"/>
    <col min="4448" max="4448" width="8.5703125" style="159" customWidth="1"/>
    <col min="4449" max="4449" width="7.140625" style="159" customWidth="1"/>
    <col min="4450" max="4451" width="7.5703125" style="159" customWidth="1"/>
    <col min="4452" max="4452" width="11.7109375" style="159" customWidth="1"/>
    <col min="4453" max="4458" width="5.28515625" style="159" customWidth="1"/>
    <col min="4459" max="4459" width="4.5703125" style="159" customWidth="1"/>
    <col min="4460" max="4460" width="7.28515625" style="159" customWidth="1"/>
    <col min="4461" max="4461" width="5.85546875" style="159" customWidth="1"/>
    <col min="4462" max="4462" width="10" style="159" customWidth="1"/>
    <col min="4463" max="4463" width="8" style="159" customWidth="1"/>
    <col min="4464" max="4464" width="11.140625" style="159" customWidth="1"/>
    <col min="4465" max="4465" width="58" style="159" customWidth="1"/>
    <col min="4466" max="4670" width="9.140625" style="159"/>
    <col min="4671" max="4671" width="43" style="159" customWidth="1"/>
    <col min="4672" max="4672" width="5.28515625" style="159" customWidth="1"/>
    <col min="4673" max="4673" width="5.5703125" style="159" customWidth="1"/>
    <col min="4674" max="4674" width="7.7109375" style="159" customWidth="1"/>
    <col min="4675" max="4675" width="5.85546875" style="159" customWidth="1"/>
    <col min="4676" max="4676" width="8.7109375" style="159" customWidth="1"/>
    <col min="4677" max="4677" width="6.85546875" style="159" customWidth="1"/>
    <col min="4678" max="4680" width="7.5703125" style="159" customWidth="1"/>
    <col min="4681" max="4681" width="5.5703125" style="159" customWidth="1"/>
    <col min="4682" max="4682" width="4.85546875" style="159" customWidth="1"/>
    <col min="4683" max="4684" width="4.140625" style="159" customWidth="1"/>
    <col min="4685" max="4685" width="4.28515625" style="159" customWidth="1"/>
    <col min="4686" max="4686" width="5.140625" style="159" customWidth="1"/>
    <col min="4687" max="4687" width="4.7109375" style="159" customWidth="1"/>
    <col min="4688" max="4688" width="7.7109375" style="159" customWidth="1"/>
    <col min="4689" max="4689" width="8.85546875" style="159" customWidth="1"/>
    <col min="4690" max="4690" width="7.5703125" style="159" customWidth="1"/>
    <col min="4691" max="4691" width="11.85546875" style="159" customWidth="1"/>
    <col min="4692" max="4694" width="7.5703125" style="159" customWidth="1"/>
    <col min="4695" max="4695" width="14.85546875" style="159" customWidth="1"/>
    <col min="4696" max="4697" width="7.5703125" style="159" customWidth="1"/>
    <col min="4698" max="4698" width="3.85546875" style="159" customWidth="1"/>
    <col min="4699" max="4699" width="4.28515625" style="159" customWidth="1"/>
    <col min="4700" max="4700" width="4" style="159" customWidth="1"/>
    <col min="4701" max="4701" width="4.42578125" style="159" customWidth="1"/>
    <col min="4702" max="4702" width="4.28515625" style="159" customWidth="1"/>
    <col min="4703" max="4703" width="7.7109375" style="159" customWidth="1"/>
    <col min="4704" max="4704" width="8.5703125" style="159" customWidth="1"/>
    <col min="4705" max="4705" width="7.140625" style="159" customWidth="1"/>
    <col min="4706" max="4707" width="7.5703125" style="159" customWidth="1"/>
    <col min="4708" max="4708" width="11.7109375" style="159" customWidth="1"/>
    <col min="4709" max="4714" width="5.28515625" style="159" customWidth="1"/>
    <col min="4715" max="4715" width="4.5703125" style="159" customWidth="1"/>
    <col min="4716" max="4716" width="7.28515625" style="159" customWidth="1"/>
    <col min="4717" max="4717" width="5.85546875" style="159" customWidth="1"/>
    <col min="4718" max="4718" width="10" style="159" customWidth="1"/>
    <col min="4719" max="4719" width="8" style="159" customWidth="1"/>
    <col min="4720" max="4720" width="11.140625" style="159" customWidth="1"/>
    <col min="4721" max="4721" width="58" style="159" customWidth="1"/>
    <col min="4722" max="4926" width="9.140625" style="159"/>
    <col min="4927" max="4927" width="43" style="159" customWidth="1"/>
    <col min="4928" max="4928" width="5.28515625" style="159" customWidth="1"/>
    <col min="4929" max="4929" width="5.5703125" style="159" customWidth="1"/>
    <col min="4930" max="4930" width="7.7109375" style="159" customWidth="1"/>
    <col min="4931" max="4931" width="5.85546875" style="159" customWidth="1"/>
    <col min="4932" max="4932" width="8.7109375" style="159" customWidth="1"/>
    <col min="4933" max="4933" width="6.85546875" style="159" customWidth="1"/>
    <col min="4934" max="4936" width="7.5703125" style="159" customWidth="1"/>
    <col min="4937" max="4937" width="5.5703125" style="159" customWidth="1"/>
    <col min="4938" max="4938" width="4.85546875" style="159" customWidth="1"/>
    <col min="4939" max="4940" width="4.140625" style="159" customWidth="1"/>
    <col min="4941" max="4941" width="4.28515625" style="159" customWidth="1"/>
    <col min="4942" max="4942" width="5.140625" style="159" customWidth="1"/>
    <col min="4943" max="4943" width="4.7109375" style="159" customWidth="1"/>
    <col min="4944" max="4944" width="7.7109375" style="159" customWidth="1"/>
    <col min="4945" max="4945" width="8.85546875" style="159" customWidth="1"/>
    <col min="4946" max="4946" width="7.5703125" style="159" customWidth="1"/>
    <col min="4947" max="4947" width="11.85546875" style="159" customWidth="1"/>
    <col min="4948" max="4950" width="7.5703125" style="159" customWidth="1"/>
    <col min="4951" max="4951" width="14.85546875" style="159" customWidth="1"/>
    <col min="4952" max="4953" width="7.5703125" style="159" customWidth="1"/>
    <col min="4954" max="4954" width="3.85546875" style="159" customWidth="1"/>
    <col min="4955" max="4955" width="4.28515625" style="159" customWidth="1"/>
    <col min="4956" max="4956" width="4" style="159" customWidth="1"/>
    <col min="4957" max="4957" width="4.42578125" style="159" customWidth="1"/>
    <col min="4958" max="4958" width="4.28515625" style="159" customWidth="1"/>
    <col min="4959" max="4959" width="7.7109375" style="159" customWidth="1"/>
    <col min="4960" max="4960" width="8.5703125" style="159" customWidth="1"/>
    <col min="4961" max="4961" width="7.140625" style="159" customWidth="1"/>
    <col min="4962" max="4963" width="7.5703125" style="159" customWidth="1"/>
    <col min="4964" max="4964" width="11.7109375" style="159" customWidth="1"/>
    <col min="4965" max="4970" width="5.28515625" style="159" customWidth="1"/>
    <col min="4971" max="4971" width="4.5703125" style="159" customWidth="1"/>
    <col min="4972" max="4972" width="7.28515625" style="159" customWidth="1"/>
    <col min="4973" max="4973" width="5.85546875" style="159" customWidth="1"/>
    <col min="4974" max="4974" width="10" style="159" customWidth="1"/>
    <col min="4975" max="4975" width="8" style="159" customWidth="1"/>
    <col min="4976" max="4976" width="11.140625" style="159" customWidth="1"/>
    <col min="4977" max="4977" width="58" style="159" customWidth="1"/>
    <col min="4978" max="5182" width="9.140625" style="159"/>
    <col min="5183" max="5183" width="43" style="159" customWidth="1"/>
    <col min="5184" max="5184" width="5.28515625" style="159" customWidth="1"/>
    <col min="5185" max="5185" width="5.5703125" style="159" customWidth="1"/>
    <col min="5186" max="5186" width="7.7109375" style="159" customWidth="1"/>
    <col min="5187" max="5187" width="5.85546875" style="159" customWidth="1"/>
    <col min="5188" max="5188" width="8.7109375" style="159" customWidth="1"/>
    <col min="5189" max="5189" width="6.85546875" style="159" customWidth="1"/>
    <col min="5190" max="5192" width="7.5703125" style="159" customWidth="1"/>
    <col min="5193" max="5193" width="5.5703125" style="159" customWidth="1"/>
    <col min="5194" max="5194" width="4.85546875" style="159" customWidth="1"/>
    <col min="5195" max="5196" width="4.140625" style="159" customWidth="1"/>
    <col min="5197" max="5197" width="4.28515625" style="159" customWidth="1"/>
    <col min="5198" max="5198" width="5.140625" style="159" customWidth="1"/>
    <col min="5199" max="5199" width="4.7109375" style="159" customWidth="1"/>
    <col min="5200" max="5200" width="7.7109375" style="159" customWidth="1"/>
    <col min="5201" max="5201" width="8.85546875" style="159" customWidth="1"/>
    <col min="5202" max="5202" width="7.5703125" style="159" customWidth="1"/>
    <col min="5203" max="5203" width="11.85546875" style="159" customWidth="1"/>
    <col min="5204" max="5206" width="7.5703125" style="159" customWidth="1"/>
    <col min="5207" max="5207" width="14.85546875" style="159" customWidth="1"/>
    <col min="5208" max="5209" width="7.5703125" style="159" customWidth="1"/>
    <col min="5210" max="5210" width="3.85546875" style="159" customWidth="1"/>
    <col min="5211" max="5211" width="4.28515625" style="159" customWidth="1"/>
    <col min="5212" max="5212" width="4" style="159" customWidth="1"/>
    <col min="5213" max="5213" width="4.42578125" style="159" customWidth="1"/>
    <col min="5214" max="5214" width="4.28515625" style="159" customWidth="1"/>
    <col min="5215" max="5215" width="7.7109375" style="159" customWidth="1"/>
    <col min="5216" max="5216" width="8.5703125" style="159" customWidth="1"/>
    <col min="5217" max="5217" width="7.140625" style="159" customWidth="1"/>
    <col min="5218" max="5219" width="7.5703125" style="159" customWidth="1"/>
    <col min="5220" max="5220" width="11.7109375" style="159" customWidth="1"/>
    <col min="5221" max="5226" width="5.28515625" style="159" customWidth="1"/>
    <col min="5227" max="5227" width="4.5703125" style="159" customWidth="1"/>
    <col min="5228" max="5228" width="7.28515625" style="159" customWidth="1"/>
    <col min="5229" max="5229" width="5.85546875" style="159" customWidth="1"/>
    <col min="5230" max="5230" width="10" style="159" customWidth="1"/>
    <col min="5231" max="5231" width="8" style="159" customWidth="1"/>
    <col min="5232" max="5232" width="11.140625" style="159" customWidth="1"/>
    <col min="5233" max="5233" width="58" style="159" customWidth="1"/>
    <col min="5234" max="5438" width="9.140625" style="159"/>
    <col min="5439" max="5439" width="43" style="159" customWidth="1"/>
    <col min="5440" max="5440" width="5.28515625" style="159" customWidth="1"/>
    <col min="5441" max="5441" width="5.5703125" style="159" customWidth="1"/>
    <col min="5442" max="5442" width="7.7109375" style="159" customWidth="1"/>
    <col min="5443" max="5443" width="5.85546875" style="159" customWidth="1"/>
    <col min="5444" max="5444" width="8.7109375" style="159" customWidth="1"/>
    <col min="5445" max="5445" width="6.85546875" style="159" customWidth="1"/>
    <col min="5446" max="5448" width="7.5703125" style="159" customWidth="1"/>
    <col min="5449" max="5449" width="5.5703125" style="159" customWidth="1"/>
    <col min="5450" max="5450" width="4.85546875" style="159" customWidth="1"/>
    <col min="5451" max="5452" width="4.140625" style="159" customWidth="1"/>
    <col min="5453" max="5453" width="4.28515625" style="159" customWidth="1"/>
    <col min="5454" max="5454" width="5.140625" style="159" customWidth="1"/>
    <col min="5455" max="5455" width="4.7109375" style="159" customWidth="1"/>
    <col min="5456" max="5456" width="7.7109375" style="159" customWidth="1"/>
    <col min="5457" max="5457" width="8.85546875" style="159" customWidth="1"/>
    <col min="5458" max="5458" width="7.5703125" style="159" customWidth="1"/>
    <col min="5459" max="5459" width="11.85546875" style="159" customWidth="1"/>
    <col min="5460" max="5462" width="7.5703125" style="159" customWidth="1"/>
    <col min="5463" max="5463" width="14.85546875" style="159" customWidth="1"/>
    <col min="5464" max="5465" width="7.5703125" style="159" customWidth="1"/>
    <col min="5466" max="5466" width="3.85546875" style="159" customWidth="1"/>
    <col min="5467" max="5467" width="4.28515625" style="159" customWidth="1"/>
    <col min="5468" max="5468" width="4" style="159" customWidth="1"/>
    <col min="5469" max="5469" width="4.42578125" style="159" customWidth="1"/>
    <col min="5470" max="5470" width="4.28515625" style="159" customWidth="1"/>
    <col min="5471" max="5471" width="7.7109375" style="159" customWidth="1"/>
    <col min="5472" max="5472" width="8.5703125" style="159" customWidth="1"/>
    <col min="5473" max="5473" width="7.140625" style="159" customWidth="1"/>
    <col min="5474" max="5475" width="7.5703125" style="159" customWidth="1"/>
    <col min="5476" max="5476" width="11.7109375" style="159" customWidth="1"/>
    <col min="5477" max="5482" width="5.28515625" style="159" customWidth="1"/>
    <col min="5483" max="5483" width="4.5703125" style="159" customWidth="1"/>
    <col min="5484" max="5484" width="7.28515625" style="159" customWidth="1"/>
    <col min="5485" max="5485" width="5.85546875" style="159" customWidth="1"/>
    <col min="5486" max="5486" width="10" style="159" customWidth="1"/>
    <col min="5487" max="5487" width="8" style="159" customWidth="1"/>
    <col min="5488" max="5488" width="11.140625" style="159" customWidth="1"/>
    <col min="5489" max="5489" width="58" style="159" customWidth="1"/>
    <col min="5490" max="5694" width="9.140625" style="159"/>
    <col min="5695" max="5695" width="43" style="159" customWidth="1"/>
    <col min="5696" max="5696" width="5.28515625" style="159" customWidth="1"/>
    <col min="5697" max="5697" width="5.5703125" style="159" customWidth="1"/>
    <col min="5698" max="5698" width="7.7109375" style="159" customWidth="1"/>
    <col min="5699" max="5699" width="5.85546875" style="159" customWidth="1"/>
    <col min="5700" max="5700" width="8.7109375" style="159" customWidth="1"/>
    <col min="5701" max="5701" width="6.85546875" style="159" customWidth="1"/>
    <col min="5702" max="5704" width="7.5703125" style="159" customWidth="1"/>
    <col min="5705" max="5705" width="5.5703125" style="159" customWidth="1"/>
    <col min="5706" max="5706" width="4.85546875" style="159" customWidth="1"/>
    <col min="5707" max="5708" width="4.140625" style="159" customWidth="1"/>
    <col min="5709" max="5709" width="4.28515625" style="159" customWidth="1"/>
    <col min="5710" max="5710" width="5.140625" style="159" customWidth="1"/>
    <col min="5711" max="5711" width="4.7109375" style="159" customWidth="1"/>
    <col min="5712" max="5712" width="7.7109375" style="159" customWidth="1"/>
    <col min="5713" max="5713" width="8.85546875" style="159" customWidth="1"/>
    <col min="5714" max="5714" width="7.5703125" style="159" customWidth="1"/>
    <col min="5715" max="5715" width="11.85546875" style="159" customWidth="1"/>
    <col min="5716" max="5718" width="7.5703125" style="159" customWidth="1"/>
    <col min="5719" max="5719" width="14.85546875" style="159" customWidth="1"/>
    <col min="5720" max="5721" width="7.5703125" style="159" customWidth="1"/>
    <col min="5722" max="5722" width="3.85546875" style="159" customWidth="1"/>
    <col min="5723" max="5723" width="4.28515625" style="159" customWidth="1"/>
    <col min="5724" max="5724" width="4" style="159" customWidth="1"/>
    <col min="5725" max="5725" width="4.42578125" style="159" customWidth="1"/>
    <col min="5726" max="5726" width="4.28515625" style="159" customWidth="1"/>
    <col min="5727" max="5727" width="7.7109375" style="159" customWidth="1"/>
    <col min="5728" max="5728" width="8.5703125" style="159" customWidth="1"/>
    <col min="5729" max="5729" width="7.140625" style="159" customWidth="1"/>
    <col min="5730" max="5731" width="7.5703125" style="159" customWidth="1"/>
    <col min="5732" max="5732" width="11.7109375" style="159" customWidth="1"/>
    <col min="5733" max="5738" width="5.28515625" style="159" customWidth="1"/>
    <col min="5739" max="5739" width="4.5703125" style="159" customWidth="1"/>
    <col min="5740" max="5740" width="7.28515625" style="159" customWidth="1"/>
    <col min="5741" max="5741" width="5.85546875" style="159" customWidth="1"/>
    <col min="5742" max="5742" width="10" style="159" customWidth="1"/>
    <col min="5743" max="5743" width="8" style="159" customWidth="1"/>
    <col min="5744" max="5744" width="11.140625" style="159" customWidth="1"/>
    <col min="5745" max="5745" width="58" style="159" customWidth="1"/>
    <col min="5746" max="5950" width="9.140625" style="159"/>
    <col min="5951" max="5951" width="43" style="159" customWidth="1"/>
    <col min="5952" max="5952" width="5.28515625" style="159" customWidth="1"/>
    <col min="5953" max="5953" width="5.5703125" style="159" customWidth="1"/>
    <col min="5954" max="5954" width="7.7109375" style="159" customWidth="1"/>
    <col min="5955" max="5955" width="5.85546875" style="159" customWidth="1"/>
    <col min="5956" max="5956" width="8.7109375" style="159" customWidth="1"/>
    <col min="5957" max="5957" width="6.85546875" style="159" customWidth="1"/>
    <col min="5958" max="5960" width="7.5703125" style="159" customWidth="1"/>
    <col min="5961" max="5961" width="5.5703125" style="159" customWidth="1"/>
    <col min="5962" max="5962" width="4.85546875" style="159" customWidth="1"/>
    <col min="5963" max="5964" width="4.140625" style="159" customWidth="1"/>
    <col min="5965" max="5965" width="4.28515625" style="159" customWidth="1"/>
    <col min="5966" max="5966" width="5.140625" style="159" customWidth="1"/>
    <col min="5967" max="5967" width="4.7109375" style="159" customWidth="1"/>
    <col min="5968" max="5968" width="7.7109375" style="159" customWidth="1"/>
    <col min="5969" max="5969" width="8.85546875" style="159" customWidth="1"/>
    <col min="5970" max="5970" width="7.5703125" style="159" customWidth="1"/>
    <col min="5971" max="5971" width="11.85546875" style="159" customWidth="1"/>
    <col min="5972" max="5974" width="7.5703125" style="159" customWidth="1"/>
    <col min="5975" max="5975" width="14.85546875" style="159" customWidth="1"/>
    <col min="5976" max="5977" width="7.5703125" style="159" customWidth="1"/>
    <col min="5978" max="5978" width="3.85546875" style="159" customWidth="1"/>
    <col min="5979" max="5979" width="4.28515625" style="159" customWidth="1"/>
    <col min="5980" max="5980" width="4" style="159" customWidth="1"/>
    <col min="5981" max="5981" width="4.42578125" style="159" customWidth="1"/>
    <col min="5982" max="5982" width="4.28515625" style="159" customWidth="1"/>
    <col min="5983" max="5983" width="7.7109375" style="159" customWidth="1"/>
    <col min="5984" max="5984" width="8.5703125" style="159" customWidth="1"/>
    <col min="5985" max="5985" width="7.140625" style="159" customWidth="1"/>
    <col min="5986" max="5987" width="7.5703125" style="159" customWidth="1"/>
    <col min="5988" max="5988" width="11.7109375" style="159" customWidth="1"/>
    <col min="5989" max="5994" width="5.28515625" style="159" customWidth="1"/>
    <col min="5995" max="5995" width="4.5703125" style="159" customWidth="1"/>
    <col min="5996" max="5996" width="7.28515625" style="159" customWidth="1"/>
    <col min="5997" max="5997" width="5.85546875" style="159" customWidth="1"/>
    <col min="5998" max="5998" width="10" style="159" customWidth="1"/>
    <col min="5999" max="5999" width="8" style="159" customWidth="1"/>
    <col min="6000" max="6000" width="11.140625" style="159" customWidth="1"/>
    <col min="6001" max="6001" width="58" style="159" customWidth="1"/>
    <col min="6002" max="6206" width="9.140625" style="159"/>
    <col min="6207" max="6207" width="43" style="159" customWidth="1"/>
    <col min="6208" max="6208" width="5.28515625" style="159" customWidth="1"/>
    <col min="6209" max="6209" width="5.5703125" style="159" customWidth="1"/>
    <col min="6210" max="6210" width="7.7109375" style="159" customWidth="1"/>
    <col min="6211" max="6211" width="5.85546875" style="159" customWidth="1"/>
    <col min="6212" max="6212" width="8.7109375" style="159" customWidth="1"/>
    <col min="6213" max="6213" width="6.85546875" style="159" customWidth="1"/>
    <col min="6214" max="6216" width="7.5703125" style="159" customWidth="1"/>
    <col min="6217" max="6217" width="5.5703125" style="159" customWidth="1"/>
    <col min="6218" max="6218" width="4.85546875" style="159" customWidth="1"/>
    <col min="6219" max="6220" width="4.140625" style="159" customWidth="1"/>
    <col min="6221" max="6221" width="4.28515625" style="159" customWidth="1"/>
    <col min="6222" max="6222" width="5.140625" style="159" customWidth="1"/>
    <col min="6223" max="6223" width="4.7109375" style="159" customWidth="1"/>
    <col min="6224" max="6224" width="7.7109375" style="159" customWidth="1"/>
    <col min="6225" max="6225" width="8.85546875" style="159" customWidth="1"/>
    <col min="6226" max="6226" width="7.5703125" style="159" customWidth="1"/>
    <col min="6227" max="6227" width="11.85546875" style="159" customWidth="1"/>
    <col min="6228" max="6230" width="7.5703125" style="159" customWidth="1"/>
    <col min="6231" max="6231" width="14.85546875" style="159" customWidth="1"/>
    <col min="6232" max="6233" width="7.5703125" style="159" customWidth="1"/>
    <col min="6234" max="6234" width="3.85546875" style="159" customWidth="1"/>
    <col min="6235" max="6235" width="4.28515625" style="159" customWidth="1"/>
    <col min="6236" max="6236" width="4" style="159" customWidth="1"/>
    <col min="6237" max="6237" width="4.42578125" style="159" customWidth="1"/>
    <col min="6238" max="6238" width="4.28515625" style="159" customWidth="1"/>
    <col min="6239" max="6239" width="7.7109375" style="159" customWidth="1"/>
    <col min="6240" max="6240" width="8.5703125" style="159" customWidth="1"/>
    <col min="6241" max="6241" width="7.140625" style="159" customWidth="1"/>
    <col min="6242" max="6243" width="7.5703125" style="159" customWidth="1"/>
    <col min="6244" max="6244" width="11.7109375" style="159" customWidth="1"/>
    <col min="6245" max="6250" width="5.28515625" style="159" customWidth="1"/>
    <col min="6251" max="6251" width="4.5703125" style="159" customWidth="1"/>
    <col min="6252" max="6252" width="7.28515625" style="159" customWidth="1"/>
    <col min="6253" max="6253" width="5.85546875" style="159" customWidth="1"/>
    <col min="6254" max="6254" width="10" style="159" customWidth="1"/>
    <col min="6255" max="6255" width="8" style="159" customWidth="1"/>
    <col min="6256" max="6256" width="11.140625" style="159" customWidth="1"/>
    <col min="6257" max="6257" width="58" style="159" customWidth="1"/>
    <col min="6258" max="6462" width="9.140625" style="159"/>
    <col min="6463" max="6463" width="43" style="159" customWidth="1"/>
    <col min="6464" max="6464" width="5.28515625" style="159" customWidth="1"/>
    <col min="6465" max="6465" width="5.5703125" style="159" customWidth="1"/>
    <col min="6466" max="6466" width="7.7109375" style="159" customWidth="1"/>
    <col min="6467" max="6467" width="5.85546875" style="159" customWidth="1"/>
    <col min="6468" max="6468" width="8.7109375" style="159" customWidth="1"/>
    <col min="6469" max="6469" width="6.85546875" style="159" customWidth="1"/>
    <col min="6470" max="6472" width="7.5703125" style="159" customWidth="1"/>
    <col min="6473" max="6473" width="5.5703125" style="159" customWidth="1"/>
    <col min="6474" max="6474" width="4.85546875" style="159" customWidth="1"/>
    <col min="6475" max="6476" width="4.140625" style="159" customWidth="1"/>
    <col min="6477" max="6477" width="4.28515625" style="159" customWidth="1"/>
    <col min="6478" max="6478" width="5.140625" style="159" customWidth="1"/>
    <col min="6479" max="6479" width="4.7109375" style="159" customWidth="1"/>
    <col min="6480" max="6480" width="7.7109375" style="159" customWidth="1"/>
    <col min="6481" max="6481" width="8.85546875" style="159" customWidth="1"/>
    <col min="6482" max="6482" width="7.5703125" style="159" customWidth="1"/>
    <col min="6483" max="6483" width="11.85546875" style="159" customWidth="1"/>
    <col min="6484" max="6486" width="7.5703125" style="159" customWidth="1"/>
    <col min="6487" max="6487" width="14.85546875" style="159" customWidth="1"/>
    <col min="6488" max="6489" width="7.5703125" style="159" customWidth="1"/>
    <col min="6490" max="6490" width="3.85546875" style="159" customWidth="1"/>
    <col min="6491" max="6491" width="4.28515625" style="159" customWidth="1"/>
    <col min="6492" max="6492" width="4" style="159" customWidth="1"/>
    <col min="6493" max="6493" width="4.42578125" style="159" customWidth="1"/>
    <col min="6494" max="6494" width="4.28515625" style="159" customWidth="1"/>
    <col min="6495" max="6495" width="7.7109375" style="159" customWidth="1"/>
    <col min="6496" max="6496" width="8.5703125" style="159" customWidth="1"/>
    <col min="6497" max="6497" width="7.140625" style="159" customWidth="1"/>
    <col min="6498" max="6499" width="7.5703125" style="159" customWidth="1"/>
    <col min="6500" max="6500" width="11.7109375" style="159" customWidth="1"/>
    <col min="6501" max="6506" width="5.28515625" style="159" customWidth="1"/>
    <col min="6507" max="6507" width="4.5703125" style="159" customWidth="1"/>
    <col min="6508" max="6508" width="7.28515625" style="159" customWidth="1"/>
    <col min="6509" max="6509" width="5.85546875" style="159" customWidth="1"/>
    <col min="6510" max="6510" width="10" style="159" customWidth="1"/>
    <col min="6511" max="6511" width="8" style="159" customWidth="1"/>
    <col min="6512" max="6512" width="11.140625" style="159" customWidth="1"/>
    <col min="6513" max="6513" width="58" style="159" customWidth="1"/>
    <col min="6514" max="6718" width="9.140625" style="159"/>
    <col min="6719" max="6719" width="43" style="159" customWidth="1"/>
    <col min="6720" max="6720" width="5.28515625" style="159" customWidth="1"/>
    <col min="6721" max="6721" width="5.5703125" style="159" customWidth="1"/>
    <col min="6722" max="6722" width="7.7109375" style="159" customWidth="1"/>
    <col min="6723" max="6723" width="5.85546875" style="159" customWidth="1"/>
    <col min="6724" max="6724" width="8.7109375" style="159" customWidth="1"/>
    <col min="6725" max="6725" width="6.85546875" style="159" customWidth="1"/>
    <col min="6726" max="6728" width="7.5703125" style="159" customWidth="1"/>
    <col min="6729" max="6729" width="5.5703125" style="159" customWidth="1"/>
    <col min="6730" max="6730" width="4.85546875" style="159" customWidth="1"/>
    <col min="6731" max="6732" width="4.140625" style="159" customWidth="1"/>
    <col min="6733" max="6733" width="4.28515625" style="159" customWidth="1"/>
    <col min="6734" max="6734" width="5.140625" style="159" customWidth="1"/>
    <col min="6735" max="6735" width="4.7109375" style="159" customWidth="1"/>
    <col min="6736" max="6736" width="7.7109375" style="159" customWidth="1"/>
    <col min="6737" max="6737" width="8.85546875" style="159" customWidth="1"/>
    <col min="6738" max="6738" width="7.5703125" style="159" customWidth="1"/>
    <col min="6739" max="6739" width="11.85546875" style="159" customWidth="1"/>
    <col min="6740" max="6742" width="7.5703125" style="159" customWidth="1"/>
    <col min="6743" max="6743" width="14.85546875" style="159" customWidth="1"/>
    <col min="6744" max="6745" width="7.5703125" style="159" customWidth="1"/>
    <col min="6746" max="6746" width="3.85546875" style="159" customWidth="1"/>
    <col min="6747" max="6747" width="4.28515625" style="159" customWidth="1"/>
    <col min="6748" max="6748" width="4" style="159" customWidth="1"/>
    <col min="6749" max="6749" width="4.42578125" style="159" customWidth="1"/>
    <col min="6750" max="6750" width="4.28515625" style="159" customWidth="1"/>
    <col min="6751" max="6751" width="7.7109375" style="159" customWidth="1"/>
    <col min="6752" max="6752" width="8.5703125" style="159" customWidth="1"/>
    <col min="6753" max="6753" width="7.140625" style="159" customWidth="1"/>
    <col min="6754" max="6755" width="7.5703125" style="159" customWidth="1"/>
    <col min="6756" max="6756" width="11.7109375" style="159" customWidth="1"/>
    <col min="6757" max="6762" width="5.28515625" style="159" customWidth="1"/>
    <col min="6763" max="6763" width="4.5703125" style="159" customWidth="1"/>
    <col min="6764" max="6764" width="7.28515625" style="159" customWidth="1"/>
    <col min="6765" max="6765" width="5.85546875" style="159" customWidth="1"/>
    <col min="6766" max="6766" width="10" style="159" customWidth="1"/>
    <col min="6767" max="6767" width="8" style="159" customWidth="1"/>
    <col min="6768" max="6768" width="11.140625" style="159" customWidth="1"/>
    <col min="6769" max="6769" width="58" style="159" customWidth="1"/>
    <col min="6770" max="6974" width="9.140625" style="159"/>
    <col min="6975" max="6975" width="43" style="159" customWidth="1"/>
    <col min="6976" max="6976" width="5.28515625" style="159" customWidth="1"/>
    <col min="6977" max="6977" width="5.5703125" style="159" customWidth="1"/>
    <col min="6978" max="6978" width="7.7109375" style="159" customWidth="1"/>
    <col min="6979" max="6979" width="5.85546875" style="159" customWidth="1"/>
    <col min="6980" max="6980" width="8.7109375" style="159" customWidth="1"/>
    <col min="6981" max="6981" width="6.85546875" style="159" customWidth="1"/>
    <col min="6982" max="6984" width="7.5703125" style="159" customWidth="1"/>
    <col min="6985" max="6985" width="5.5703125" style="159" customWidth="1"/>
    <col min="6986" max="6986" width="4.85546875" style="159" customWidth="1"/>
    <col min="6987" max="6988" width="4.140625" style="159" customWidth="1"/>
    <col min="6989" max="6989" width="4.28515625" style="159" customWidth="1"/>
    <col min="6990" max="6990" width="5.140625" style="159" customWidth="1"/>
    <col min="6991" max="6991" width="4.7109375" style="159" customWidth="1"/>
    <col min="6992" max="6992" width="7.7109375" style="159" customWidth="1"/>
    <col min="6993" max="6993" width="8.85546875" style="159" customWidth="1"/>
    <col min="6994" max="6994" width="7.5703125" style="159" customWidth="1"/>
    <col min="6995" max="6995" width="11.85546875" style="159" customWidth="1"/>
    <col min="6996" max="6998" width="7.5703125" style="159" customWidth="1"/>
    <col min="6999" max="6999" width="14.85546875" style="159" customWidth="1"/>
    <col min="7000" max="7001" width="7.5703125" style="159" customWidth="1"/>
    <col min="7002" max="7002" width="3.85546875" style="159" customWidth="1"/>
    <col min="7003" max="7003" width="4.28515625" style="159" customWidth="1"/>
    <col min="7004" max="7004" width="4" style="159" customWidth="1"/>
    <col min="7005" max="7005" width="4.42578125" style="159" customWidth="1"/>
    <col min="7006" max="7006" width="4.28515625" style="159" customWidth="1"/>
    <col min="7007" max="7007" width="7.7109375" style="159" customWidth="1"/>
    <col min="7008" max="7008" width="8.5703125" style="159" customWidth="1"/>
    <col min="7009" max="7009" width="7.140625" style="159" customWidth="1"/>
    <col min="7010" max="7011" width="7.5703125" style="159" customWidth="1"/>
    <col min="7012" max="7012" width="11.7109375" style="159" customWidth="1"/>
    <col min="7013" max="7018" width="5.28515625" style="159" customWidth="1"/>
    <col min="7019" max="7019" width="4.5703125" style="159" customWidth="1"/>
    <col min="7020" max="7020" width="7.28515625" style="159" customWidth="1"/>
    <col min="7021" max="7021" width="5.85546875" style="159" customWidth="1"/>
    <col min="7022" max="7022" width="10" style="159" customWidth="1"/>
    <col min="7023" max="7023" width="8" style="159" customWidth="1"/>
    <col min="7024" max="7024" width="11.140625" style="159" customWidth="1"/>
    <col min="7025" max="7025" width="58" style="159" customWidth="1"/>
    <col min="7026" max="7230" width="9.140625" style="159"/>
    <col min="7231" max="7231" width="43" style="159" customWidth="1"/>
    <col min="7232" max="7232" width="5.28515625" style="159" customWidth="1"/>
    <col min="7233" max="7233" width="5.5703125" style="159" customWidth="1"/>
    <col min="7234" max="7234" width="7.7109375" style="159" customWidth="1"/>
    <col min="7235" max="7235" width="5.85546875" style="159" customWidth="1"/>
    <col min="7236" max="7236" width="8.7109375" style="159" customWidth="1"/>
    <col min="7237" max="7237" width="6.85546875" style="159" customWidth="1"/>
    <col min="7238" max="7240" width="7.5703125" style="159" customWidth="1"/>
    <col min="7241" max="7241" width="5.5703125" style="159" customWidth="1"/>
    <col min="7242" max="7242" width="4.85546875" style="159" customWidth="1"/>
    <col min="7243" max="7244" width="4.140625" style="159" customWidth="1"/>
    <col min="7245" max="7245" width="4.28515625" style="159" customWidth="1"/>
    <col min="7246" max="7246" width="5.140625" style="159" customWidth="1"/>
    <col min="7247" max="7247" width="4.7109375" style="159" customWidth="1"/>
    <col min="7248" max="7248" width="7.7109375" style="159" customWidth="1"/>
    <col min="7249" max="7249" width="8.85546875" style="159" customWidth="1"/>
    <col min="7250" max="7250" width="7.5703125" style="159" customWidth="1"/>
    <col min="7251" max="7251" width="11.85546875" style="159" customWidth="1"/>
    <col min="7252" max="7254" width="7.5703125" style="159" customWidth="1"/>
    <col min="7255" max="7255" width="14.85546875" style="159" customWidth="1"/>
    <col min="7256" max="7257" width="7.5703125" style="159" customWidth="1"/>
    <col min="7258" max="7258" width="3.85546875" style="159" customWidth="1"/>
    <col min="7259" max="7259" width="4.28515625" style="159" customWidth="1"/>
    <col min="7260" max="7260" width="4" style="159" customWidth="1"/>
    <col min="7261" max="7261" width="4.42578125" style="159" customWidth="1"/>
    <col min="7262" max="7262" width="4.28515625" style="159" customWidth="1"/>
    <col min="7263" max="7263" width="7.7109375" style="159" customWidth="1"/>
    <col min="7264" max="7264" width="8.5703125" style="159" customWidth="1"/>
    <col min="7265" max="7265" width="7.140625" style="159" customWidth="1"/>
    <col min="7266" max="7267" width="7.5703125" style="159" customWidth="1"/>
    <col min="7268" max="7268" width="11.7109375" style="159" customWidth="1"/>
    <col min="7269" max="7274" width="5.28515625" style="159" customWidth="1"/>
    <col min="7275" max="7275" width="4.5703125" style="159" customWidth="1"/>
    <col min="7276" max="7276" width="7.28515625" style="159" customWidth="1"/>
    <col min="7277" max="7277" width="5.85546875" style="159" customWidth="1"/>
    <col min="7278" max="7278" width="10" style="159" customWidth="1"/>
    <col min="7279" max="7279" width="8" style="159" customWidth="1"/>
    <col min="7280" max="7280" width="11.140625" style="159" customWidth="1"/>
    <col min="7281" max="7281" width="58" style="159" customWidth="1"/>
    <col min="7282" max="7486" width="9.140625" style="159"/>
    <col min="7487" max="7487" width="43" style="159" customWidth="1"/>
    <col min="7488" max="7488" width="5.28515625" style="159" customWidth="1"/>
    <col min="7489" max="7489" width="5.5703125" style="159" customWidth="1"/>
    <col min="7490" max="7490" width="7.7109375" style="159" customWidth="1"/>
    <col min="7491" max="7491" width="5.85546875" style="159" customWidth="1"/>
    <col min="7492" max="7492" width="8.7109375" style="159" customWidth="1"/>
    <col min="7493" max="7493" width="6.85546875" style="159" customWidth="1"/>
    <col min="7494" max="7496" width="7.5703125" style="159" customWidth="1"/>
    <col min="7497" max="7497" width="5.5703125" style="159" customWidth="1"/>
    <col min="7498" max="7498" width="4.85546875" style="159" customWidth="1"/>
    <col min="7499" max="7500" width="4.140625" style="159" customWidth="1"/>
    <col min="7501" max="7501" width="4.28515625" style="159" customWidth="1"/>
    <col min="7502" max="7502" width="5.140625" style="159" customWidth="1"/>
    <col min="7503" max="7503" width="4.7109375" style="159" customWidth="1"/>
    <col min="7504" max="7504" width="7.7109375" style="159" customWidth="1"/>
    <col min="7505" max="7505" width="8.85546875" style="159" customWidth="1"/>
    <col min="7506" max="7506" width="7.5703125" style="159" customWidth="1"/>
    <col min="7507" max="7507" width="11.85546875" style="159" customWidth="1"/>
    <col min="7508" max="7510" width="7.5703125" style="159" customWidth="1"/>
    <col min="7511" max="7511" width="14.85546875" style="159" customWidth="1"/>
    <col min="7512" max="7513" width="7.5703125" style="159" customWidth="1"/>
    <col min="7514" max="7514" width="3.85546875" style="159" customWidth="1"/>
    <col min="7515" max="7515" width="4.28515625" style="159" customWidth="1"/>
    <col min="7516" max="7516" width="4" style="159" customWidth="1"/>
    <col min="7517" max="7517" width="4.42578125" style="159" customWidth="1"/>
    <col min="7518" max="7518" width="4.28515625" style="159" customWidth="1"/>
    <col min="7519" max="7519" width="7.7109375" style="159" customWidth="1"/>
    <col min="7520" max="7520" width="8.5703125" style="159" customWidth="1"/>
    <col min="7521" max="7521" width="7.140625" style="159" customWidth="1"/>
    <col min="7522" max="7523" width="7.5703125" style="159" customWidth="1"/>
    <col min="7524" max="7524" width="11.7109375" style="159" customWidth="1"/>
    <col min="7525" max="7530" width="5.28515625" style="159" customWidth="1"/>
    <col min="7531" max="7531" width="4.5703125" style="159" customWidth="1"/>
    <col min="7532" max="7532" width="7.28515625" style="159" customWidth="1"/>
    <col min="7533" max="7533" width="5.85546875" style="159" customWidth="1"/>
    <col min="7534" max="7534" width="10" style="159" customWidth="1"/>
    <col min="7535" max="7535" width="8" style="159" customWidth="1"/>
    <col min="7536" max="7536" width="11.140625" style="159" customWidth="1"/>
    <col min="7537" max="7537" width="58" style="159" customWidth="1"/>
    <col min="7538" max="7742" width="9.140625" style="159"/>
    <col min="7743" max="7743" width="43" style="159" customWidth="1"/>
    <col min="7744" max="7744" width="5.28515625" style="159" customWidth="1"/>
    <col min="7745" max="7745" width="5.5703125" style="159" customWidth="1"/>
    <col min="7746" max="7746" width="7.7109375" style="159" customWidth="1"/>
    <col min="7747" max="7747" width="5.85546875" style="159" customWidth="1"/>
    <col min="7748" max="7748" width="8.7109375" style="159" customWidth="1"/>
    <col min="7749" max="7749" width="6.85546875" style="159" customWidth="1"/>
    <col min="7750" max="7752" width="7.5703125" style="159" customWidth="1"/>
    <col min="7753" max="7753" width="5.5703125" style="159" customWidth="1"/>
    <col min="7754" max="7754" width="4.85546875" style="159" customWidth="1"/>
    <col min="7755" max="7756" width="4.140625" style="159" customWidth="1"/>
    <col min="7757" max="7757" width="4.28515625" style="159" customWidth="1"/>
    <col min="7758" max="7758" width="5.140625" style="159" customWidth="1"/>
    <col min="7759" max="7759" width="4.7109375" style="159" customWidth="1"/>
    <col min="7760" max="7760" width="7.7109375" style="159" customWidth="1"/>
    <col min="7761" max="7761" width="8.85546875" style="159" customWidth="1"/>
    <col min="7762" max="7762" width="7.5703125" style="159" customWidth="1"/>
    <col min="7763" max="7763" width="11.85546875" style="159" customWidth="1"/>
    <col min="7764" max="7766" width="7.5703125" style="159" customWidth="1"/>
    <col min="7767" max="7767" width="14.85546875" style="159" customWidth="1"/>
    <col min="7768" max="7769" width="7.5703125" style="159" customWidth="1"/>
    <col min="7770" max="7770" width="3.85546875" style="159" customWidth="1"/>
    <col min="7771" max="7771" width="4.28515625" style="159" customWidth="1"/>
    <col min="7772" max="7772" width="4" style="159" customWidth="1"/>
    <col min="7773" max="7773" width="4.42578125" style="159" customWidth="1"/>
    <col min="7774" max="7774" width="4.28515625" style="159" customWidth="1"/>
    <col min="7775" max="7775" width="7.7109375" style="159" customWidth="1"/>
    <col min="7776" max="7776" width="8.5703125" style="159" customWidth="1"/>
    <col min="7777" max="7777" width="7.140625" style="159" customWidth="1"/>
    <col min="7778" max="7779" width="7.5703125" style="159" customWidth="1"/>
    <col min="7780" max="7780" width="11.7109375" style="159" customWidth="1"/>
    <col min="7781" max="7786" width="5.28515625" style="159" customWidth="1"/>
    <col min="7787" max="7787" width="4.5703125" style="159" customWidth="1"/>
    <col min="7788" max="7788" width="7.28515625" style="159" customWidth="1"/>
    <col min="7789" max="7789" width="5.85546875" style="159" customWidth="1"/>
    <col min="7790" max="7790" width="10" style="159" customWidth="1"/>
    <col min="7791" max="7791" width="8" style="159" customWidth="1"/>
    <col min="7792" max="7792" width="11.140625" style="159" customWidth="1"/>
    <col min="7793" max="7793" width="58" style="159" customWidth="1"/>
    <col min="7794" max="7998" width="9.140625" style="159"/>
    <col min="7999" max="7999" width="43" style="159" customWidth="1"/>
    <col min="8000" max="8000" width="5.28515625" style="159" customWidth="1"/>
    <col min="8001" max="8001" width="5.5703125" style="159" customWidth="1"/>
    <col min="8002" max="8002" width="7.7109375" style="159" customWidth="1"/>
    <col min="8003" max="8003" width="5.85546875" style="159" customWidth="1"/>
    <col min="8004" max="8004" width="8.7109375" style="159" customWidth="1"/>
    <col min="8005" max="8005" width="6.85546875" style="159" customWidth="1"/>
    <col min="8006" max="8008" width="7.5703125" style="159" customWidth="1"/>
    <col min="8009" max="8009" width="5.5703125" style="159" customWidth="1"/>
    <col min="8010" max="8010" width="4.85546875" style="159" customWidth="1"/>
    <col min="8011" max="8012" width="4.140625" style="159" customWidth="1"/>
    <col min="8013" max="8013" width="4.28515625" style="159" customWidth="1"/>
    <col min="8014" max="8014" width="5.140625" style="159" customWidth="1"/>
    <col min="8015" max="8015" width="4.7109375" style="159" customWidth="1"/>
    <col min="8016" max="8016" width="7.7109375" style="159" customWidth="1"/>
    <col min="8017" max="8017" width="8.85546875" style="159" customWidth="1"/>
    <col min="8018" max="8018" width="7.5703125" style="159" customWidth="1"/>
    <col min="8019" max="8019" width="11.85546875" style="159" customWidth="1"/>
    <col min="8020" max="8022" width="7.5703125" style="159" customWidth="1"/>
    <col min="8023" max="8023" width="14.85546875" style="159" customWidth="1"/>
    <col min="8024" max="8025" width="7.5703125" style="159" customWidth="1"/>
    <col min="8026" max="8026" width="3.85546875" style="159" customWidth="1"/>
    <col min="8027" max="8027" width="4.28515625" style="159" customWidth="1"/>
    <col min="8028" max="8028" width="4" style="159" customWidth="1"/>
    <col min="8029" max="8029" width="4.42578125" style="159" customWidth="1"/>
    <col min="8030" max="8030" width="4.28515625" style="159" customWidth="1"/>
    <col min="8031" max="8031" width="7.7109375" style="159" customWidth="1"/>
    <col min="8032" max="8032" width="8.5703125" style="159" customWidth="1"/>
    <col min="8033" max="8033" width="7.140625" style="159" customWidth="1"/>
    <col min="8034" max="8035" width="7.5703125" style="159" customWidth="1"/>
    <col min="8036" max="8036" width="11.7109375" style="159" customWidth="1"/>
    <col min="8037" max="8042" width="5.28515625" style="159" customWidth="1"/>
    <col min="8043" max="8043" width="4.5703125" style="159" customWidth="1"/>
    <col min="8044" max="8044" width="7.28515625" style="159" customWidth="1"/>
    <col min="8045" max="8045" width="5.85546875" style="159" customWidth="1"/>
    <col min="8046" max="8046" width="10" style="159" customWidth="1"/>
    <col min="8047" max="8047" width="8" style="159" customWidth="1"/>
    <col min="8048" max="8048" width="11.140625" style="159" customWidth="1"/>
    <col min="8049" max="8049" width="58" style="159" customWidth="1"/>
    <col min="8050" max="8254" width="9.140625" style="159"/>
    <col min="8255" max="8255" width="43" style="159" customWidth="1"/>
    <col min="8256" max="8256" width="5.28515625" style="159" customWidth="1"/>
    <col min="8257" max="8257" width="5.5703125" style="159" customWidth="1"/>
    <col min="8258" max="8258" width="7.7109375" style="159" customWidth="1"/>
    <col min="8259" max="8259" width="5.85546875" style="159" customWidth="1"/>
    <col min="8260" max="8260" width="8.7109375" style="159" customWidth="1"/>
    <col min="8261" max="8261" width="6.85546875" style="159" customWidth="1"/>
    <col min="8262" max="8264" width="7.5703125" style="159" customWidth="1"/>
    <col min="8265" max="8265" width="5.5703125" style="159" customWidth="1"/>
    <col min="8266" max="8266" width="4.85546875" style="159" customWidth="1"/>
    <col min="8267" max="8268" width="4.140625" style="159" customWidth="1"/>
    <col min="8269" max="8269" width="4.28515625" style="159" customWidth="1"/>
    <col min="8270" max="8270" width="5.140625" style="159" customWidth="1"/>
    <col min="8271" max="8271" width="4.7109375" style="159" customWidth="1"/>
    <col min="8272" max="8272" width="7.7109375" style="159" customWidth="1"/>
    <col min="8273" max="8273" width="8.85546875" style="159" customWidth="1"/>
    <col min="8274" max="8274" width="7.5703125" style="159" customWidth="1"/>
    <col min="8275" max="8275" width="11.85546875" style="159" customWidth="1"/>
    <col min="8276" max="8278" width="7.5703125" style="159" customWidth="1"/>
    <col min="8279" max="8279" width="14.85546875" style="159" customWidth="1"/>
    <col min="8280" max="8281" width="7.5703125" style="159" customWidth="1"/>
    <col min="8282" max="8282" width="3.85546875" style="159" customWidth="1"/>
    <col min="8283" max="8283" width="4.28515625" style="159" customWidth="1"/>
    <col min="8284" max="8284" width="4" style="159" customWidth="1"/>
    <col min="8285" max="8285" width="4.42578125" style="159" customWidth="1"/>
    <col min="8286" max="8286" width="4.28515625" style="159" customWidth="1"/>
    <col min="8287" max="8287" width="7.7109375" style="159" customWidth="1"/>
    <col min="8288" max="8288" width="8.5703125" style="159" customWidth="1"/>
    <col min="8289" max="8289" width="7.140625" style="159" customWidth="1"/>
    <col min="8290" max="8291" width="7.5703125" style="159" customWidth="1"/>
    <col min="8292" max="8292" width="11.7109375" style="159" customWidth="1"/>
    <col min="8293" max="8298" width="5.28515625" style="159" customWidth="1"/>
    <col min="8299" max="8299" width="4.5703125" style="159" customWidth="1"/>
    <col min="8300" max="8300" width="7.28515625" style="159" customWidth="1"/>
    <col min="8301" max="8301" width="5.85546875" style="159" customWidth="1"/>
    <col min="8302" max="8302" width="10" style="159" customWidth="1"/>
    <col min="8303" max="8303" width="8" style="159" customWidth="1"/>
    <col min="8304" max="8304" width="11.140625" style="159" customWidth="1"/>
    <col min="8305" max="8305" width="58" style="159" customWidth="1"/>
    <col min="8306" max="8510" width="9.140625" style="159"/>
    <col min="8511" max="8511" width="43" style="159" customWidth="1"/>
    <col min="8512" max="8512" width="5.28515625" style="159" customWidth="1"/>
    <col min="8513" max="8513" width="5.5703125" style="159" customWidth="1"/>
    <col min="8514" max="8514" width="7.7109375" style="159" customWidth="1"/>
    <col min="8515" max="8515" width="5.85546875" style="159" customWidth="1"/>
    <col min="8516" max="8516" width="8.7109375" style="159" customWidth="1"/>
    <col min="8517" max="8517" width="6.85546875" style="159" customWidth="1"/>
    <col min="8518" max="8520" width="7.5703125" style="159" customWidth="1"/>
    <col min="8521" max="8521" width="5.5703125" style="159" customWidth="1"/>
    <col min="8522" max="8522" width="4.85546875" style="159" customWidth="1"/>
    <col min="8523" max="8524" width="4.140625" style="159" customWidth="1"/>
    <col min="8525" max="8525" width="4.28515625" style="159" customWidth="1"/>
    <col min="8526" max="8526" width="5.140625" style="159" customWidth="1"/>
    <col min="8527" max="8527" width="4.7109375" style="159" customWidth="1"/>
    <col min="8528" max="8528" width="7.7109375" style="159" customWidth="1"/>
    <col min="8529" max="8529" width="8.85546875" style="159" customWidth="1"/>
    <col min="8530" max="8530" width="7.5703125" style="159" customWidth="1"/>
    <col min="8531" max="8531" width="11.85546875" style="159" customWidth="1"/>
    <col min="8532" max="8534" width="7.5703125" style="159" customWidth="1"/>
    <col min="8535" max="8535" width="14.85546875" style="159" customWidth="1"/>
    <col min="8536" max="8537" width="7.5703125" style="159" customWidth="1"/>
    <col min="8538" max="8538" width="3.85546875" style="159" customWidth="1"/>
    <col min="8539" max="8539" width="4.28515625" style="159" customWidth="1"/>
    <col min="8540" max="8540" width="4" style="159" customWidth="1"/>
    <col min="8541" max="8541" width="4.42578125" style="159" customWidth="1"/>
    <col min="8542" max="8542" width="4.28515625" style="159" customWidth="1"/>
    <col min="8543" max="8543" width="7.7109375" style="159" customWidth="1"/>
    <col min="8544" max="8544" width="8.5703125" style="159" customWidth="1"/>
    <col min="8545" max="8545" width="7.140625" style="159" customWidth="1"/>
    <col min="8546" max="8547" width="7.5703125" style="159" customWidth="1"/>
    <col min="8548" max="8548" width="11.7109375" style="159" customWidth="1"/>
    <col min="8549" max="8554" width="5.28515625" style="159" customWidth="1"/>
    <col min="8555" max="8555" width="4.5703125" style="159" customWidth="1"/>
    <col min="8556" max="8556" width="7.28515625" style="159" customWidth="1"/>
    <col min="8557" max="8557" width="5.85546875" style="159" customWidth="1"/>
    <col min="8558" max="8558" width="10" style="159" customWidth="1"/>
    <col min="8559" max="8559" width="8" style="159" customWidth="1"/>
    <col min="8560" max="8560" width="11.140625" style="159" customWidth="1"/>
    <col min="8561" max="8561" width="58" style="159" customWidth="1"/>
    <col min="8562" max="8766" width="9.140625" style="159"/>
    <col min="8767" max="8767" width="43" style="159" customWidth="1"/>
    <col min="8768" max="8768" width="5.28515625" style="159" customWidth="1"/>
    <col min="8769" max="8769" width="5.5703125" style="159" customWidth="1"/>
    <col min="8770" max="8770" width="7.7109375" style="159" customWidth="1"/>
    <col min="8771" max="8771" width="5.85546875" style="159" customWidth="1"/>
    <col min="8772" max="8772" width="8.7109375" style="159" customWidth="1"/>
    <col min="8773" max="8773" width="6.85546875" style="159" customWidth="1"/>
    <col min="8774" max="8776" width="7.5703125" style="159" customWidth="1"/>
    <col min="8777" max="8777" width="5.5703125" style="159" customWidth="1"/>
    <col min="8778" max="8778" width="4.85546875" style="159" customWidth="1"/>
    <col min="8779" max="8780" width="4.140625" style="159" customWidth="1"/>
    <col min="8781" max="8781" width="4.28515625" style="159" customWidth="1"/>
    <col min="8782" max="8782" width="5.140625" style="159" customWidth="1"/>
    <col min="8783" max="8783" width="4.7109375" style="159" customWidth="1"/>
    <col min="8784" max="8784" width="7.7109375" style="159" customWidth="1"/>
    <col min="8785" max="8785" width="8.85546875" style="159" customWidth="1"/>
    <col min="8786" max="8786" width="7.5703125" style="159" customWidth="1"/>
    <col min="8787" max="8787" width="11.85546875" style="159" customWidth="1"/>
    <col min="8788" max="8790" width="7.5703125" style="159" customWidth="1"/>
    <col min="8791" max="8791" width="14.85546875" style="159" customWidth="1"/>
    <col min="8792" max="8793" width="7.5703125" style="159" customWidth="1"/>
    <col min="8794" max="8794" width="3.85546875" style="159" customWidth="1"/>
    <col min="8795" max="8795" width="4.28515625" style="159" customWidth="1"/>
    <col min="8796" max="8796" width="4" style="159" customWidth="1"/>
    <col min="8797" max="8797" width="4.42578125" style="159" customWidth="1"/>
    <col min="8798" max="8798" width="4.28515625" style="159" customWidth="1"/>
    <col min="8799" max="8799" width="7.7109375" style="159" customWidth="1"/>
    <col min="8800" max="8800" width="8.5703125" style="159" customWidth="1"/>
    <col min="8801" max="8801" width="7.140625" style="159" customWidth="1"/>
    <col min="8802" max="8803" width="7.5703125" style="159" customWidth="1"/>
    <col min="8804" max="8804" width="11.7109375" style="159" customWidth="1"/>
    <col min="8805" max="8810" width="5.28515625" style="159" customWidth="1"/>
    <col min="8811" max="8811" width="4.5703125" style="159" customWidth="1"/>
    <col min="8812" max="8812" width="7.28515625" style="159" customWidth="1"/>
    <col min="8813" max="8813" width="5.85546875" style="159" customWidth="1"/>
    <col min="8814" max="8814" width="10" style="159" customWidth="1"/>
    <col min="8815" max="8815" width="8" style="159" customWidth="1"/>
    <col min="8816" max="8816" width="11.140625" style="159" customWidth="1"/>
    <col min="8817" max="8817" width="58" style="159" customWidth="1"/>
    <col min="8818" max="9022" width="9.140625" style="159"/>
    <col min="9023" max="9023" width="43" style="159" customWidth="1"/>
    <col min="9024" max="9024" width="5.28515625" style="159" customWidth="1"/>
    <col min="9025" max="9025" width="5.5703125" style="159" customWidth="1"/>
    <col min="9026" max="9026" width="7.7109375" style="159" customWidth="1"/>
    <col min="9027" max="9027" width="5.85546875" style="159" customWidth="1"/>
    <col min="9028" max="9028" width="8.7109375" style="159" customWidth="1"/>
    <col min="9029" max="9029" width="6.85546875" style="159" customWidth="1"/>
    <col min="9030" max="9032" width="7.5703125" style="159" customWidth="1"/>
    <col min="9033" max="9033" width="5.5703125" style="159" customWidth="1"/>
    <col min="9034" max="9034" width="4.85546875" style="159" customWidth="1"/>
    <col min="9035" max="9036" width="4.140625" style="159" customWidth="1"/>
    <col min="9037" max="9037" width="4.28515625" style="159" customWidth="1"/>
    <col min="9038" max="9038" width="5.140625" style="159" customWidth="1"/>
    <col min="9039" max="9039" width="4.7109375" style="159" customWidth="1"/>
    <col min="9040" max="9040" width="7.7109375" style="159" customWidth="1"/>
    <col min="9041" max="9041" width="8.85546875" style="159" customWidth="1"/>
    <col min="9042" max="9042" width="7.5703125" style="159" customWidth="1"/>
    <col min="9043" max="9043" width="11.85546875" style="159" customWidth="1"/>
    <col min="9044" max="9046" width="7.5703125" style="159" customWidth="1"/>
    <col min="9047" max="9047" width="14.85546875" style="159" customWidth="1"/>
    <col min="9048" max="9049" width="7.5703125" style="159" customWidth="1"/>
    <col min="9050" max="9050" width="3.85546875" style="159" customWidth="1"/>
    <col min="9051" max="9051" width="4.28515625" style="159" customWidth="1"/>
    <col min="9052" max="9052" width="4" style="159" customWidth="1"/>
    <col min="9053" max="9053" width="4.42578125" style="159" customWidth="1"/>
    <col min="9054" max="9054" width="4.28515625" style="159" customWidth="1"/>
    <col min="9055" max="9055" width="7.7109375" style="159" customWidth="1"/>
    <col min="9056" max="9056" width="8.5703125" style="159" customWidth="1"/>
    <col min="9057" max="9057" width="7.140625" style="159" customWidth="1"/>
    <col min="9058" max="9059" width="7.5703125" style="159" customWidth="1"/>
    <col min="9060" max="9060" width="11.7109375" style="159" customWidth="1"/>
    <col min="9061" max="9066" width="5.28515625" style="159" customWidth="1"/>
    <col min="9067" max="9067" width="4.5703125" style="159" customWidth="1"/>
    <col min="9068" max="9068" width="7.28515625" style="159" customWidth="1"/>
    <col min="9069" max="9069" width="5.85546875" style="159" customWidth="1"/>
    <col min="9070" max="9070" width="10" style="159" customWidth="1"/>
    <col min="9071" max="9071" width="8" style="159" customWidth="1"/>
    <col min="9072" max="9072" width="11.140625" style="159" customWidth="1"/>
    <col min="9073" max="9073" width="58" style="159" customWidth="1"/>
    <col min="9074" max="9278" width="9.140625" style="159"/>
    <col min="9279" max="9279" width="43" style="159" customWidth="1"/>
    <col min="9280" max="9280" width="5.28515625" style="159" customWidth="1"/>
    <col min="9281" max="9281" width="5.5703125" style="159" customWidth="1"/>
    <col min="9282" max="9282" width="7.7109375" style="159" customWidth="1"/>
    <col min="9283" max="9283" width="5.85546875" style="159" customWidth="1"/>
    <col min="9284" max="9284" width="8.7109375" style="159" customWidth="1"/>
    <col min="9285" max="9285" width="6.85546875" style="159" customWidth="1"/>
    <col min="9286" max="9288" width="7.5703125" style="159" customWidth="1"/>
    <col min="9289" max="9289" width="5.5703125" style="159" customWidth="1"/>
    <col min="9290" max="9290" width="4.85546875" style="159" customWidth="1"/>
    <col min="9291" max="9292" width="4.140625" style="159" customWidth="1"/>
    <col min="9293" max="9293" width="4.28515625" style="159" customWidth="1"/>
    <col min="9294" max="9294" width="5.140625" style="159" customWidth="1"/>
    <col min="9295" max="9295" width="4.7109375" style="159" customWidth="1"/>
    <col min="9296" max="9296" width="7.7109375" style="159" customWidth="1"/>
    <col min="9297" max="9297" width="8.85546875" style="159" customWidth="1"/>
    <col min="9298" max="9298" width="7.5703125" style="159" customWidth="1"/>
    <col min="9299" max="9299" width="11.85546875" style="159" customWidth="1"/>
    <col min="9300" max="9302" width="7.5703125" style="159" customWidth="1"/>
    <col min="9303" max="9303" width="14.85546875" style="159" customWidth="1"/>
    <col min="9304" max="9305" width="7.5703125" style="159" customWidth="1"/>
    <col min="9306" max="9306" width="3.85546875" style="159" customWidth="1"/>
    <col min="9307" max="9307" width="4.28515625" style="159" customWidth="1"/>
    <col min="9308" max="9308" width="4" style="159" customWidth="1"/>
    <col min="9309" max="9309" width="4.42578125" style="159" customWidth="1"/>
    <col min="9310" max="9310" width="4.28515625" style="159" customWidth="1"/>
    <col min="9311" max="9311" width="7.7109375" style="159" customWidth="1"/>
    <col min="9312" max="9312" width="8.5703125" style="159" customWidth="1"/>
    <col min="9313" max="9313" width="7.140625" style="159" customWidth="1"/>
    <col min="9314" max="9315" width="7.5703125" style="159" customWidth="1"/>
    <col min="9316" max="9316" width="11.7109375" style="159" customWidth="1"/>
    <col min="9317" max="9322" width="5.28515625" style="159" customWidth="1"/>
    <col min="9323" max="9323" width="4.5703125" style="159" customWidth="1"/>
    <col min="9324" max="9324" width="7.28515625" style="159" customWidth="1"/>
    <col min="9325" max="9325" width="5.85546875" style="159" customWidth="1"/>
    <col min="9326" max="9326" width="10" style="159" customWidth="1"/>
    <col min="9327" max="9327" width="8" style="159" customWidth="1"/>
    <col min="9328" max="9328" width="11.140625" style="159" customWidth="1"/>
    <col min="9329" max="9329" width="58" style="159" customWidth="1"/>
    <col min="9330" max="9534" width="9.140625" style="159"/>
    <col min="9535" max="9535" width="43" style="159" customWidth="1"/>
    <col min="9536" max="9536" width="5.28515625" style="159" customWidth="1"/>
    <col min="9537" max="9537" width="5.5703125" style="159" customWidth="1"/>
    <col min="9538" max="9538" width="7.7109375" style="159" customWidth="1"/>
    <col min="9539" max="9539" width="5.85546875" style="159" customWidth="1"/>
    <col min="9540" max="9540" width="8.7109375" style="159" customWidth="1"/>
    <col min="9541" max="9541" width="6.85546875" style="159" customWidth="1"/>
    <col min="9542" max="9544" width="7.5703125" style="159" customWidth="1"/>
    <col min="9545" max="9545" width="5.5703125" style="159" customWidth="1"/>
    <col min="9546" max="9546" width="4.85546875" style="159" customWidth="1"/>
    <col min="9547" max="9548" width="4.140625" style="159" customWidth="1"/>
    <col min="9549" max="9549" width="4.28515625" style="159" customWidth="1"/>
    <col min="9550" max="9550" width="5.140625" style="159" customWidth="1"/>
    <col min="9551" max="9551" width="4.7109375" style="159" customWidth="1"/>
    <col min="9552" max="9552" width="7.7109375" style="159" customWidth="1"/>
    <col min="9553" max="9553" width="8.85546875" style="159" customWidth="1"/>
    <col min="9554" max="9554" width="7.5703125" style="159" customWidth="1"/>
    <col min="9555" max="9555" width="11.85546875" style="159" customWidth="1"/>
    <col min="9556" max="9558" width="7.5703125" style="159" customWidth="1"/>
    <col min="9559" max="9559" width="14.85546875" style="159" customWidth="1"/>
    <col min="9560" max="9561" width="7.5703125" style="159" customWidth="1"/>
    <col min="9562" max="9562" width="3.85546875" style="159" customWidth="1"/>
    <col min="9563" max="9563" width="4.28515625" style="159" customWidth="1"/>
    <col min="9564" max="9564" width="4" style="159" customWidth="1"/>
    <col min="9565" max="9565" width="4.42578125" style="159" customWidth="1"/>
    <col min="9566" max="9566" width="4.28515625" style="159" customWidth="1"/>
    <col min="9567" max="9567" width="7.7109375" style="159" customWidth="1"/>
    <col min="9568" max="9568" width="8.5703125" style="159" customWidth="1"/>
    <col min="9569" max="9569" width="7.140625" style="159" customWidth="1"/>
    <col min="9570" max="9571" width="7.5703125" style="159" customWidth="1"/>
    <col min="9572" max="9572" width="11.7109375" style="159" customWidth="1"/>
    <col min="9573" max="9578" width="5.28515625" style="159" customWidth="1"/>
    <col min="9579" max="9579" width="4.5703125" style="159" customWidth="1"/>
    <col min="9580" max="9580" width="7.28515625" style="159" customWidth="1"/>
    <col min="9581" max="9581" width="5.85546875" style="159" customWidth="1"/>
    <col min="9582" max="9582" width="10" style="159" customWidth="1"/>
    <col min="9583" max="9583" width="8" style="159" customWidth="1"/>
    <col min="9584" max="9584" width="11.140625" style="159" customWidth="1"/>
    <col min="9585" max="9585" width="58" style="159" customWidth="1"/>
    <col min="9586" max="9790" width="9.140625" style="159"/>
    <col min="9791" max="9791" width="43" style="159" customWidth="1"/>
    <col min="9792" max="9792" width="5.28515625" style="159" customWidth="1"/>
    <col min="9793" max="9793" width="5.5703125" style="159" customWidth="1"/>
    <col min="9794" max="9794" width="7.7109375" style="159" customWidth="1"/>
    <col min="9795" max="9795" width="5.85546875" style="159" customWidth="1"/>
    <col min="9796" max="9796" width="8.7109375" style="159" customWidth="1"/>
    <col min="9797" max="9797" width="6.85546875" style="159" customWidth="1"/>
    <col min="9798" max="9800" width="7.5703125" style="159" customWidth="1"/>
    <col min="9801" max="9801" width="5.5703125" style="159" customWidth="1"/>
    <col min="9802" max="9802" width="4.85546875" style="159" customWidth="1"/>
    <col min="9803" max="9804" width="4.140625" style="159" customWidth="1"/>
    <col min="9805" max="9805" width="4.28515625" style="159" customWidth="1"/>
    <col min="9806" max="9806" width="5.140625" style="159" customWidth="1"/>
    <col min="9807" max="9807" width="4.7109375" style="159" customWidth="1"/>
    <col min="9808" max="9808" width="7.7109375" style="159" customWidth="1"/>
    <col min="9809" max="9809" width="8.85546875" style="159" customWidth="1"/>
    <col min="9810" max="9810" width="7.5703125" style="159" customWidth="1"/>
    <col min="9811" max="9811" width="11.85546875" style="159" customWidth="1"/>
    <col min="9812" max="9814" width="7.5703125" style="159" customWidth="1"/>
    <col min="9815" max="9815" width="14.85546875" style="159" customWidth="1"/>
    <col min="9816" max="9817" width="7.5703125" style="159" customWidth="1"/>
    <col min="9818" max="9818" width="3.85546875" style="159" customWidth="1"/>
    <col min="9819" max="9819" width="4.28515625" style="159" customWidth="1"/>
    <col min="9820" max="9820" width="4" style="159" customWidth="1"/>
    <col min="9821" max="9821" width="4.42578125" style="159" customWidth="1"/>
    <col min="9822" max="9822" width="4.28515625" style="159" customWidth="1"/>
    <col min="9823" max="9823" width="7.7109375" style="159" customWidth="1"/>
    <col min="9824" max="9824" width="8.5703125" style="159" customWidth="1"/>
    <col min="9825" max="9825" width="7.140625" style="159" customWidth="1"/>
    <col min="9826" max="9827" width="7.5703125" style="159" customWidth="1"/>
    <col min="9828" max="9828" width="11.7109375" style="159" customWidth="1"/>
    <col min="9829" max="9834" width="5.28515625" style="159" customWidth="1"/>
    <col min="9835" max="9835" width="4.5703125" style="159" customWidth="1"/>
    <col min="9836" max="9836" width="7.28515625" style="159" customWidth="1"/>
    <col min="9837" max="9837" width="5.85546875" style="159" customWidth="1"/>
    <col min="9838" max="9838" width="10" style="159" customWidth="1"/>
    <col min="9839" max="9839" width="8" style="159" customWidth="1"/>
    <col min="9840" max="9840" width="11.140625" style="159" customWidth="1"/>
    <col min="9841" max="9841" width="58" style="159" customWidth="1"/>
    <col min="9842" max="10046" width="9.140625" style="159"/>
    <col min="10047" max="10047" width="43" style="159" customWidth="1"/>
    <col min="10048" max="10048" width="5.28515625" style="159" customWidth="1"/>
    <col min="10049" max="10049" width="5.5703125" style="159" customWidth="1"/>
    <col min="10050" max="10050" width="7.7109375" style="159" customWidth="1"/>
    <col min="10051" max="10051" width="5.85546875" style="159" customWidth="1"/>
    <col min="10052" max="10052" width="8.7109375" style="159" customWidth="1"/>
    <col min="10053" max="10053" width="6.85546875" style="159" customWidth="1"/>
    <col min="10054" max="10056" width="7.5703125" style="159" customWidth="1"/>
    <col min="10057" max="10057" width="5.5703125" style="159" customWidth="1"/>
    <col min="10058" max="10058" width="4.85546875" style="159" customWidth="1"/>
    <col min="10059" max="10060" width="4.140625" style="159" customWidth="1"/>
    <col min="10061" max="10061" width="4.28515625" style="159" customWidth="1"/>
    <col min="10062" max="10062" width="5.140625" style="159" customWidth="1"/>
    <col min="10063" max="10063" width="4.7109375" style="159" customWidth="1"/>
    <col min="10064" max="10064" width="7.7109375" style="159" customWidth="1"/>
    <col min="10065" max="10065" width="8.85546875" style="159" customWidth="1"/>
    <col min="10066" max="10066" width="7.5703125" style="159" customWidth="1"/>
    <col min="10067" max="10067" width="11.85546875" style="159" customWidth="1"/>
    <col min="10068" max="10070" width="7.5703125" style="159" customWidth="1"/>
    <col min="10071" max="10071" width="14.85546875" style="159" customWidth="1"/>
    <col min="10072" max="10073" width="7.5703125" style="159" customWidth="1"/>
    <col min="10074" max="10074" width="3.85546875" style="159" customWidth="1"/>
    <col min="10075" max="10075" width="4.28515625" style="159" customWidth="1"/>
    <col min="10076" max="10076" width="4" style="159" customWidth="1"/>
    <col min="10077" max="10077" width="4.42578125" style="159" customWidth="1"/>
    <col min="10078" max="10078" width="4.28515625" style="159" customWidth="1"/>
    <col min="10079" max="10079" width="7.7109375" style="159" customWidth="1"/>
    <col min="10080" max="10080" width="8.5703125" style="159" customWidth="1"/>
    <col min="10081" max="10081" width="7.140625" style="159" customWidth="1"/>
    <col min="10082" max="10083" width="7.5703125" style="159" customWidth="1"/>
    <col min="10084" max="10084" width="11.7109375" style="159" customWidth="1"/>
    <col min="10085" max="10090" width="5.28515625" style="159" customWidth="1"/>
    <col min="10091" max="10091" width="4.5703125" style="159" customWidth="1"/>
    <col min="10092" max="10092" width="7.28515625" style="159" customWidth="1"/>
    <col min="10093" max="10093" width="5.85546875" style="159" customWidth="1"/>
    <col min="10094" max="10094" width="10" style="159" customWidth="1"/>
    <col min="10095" max="10095" width="8" style="159" customWidth="1"/>
    <col min="10096" max="10096" width="11.140625" style="159" customWidth="1"/>
    <col min="10097" max="10097" width="58" style="159" customWidth="1"/>
    <col min="10098" max="10302" width="9.140625" style="159"/>
    <col min="10303" max="10303" width="43" style="159" customWidth="1"/>
    <col min="10304" max="10304" width="5.28515625" style="159" customWidth="1"/>
    <col min="10305" max="10305" width="5.5703125" style="159" customWidth="1"/>
    <col min="10306" max="10306" width="7.7109375" style="159" customWidth="1"/>
    <col min="10307" max="10307" width="5.85546875" style="159" customWidth="1"/>
    <col min="10308" max="10308" width="8.7109375" style="159" customWidth="1"/>
    <col min="10309" max="10309" width="6.85546875" style="159" customWidth="1"/>
    <col min="10310" max="10312" width="7.5703125" style="159" customWidth="1"/>
    <col min="10313" max="10313" width="5.5703125" style="159" customWidth="1"/>
    <col min="10314" max="10314" width="4.85546875" style="159" customWidth="1"/>
    <col min="10315" max="10316" width="4.140625" style="159" customWidth="1"/>
    <col min="10317" max="10317" width="4.28515625" style="159" customWidth="1"/>
    <col min="10318" max="10318" width="5.140625" style="159" customWidth="1"/>
    <col min="10319" max="10319" width="4.7109375" style="159" customWidth="1"/>
    <col min="10320" max="10320" width="7.7109375" style="159" customWidth="1"/>
    <col min="10321" max="10321" width="8.85546875" style="159" customWidth="1"/>
    <col min="10322" max="10322" width="7.5703125" style="159" customWidth="1"/>
    <col min="10323" max="10323" width="11.85546875" style="159" customWidth="1"/>
    <col min="10324" max="10326" width="7.5703125" style="159" customWidth="1"/>
    <col min="10327" max="10327" width="14.85546875" style="159" customWidth="1"/>
    <col min="10328" max="10329" width="7.5703125" style="159" customWidth="1"/>
    <col min="10330" max="10330" width="3.85546875" style="159" customWidth="1"/>
    <col min="10331" max="10331" width="4.28515625" style="159" customWidth="1"/>
    <col min="10332" max="10332" width="4" style="159" customWidth="1"/>
    <col min="10333" max="10333" width="4.42578125" style="159" customWidth="1"/>
    <col min="10334" max="10334" width="4.28515625" style="159" customWidth="1"/>
    <col min="10335" max="10335" width="7.7109375" style="159" customWidth="1"/>
    <col min="10336" max="10336" width="8.5703125" style="159" customWidth="1"/>
    <col min="10337" max="10337" width="7.140625" style="159" customWidth="1"/>
    <col min="10338" max="10339" width="7.5703125" style="159" customWidth="1"/>
    <col min="10340" max="10340" width="11.7109375" style="159" customWidth="1"/>
    <col min="10341" max="10346" width="5.28515625" style="159" customWidth="1"/>
    <col min="10347" max="10347" width="4.5703125" style="159" customWidth="1"/>
    <col min="10348" max="10348" width="7.28515625" style="159" customWidth="1"/>
    <col min="10349" max="10349" width="5.85546875" style="159" customWidth="1"/>
    <col min="10350" max="10350" width="10" style="159" customWidth="1"/>
    <col min="10351" max="10351" width="8" style="159" customWidth="1"/>
    <col min="10352" max="10352" width="11.140625" style="159" customWidth="1"/>
    <col min="10353" max="10353" width="58" style="159" customWidth="1"/>
    <col min="10354" max="10558" width="9.140625" style="159"/>
    <col min="10559" max="10559" width="43" style="159" customWidth="1"/>
    <col min="10560" max="10560" width="5.28515625" style="159" customWidth="1"/>
    <col min="10561" max="10561" width="5.5703125" style="159" customWidth="1"/>
    <col min="10562" max="10562" width="7.7109375" style="159" customWidth="1"/>
    <col min="10563" max="10563" width="5.85546875" style="159" customWidth="1"/>
    <col min="10564" max="10564" width="8.7109375" style="159" customWidth="1"/>
    <col min="10565" max="10565" width="6.85546875" style="159" customWidth="1"/>
    <col min="10566" max="10568" width="7.5703125" style="159" customWidth="1"/>
    <col min="10569" max="10569" width="5.5703125" style="159" customWidth="1"/>
    <col min="10570" max="10570" width="4.85546875" style="159" customWidth="1"/>
    <col min="10571" max="10572" width="4.140625" style="159" customWidth="1"/>
    <col min="10573" max="10573" width="4.28515625" style="159" customWidth="1"/>
    <col min="10574" max="10574" width="5.140625" style="159" customWidth="1"/>
    <col min="10575" max="10575" width="4.7109375" style="159" customWidth="1"/>
    <col min="10576" max="10576" width="7.7109375" style="159" customWidth="1"/>
    <col min="10577" max="10577" width="8.85546875" style="159" customWidth="1"/>
    <col min="10578" max="10578" width="7.5703125" style="159" customWidth="1"/>
    <col min="10579" max="10579" width="11.85546875" style="159" customWidth="1"/>
    <col min="10580" max="10582" width="7.5703125" style="159" customWidth="1"/>
    <col min="10583" max="10583" width="14.85546875" style="159" customWidth="1"/>
    <col min="10584" max="10585" width="7.5703125" style="159" customWidth="1"/>
    <col min="10586" max="10586" width="3.85546875" style="159" customWidth="1"/>
    <col min="10587" max="10587" width="4.28515625" style="159" customWidth="1"/>
    <col min="10588" max="10588" width="4" style="159" customWidth="1"/>
    <col min="10589" max="10589" width="4.42578125" style="159" customWidth="1"/>
    <col min="10590" max="10590" width="4.28515625" style="159" customWidth="1"/>
    <col min="10591" max="10591" width="7.7109375" style="159" customWidth="1"/>
    <col min="10592" max="10592" width="8.5703125" style="159" customWidth="1"/>
    <col min="10593" max="10593" width="7.140625" style="159" customWidth="1"/>
    <col min="10594" max="10595" width="7.5703125" style="159" customWidth="1"/>
    <col min="10596" max="10596" width="11.7109375" style="159" customWidth="1"/>
    <col min="10597" max="10602" width="5.28515625" style="159" customWidth="1"/>
    <col min="10603" max="10603" width="4.5703125" style="159" customWidth="1"/>
    <col min="10604" max="10604" width="7.28515625" style="159" customWidth="1"/>
    <col min="10605" max="10605" width="5.85546875" style="159" customWidth="1"/>
    <col min="10606" max="10606" width="10" style="159" customWidth="1"/>
    <col min="10607" max="10607" width="8" style="159" customWidth="1"/>
    <col min="10608" max="10608" width="11.140625" style="159" customWidth="1"/>
    <col min="10609" max="10609" width="58" style="159" customWidth="1"/>
    <col min="10610" max="10814" width="9.140625" style="159"/>
    <col min="10815" max="10815" width="43" style="159" customWidth="1"/>
    <col min="10816" max="10816" width="5.28515625" style="159" customWidth="1"/>
    <col min="10817" max="10817" width="5.5703125" style="159" customWidth="1"/>
    <col min="10818" max="10818" width="7.7109375" style="159" customWidth="1"/>
    <col min="10819" max="10819" width="5.85546875" style="159" customWidth="1"/>
    <col min="10820" max="10820" width="8.7109375" style="159" customWidth="1"/>
    <col min="10821" max="10821" width="6.85546875" style="159" customWidth="1"/>
    <col min="10822" max="10824" width="7.5703125" style="159" customWidth="1"/>
    <col min="10825" max="10825" width="5.5703125" style="159" customWidth="1"/>
    <col min="10826" max="10826" width="4.85546875" style="159" customWidth="1"/>
    <col min="10827" max="10828" width="4.140625" style="159" customWidth="1"/>
    <col min="10829" max="10829" width="4.28515625" style="159" customWidth="1"/>
    <col min="10830" max="10830" width="5.140625" style="159" customWidth="1"/>
    <col min="10831" max="10831" width="4.7109375" style="159" customWidth="1"/>
    <col min="10832" max="10832" width="7.7109375" style="159" customWidth="1"/>
    <col min="10833" max="10833" width="8.85546875" style="159" customWidth="1"/>
    <col min="10834" max="10834" width="7.5703125" style="159" customWidth="1"/>
    <col min="10835" max="10835" width="11.85546875" style="159" customWidth="1"/>
    <col min="10836" max="10838" width="7.5703125" style="159" customWidth="1"/>
    <col min="10839" max="10839" width="14.85546875" style="159" customWidth="1"/>
    <col min="10840" max="10841" width="7.5703125" style="159" customWidth="1"/>
    <col min="10842" max="10842" width="3.85546875" style="159" customWidth="1"/>
    <col min="10843" max="10843" width="4.28515625" style="159" customWidth="1"/>
    <col min="10844" max="10844" width="4" style="159" customWidth="1"/>
    <col min="10845" max="10845" width="4.42578125" style="159" customWidth="1"/>
    <col min="10846" max="10846" width="4.28515625" style="159" customWidth="1"/>
    <col min="10847" max="10847" width="7.7109375" style="159" customWidth="1"/>
    <col min="10848" max="10848" width="8.5703125" style="159" customWidth="1"/>
    <col min="10849" max="10849" width="7.140625" style="159" customWidth="1"/>
    <col min="10850" max="10851" width="7.5703125" style="159" customWidth="1"/>
    <col min="10852" max="10852" width="11.7109375" style="159" customWidth="1"/>
    <col min="10853" max="10858" width="5.28515625" style="159" customWidth="1"/>
    <col min="10859" max="10859" width="4.5703125" style="159" customWidth="1"/>
    <col min="10860" max="10860" width="7.28515625" style="159" customWidth="1"/>
    <col min="10861" max="10861" width="5.85546875" style="159" customWidth="1"/>
    <col min="10862" max="10862" width="10" style="159" customWidth="1"/>
    <col min="10863" max="10863" width="8" style="159" customWidth="1"/>
    <col min="10864" max="10864" width="11.140625" style="159" customWidth="1"/>
    <col min="10865" max="10865" width="58" style="159" customWidth="1"/>
    <col min="10866" max="11070" width="9.140625" style="159"/>
    <col min="11071" max="11071" width="43" style="159" customWidth="1"/>
    <col min="11072" max="11072" width="5.28515625" style="159" customWidth="1"/>
    <col min="11073" max="11073" width="5.5703125" style="159" customWidth="1"/>
    <col min="11074" max="11074" width="7.7109375" style="159" customWidth="1"/>
    <col min="11075" max="11075" width="5.85546875" style="159" customWidth="1"/>
    <col min="11076" max="11076" width="8.7109375" style="159" customWidth="1"/>
    <col min="11077" max="11077" width="6.85546875" style="159" customWidth="1"/>
    <col min="11078" max="11080" width="7.5703125" style="159" customWidth="1"/>
    <col min="11081" max="11081" width="5.5703125" style="159" customWidth="1"/>
    <col min="11082" max="11082" width="4.85546875" style="159" customWidth="1"/>
    <col min="11083" max="11084" width="4.140625" style="159" customWidth="1"/>
    <col min="11085" max="11085" width="4.28515625" style="159" customWidth="1"/>
    <col min="11086" max="11086" width="5.140625" style="159" customWidth="1"/>
    <col min="11087" max="11087" width="4.7109375" style="159" customWidth="1"/>
    <col min="11088" max="11088" width="7.7109375" style="159" customWidth="1"/>
    <col min="11089" max="11089" width="8.85546875" style="159" customWidth="1"/>
    <col min="11090" max="11090" width="7.5703125" style="159" customWidth="1"/>
    <col min="11091" max="11091" width="11.85546875" style="159" customWidth="1"/>
    <col min="11092" max="11094" width="7.5703125" style="159" customWidth="1"/>
    <col min="11095" max="11095" width="14.85546875" style="159" customWidth="1"/>
    <col min="11096" max="11097" width="7.5703125" style="159" customWidth="1"/>
    <col min="11098" max="11098" width="3.85546875" style="159" customWidth="1"/>
    <col min="11099" max="11099" width="4.28515625" style="159" customWidth="1"/>
    <col min="11100" max="11100" width="4" style="159" customWidth="1"/>
    <col min="11101" max="11101" width="4.42578125" style="159" customWidth="1"/>
    <col min="11102" max="11102" width="4.28515625" style="159" customWidth="1"/>
    <col min="11103" max="11103" width="7.7109375" style="159" customWidth="1"/>
    <col min="11104" max="11104" width="8.5703125" style="159" customWidth="1"/>
    <col min="11105" max="11105" width="7.140625" style="159" customWidth="1"/>
    <col min="11106" max="11107" width="7.5703125" style="159" customWidth="1"/>
    <col min="11108" max="11108" width="11.7109375" style="159" customWidth="1"/>
    <col min="11109" max="11114" width="5.28515625" style="159" customWidth="1"/>
    <col min="11115" max="11115" width="4.5703125" style="159" customWidth="1"/>
    <col min="11116" max="11116" width="7.28515625" style="159" customWidth="1"/>
    <col min="11117" max="11117" width="5.85546875" style="159" customWidth="1"/>
    <col min="11118" max="11118" width="10" style="159" customWidth="1"/>
    <col min="11119" max="11119" width="8" style="159" customWidth="1"/>
    <col min="11120" max="11120" width="11.140625" style="159" customWidth="1"/>
    <col min="11121" max="11121" width="58" style="159" customWidth="1"/>
    <col min="11122" max="11326" width="9.140625" style="159"/>
    <col min="11327" max="11327" width="43" style="159" customWidth="1"/>
    <col min="11328" max="11328" width="5.28515625" style="159" customWidth="1"/>
    <col min="11329" max="11329" width="5.5703125" style="159" customWidth="1"/>
    <col min="11330" max="11330" width="7.7109375" style="159" customWidth="1"/>
    <col min="11331" max="11331" width="5.85546875" style="159" customWidth="1"/>
    <col min="11332" max="11332" width="8.7109375" style="159" customWidth="1"/>
    <col min="11333" max="11333" width="6.85546875" style="159" customWidth="1"/>
    <col min="11334" max="11336" width="7.5703125" style="159" customWidth="1"/>
    <col min="11337" max="11337" width="5.5703125" style="159" customWidth="1"/>
    <col min="11338" max="11338" width="4.85546875" style="159" customWidth="1"/>
    <col min="11339" max="11340" width="4.140625" style="159" customWidth="1"/>
    <col min="11341" max="11341" width="4.28515625" style="159" customWidth="1"/>
    <col min="11342" max="11342" width="5.140625" style="159" customWidth="1"/>
    <col min="11343" max="11343" width="4.7109375" style="159" customWidth="1"/>
    <col min="11344" max="11344" width="7.7109375" style="159" customWidth="1"/>
    <col min="11345" max="11345" width="8.85546875" style="159" customWidth="1"/>
    <col min="11346" max="11346" width="7.5703125" style="159" customWidth="1"/>
    <col min="11347" max="11347" width="11.85546875" style="159" customWidth="1"/>
    <col min="11348" max="11350" width="7.5703125" style="159" customWidth="1"/>
    <col min="11351" max="11351" width="14.85546875" style="159" customWidth="1"/>
    <col min="11352" max="11353" width="7.5703125" style="159" customWidth="1"/>
    <col min="11354" max="11354" width="3.85546875" style="159" customWidth="1"/>
    <col min="11355" max="11355" width="4.28515625" style="159" customWidth="1"/>
    <col min="11356" max="11356" width="4" style="159" customWidth="1"/>
    <col min="11357" max="11357" width="4.42578125" style="159" customWidth="1"/>
    <col min="11358" max="11358" width="4.28515625" style="159" customWidth="1"/>
    <col min="11359" max="11359" width="7.7109375" style="159" customWidth="1"/>
    <col min="11360" max="11360" width="8.5703125" style="159" customWidth="1"/>
    <col min="11361" max="11361" width="7.140625" style="159" customWidth="1"/>
    <col min="11362" max="11363" width="7.5703125" style="159" customWidth="1"/>
    <col min="11364" max="11364" width="11.7109375" style="159" customWidth="1"/>
    <col min="11365" max="11370" width="5.28515625" style="159" customWidth="1"/>
    <col min="11371" max="11371" width="4.5703125" style="159" customWidth="1"/>
    <col min="11372" max="11372" width="7.28515625" style="159" customWidth="1"/>
    <col min="11373" max="11373" width="5.85546875" style="159" customWidth="1"/>
    <col min="11374" max="11374" width="10" style="159" customWidth="1"/>
    <col min="11375" max="11375" width="8" style="159" customWidth="1"/>
    <col min="11376" max="11376" width="11.140625" style="159" customWidth="1"/>
    <col min="11377" max="11377" width="58" style="159" customWidth="1"/>
    <col min="11378" max="11582" width="9.140625" style="159"/>
    <col min="11583" max="11583" width="43" style="159" customWidth="1"/>
    <col min="11584" max="11584" width="5.28515625" style="159" customWidth="1"/>
    <col min="11585" max="11585" width="5.5703125" style="159" customWidth="1"/>
    <col min="11586" max="11586" width="7.7109375" style="159" customWidth="1"/>
    <col min="11587" max="11587" width="5.85546875" style="159" customWidth="1"/>
    <col min="11588" max="11588" width="8.7109375" style="159" customWidth="1"/>
    <col min="11589" max="11589" width="6.85546875" style="159" customWidth="1"/>
    <col min="11590" max="11592" width="7.5703125" style="159" customWidth="1"/>
    <col min="11593" max="11593" width="5.5703125" style="159" customWidth="1"/>
    <col min="11594" max="11594" width="4.85546875" style="159" customWidth="1"/>
    <col min="11595" max="11596" width="4.140625" style="159" customWidth="1"/>
    <col min="11597" max="11597" width="4.28515625" style="159" customWidth="1"/>
    <col min="11598" max="11598" width="5.140625" style="159" customWidth="1"/>
    <col min="11599" max="11599" width="4.7109375" style="159" customWidth="1"/>
    <col min="11600" max="11600" width="7.7109375" style="159" customWidth="1"/>
    <col min="11601" max="11601" width="8.85546875" style="159" customWidth="1"/>
    <col min="11602" max="11602" width="7.5703125" style="159" customWidth="1"/>
    <col min="11603" max="11603" width="11.85546875" style="159" customWidth="1"/>
    <col min="11604" max="11606" width="7.5703125" style="159" customWidth="1"/>
    <col min="11607" max="11607" width="14.85546875" style="159" customWidth="1"/>
    <col min="11608" max="11609" width="7.5703125" style="159" customWidth="1"/>
    <col min="11610" max="11610" width="3.85546875" style="159" customWidth="1"/>
    <col min="11611" max="11611" width="4.28515625" style="159" customWidth="1"/>
    <col min="11612" max="11612" width="4" style="159" customWidth="1"/>
    <col min="11613" max="11613" width="4.42578125" style="159" customWidth="1"/>
    <col min="11614" max="11614" width="4.28515625" style="159" customWidth="1"/>
    <col min="11615" max="11615" width="7.7109375" style="159" customWidth="1"/>
    <col min="11616" max="11616" width="8.5703125" style="159" customWidth="1"/>
    <col min="11617" max="11617" width="7.140625" style="159" customWidth="1"/>
    <col min="11618" max="11619" width="7.5703125" style="159" customWidth="1"/>
    <col min="11620" max="11620" width="11.7109375" style="159" customWidth="1"/>
    <col min="11621" max="11626" width="5.28515625" style="159" customWidth="1"/>
    <col min="11627" max="11627" width="4.5703125" style="159" customWidth="1"/>
    <col min="11628" max="11628" width="7.28515625" style="159" customWidth="1"/>
    <col min="11629" max="11629" width="5.85546875" style="159" customWidth="1"/>
    <col min="11630" max="11630" width="10" style="159" customWidth="1"/>
    <col min="11631" max="11631" width="8" style="159" customWidth="1"/>
    <col min="11632" max="11632" width="11.140625" style="159" customWidth="1"/>
    <col min="11633" max="11633" width="58" style="159" customWidth="1"/>
    <col min="11634" max="11838" width="9.140625" style="159"/>
    <col min="11839" max="11839" width="43" style="159" customWidth="1"/>
    <col min="11840" max="11840" width="5.28515625" style="159" customWidth="1"/>
    <col min="11841" max="11841" width="5.5703125" style="159" customWidth="1"/>
    <col min="11842" max="11842" width="7.7109375" style="159" customWidth="1"/>
    <col min="11843" max="11843" width="5.85546875" style="159" customWidth="1"/>
    <col min="11844" max="11844" width="8.7109375" style="159" customWidth="1"/>
    <col min="11845" max="11845" width="6.85546875" style="159" customWidth="1"/>
    <col min="11846" max="11848" width="7.5703125" style="159" customWidth="1"/>
    <col min="11849" max="11849" width="5.5703125" style="159" customWidth="1"/>
    <col min="11850" max="11850" width="4.85546875" style="159" customWidth="1"/>
    <col min="11851" max="11852" width="4.140625" style="159" customWidth="1"/>
    <col min="11853" max="11853" width="4.28515625" style="159" customWidth="1"/>
    <col min="11854" max="11854" width="5.140625" style="159" customWidth="1"/>
    <col min="11855" max="11855" width="4.7109375" style="159" customWidth="1"/>
    <col min="11856" max="11856" width="7.7109375" style="159" customWidth="1"/>
    <col min="11857" max="11857" width="8.85546875" style="159" customWidth="1"/>
    <col min="11858" max="11858" width="7.5703125" style="159" customWidth="1"/>
    <col min="11859" max="11859" width="11.85546875" style="159" customWidth="1"/>
    <col min="11860" max="11862" width="7.5703125" style="159" customWidth="1"/>
    <col min="11863" max="11863" width="14.85546875" style="159" customWidth="1"/>
    <col min="11864" max="11865" width="7.5703125" style="159" customWidth="1"/>
    <col min="11866" max="11866" width="3.85546875" style="159" customWidth="1"/>
    <col min="11867" max="11867" width="4.28515625" style="159" customWidth="1"/>
    <col min="11868" max="11868" width="4" style="159" customWidth="1"/>
    <col min="11869" max="11869" width="4.42578125" style="159" customWidth="1"/>
    <col min="11870" max="11870" width="4.28515625" style="159" customWidth="1"/>
    <col min="11871" max="11871" width="7.7109375" style="159" customWidth="1"/>
    <col min="11872" max="11872" width="8.5703125" style="159" customWidth="1"/>
    <col min="11873" max="11873" width="7.140625" style="159" customWidth="1"/>
    <col min="11874" max="11875" width="7.5703125" style="159" customWidth="1"/>
    <col min="11876" max="11876" width="11.7109375" style="159" customWidth="1"/>
    <col min="11877" max="11882" width="5.28515625" style="159" customWidth="1"/>
    <col min="11883" max="11883" width="4.5703125" style="159" customWidth="1"/>
    <col min="11884" max="11884" width="7.28515625" style="159" customWidth="1"/>
    <col min="11885" max="11885" width="5.85546875" style="159" customWidth="1"/>
    <col min="11886" max="11886" width="10" style="159" customWidth="1"/>
    <col min="11887" max="11887" width="8" style="159" customWidth="1"/>
    <col min="11888" max="11888" width="11.140625" style="159" customWidth="1"/>
    <col min="11889" max="11889" width="58" style="159" customWidth="1"/>
    <col min="11890" max="12094" width="9.140625" style="159"/>
    <col min="12095" max="12095" width="43" style="159" customWidth="1"/>
    <col min="12096" max="12096" width="5.28515625" style="159" customWidth="1"/>
    <col min="12097" max="12097" width="5.5703125" style="159" customWidth="1"/>
    <col min="12098" max="12098" width="7.7109375" style="159" customWidth="1"/>
    <col min="12099" max="12099" width="5.85546875" style="159" customWidth="1"/>
    <col min="12100" max="12100" width="8.7109375" style="159" customWidth="1"/>
    <col min="12101" max="12101" width="6.85546875" style="159" customWidth="1"/>
    <col min="12102" max="12104" width="7.5703125" style="159" customWidth="1"/>
    <col min="12105" max="12105" width="5.5703125" style="159" customWidth="1"/>
    <col min="12106" max="12106" width="4.85546875" style="159" customWidth="1"/>
    <col min="12107" max="12108" width="4.140625" style="159" customWidth="1"/>
    <col min="12109" max="12109" width="4.28515625" style="159" customWidth="1"/>
    <col min="12110" max="12110" width="5.140625" style="159" customWidth="1"/>
    <col min="12111" max="12111" width="4.7109375" style="159" customWidth="1"/>
    <col min="12112" max="12112" width="7.7109375" style="159" customWidth="1"/>
    <col min="12113" max="12113" width="8.85546875" style="159" customWidth="1"/>
    <col min="12114" max="12114" width="7.5703125" style="159" customWidth="1"/>
    <col min="12115" max="12115" width="11.85546875" style="159" customWidth="1"/>
    <col min="12116" max="12118" width="7.5703125" style="159" customWidth="1"/>
    <col min="12119" max="12119" width="14.85546875" style="159" customWidth="1"/>
    <col min="12120" max="12121" width="7.5703125" style="159" customWidth="1"/>
    <col min="12122" max="12122" width="3.85546875" style="159" customWidth="1"/>
    <col min="12123" max="12123" width="4.28515625" style="159" customWidth="1"/>
    <col min="12124" max="12124" width="4" style="159" customWidth="1"/>
    <col min="12125" max="12125" width="4.42578125" style="159" customWidth="1"/>
    <col min="12126" max="12126" width="4.28515625" style="159" customWidth="1"/>
    <col min="12127" max="12127" width="7.7109375" style="159" customWidth="1"/>
    <col min="12128" max="12128" width="8.5703125" style="159" customWidth="1"/>
    <col min="12129" max="12129" width="7.140625" style="159" customWidth="1"/>
    <col min="12130" max="12131" width="7.5703125" style="159" customWidth="1"/>
    <col min="12132" max="12132" width="11.7109375" style="159" customWidth="1"/>
    <col min="12133" max="12138" width="5.28515625" style="159" customWidth="1"/>
    <col min="12139" max="12139" width="4.5703125" style="159" customWidth="1"/>
    <col min="12140" max="12140" width="7.28515625" style="159" customWidth="1"/>
    <col min="12141" max="12141" width="5.85546875" style="159" customWidth="1"/>
    <col min="12142" max="12142" width="10" style="159" customWidth="1"/>
    <col min="12143" max="12143" width="8" style="159" customWidth="1"/>
    <col min="12144" max="12144" width="11.140625" style="159" customWidth="1"/>
    <col min="12145" max="12145" width="58" style="159" customWidth="1"/>
    <col min="12146" max="12350" width="9.140625" style="159"/>
    <col min="12351" max="12351" width="43" style="159" customWidth="1"/>
    <col min="12352" max="12352" width="5.28515625" style="159" customWidth="1"/>
    <col min="12353" max="12353" width="5.5703125" style="159" customWidth="1"/>
    <col min="12354" max="12354" width="7.7109375" style="159" customWidth="1"/>
    <col min="12355" max="12355" width="5.85546875" style="159" customWidth="1"/>
    <col min="12356" max="12356" width="8.7109375" style="159" customWidth="1"/>
    <col min="12357" max="12357" width="6.85546875" style="159" customWidth="1"/>
    <col min="12358" max="12360" width="7.5703125" style="159" customWidth="1"/>
    <col min="12361" max="12361" width="5.5703125" style="159" customWidth="1"/>
    <col min="12362" max="12362" width="4.85546875" style="159" customWidth="1"/>
    <col min="12363" max="12364" width="4.140625" style="159" customWidth="1"/>
    <col min="12365" max="12365" width="4.28515625" style="159" customWidth="1"/>
    <col min="12366" max="12366" width="5.140625" style="159" customWidth="1"/>
    <col min="12367" max="12367" width="4.7109375" style="159" customWidth="1"/>
    <col min="12368" max="12368" width="7.7109375" style="159" customWidth="1"/>
    <col min="12369" max="12369" width="8.85546875" style="159" customWidth="1"/>
    <col min="12370" max="12370" width="7.5703125" style="159" customWidth="1"/>
    <col min="12371" max="12371" width="11.85546875" style="159" customWidth="1"/>
    <col min="12372" max="12374" width="7.5703125" style="159" customWidth="1"/>
    <col min="12375" max="12375" width="14.85546875" style="159" customWidth="1"/>
    <col min="12376" max="12377" width="7.5703125" style="159" customWidth="1"/>
    <col min="12378" max="12378" width="3.85546875" style="159" customWidth="1"/>
    <col min="12379" max="12379" width="4.28515625" style="159" customWidth="1"/>
    <col min="12380" max="12380" width="4" style="159" customWidth="1"/>
    <col min="12381" max="12381" width="4.42578125" style="159" customWidth="1"/>
    <col min="12382" max="12382" width="4.28515625" style="159" customWidth="1"/>
    <col min="12383" max="12383" width="7.7109375" style="159" customWidth="1"/>
    <col min="12384" max="12384" width="8.5703125" style="159" customWidth="1"/>
    <col min="12385" max="12385" width="7.140625" style="159" customWidth="1"/>
    <col min="12386" max="12387" width="7.5703125" style="159" customWidth="1"/>
    <col min="12388" max="12388" width="11.7109375" style="159" customWidth="1"/>
    <col min="12389" max="12394" width="5.28515625" style="159" customWidth="1"/>
    <col min="12395" max="12395" width="4.5703125" style="159" customWidth="1"/>
    <col min="12396" max="12396" width="7.28515625" style="159" customWidth="1"/>
    <col min="12397" max="12397" width="5.85546875" style="159" customWidth="1"/>
    <col min="12398" max="12398" width="10" style="159" customWidth="1"/>
    <col min="12399" max="12399" width="8" style="159" customWidth="1"/>
    <col min="12400" max="12400" width="11.140625" style="159" customWidth="1"/>
    <col min="12401" max="12401" width="58" style="159" customWidth="1"/>
    <col min="12402" max="12606" width="9.140625" style="159"/>
    <col min="12607" max="12607" width="43" style="159" customWidth="1"/>
    <col min="12608" max="12608" width="5.28515625" style="159" customWidth="1"/>
    <col min="12609" max="12609" width="5.5703125" style="159" customWidth="1"/>
    <col min="12610" max="12610" width="7.7109375" style="159" customWidth="1"/>
    <col min="12611" max="12611" width="5.85546875" style="159" customWidth="1"/>
    <col min="12612" max="12612" width="8.7109375" style="159" customWidth="1"/>
    <col min="12613" max="12613" width="6.85546875" style="159" customWidth="1"/>
    <col min="12614" max="12616" width="7.5703125" style="159" customWidth="1"/>
    <col min="12617" max="12617" width="5.5703125" style="159" customWidth="1"/>
    <col min="12618" max="12618" width="4.85546875" style="159" customWidth="1"/>
    <col min="12619" max="12620" width="4.140625" style="159" customWidth="1"/>
    <col min="12621" max="12621" width="4.28515625" style="159" customWidth="1"/>
    <col min="12622" max="12622" width="5.140625" style="159" customWidth="1"/>
    <col min="12623" max="12623" width="4.7109375" style="159" customWidth="1"/>
    <col min="12624" max="12624" width="7.7109375" style="159" customWidth="1"/>
    <col min="12625" max="12625" width="8.85546875" style="159" customWidth="1"/>
    <col min="12626" max="12626" width="7.5703125" style="159" customWidth="1"/>
    <col min="12627" max="12627" width="11.85546875" style="159" customWidth="1"/>
    <col min="12628" max="12630" width="7.5703125" style="159" customWidth="1"/>
    <col min="12631" max="12631" width="14.85546875" style="159" customWidth="1"/>
    <col min="12632" max="12633" width="7.5703125" style="159" customWidth="1"/>
    <col min="12634" max="12634" width="3.85546875" style="159" customWidth="1"/>
    <col min="12635" max="12635" width="4.28515625" style="159" customWidth="1"/>
    <col min="12636" max="12636" width="4" style="159" customWidth="1"/>
    <col min="12637" max="12637" width="4.42578125" style="159" customWidth="1"/>
    <col min="12638" max="12638" width="4.28515625" style="159" customWidth="1"/>
    <col min="12639" max="12639" width="7.7109375" style="159" customWidth="1"/>
    <col min="12640" max="12640" width="8.5703125" style="159" customWidth="1"/>
    <col min="12641" max="12641" width="7.140625" style="159" customWidth="1"/>
    <col min="12642" max="12643" width="7.5703125" style="159" customWidth="1"/>
    <col min="12644" max="12644" width="11.7109375" style="159" customWidth="1"/>
    <col min="12645" max="12650" width="5.28515625" style="159" customWidth="1"/>
    <col min="12651" max="12651" width="4.5703125" style="159" customWidth="1"/>
    <col min="12652" max="12652" width="7.28515625" style="159" customWidth="1"/>
    <col min="12653" max="12653" width="5.85546875" style="159" customWidth="1"/>
    <col min="12654" max="12654" width="10" style="159" customWidth="1"/>
    <col min="12655" max="12655" width="8" style="159" customWidth="1"/>
    <col min="12656" max="12656" width="11.140625" style="159" customWidth="1"/>
    <col min="12657" max="12657" width="58" style="159" customWidth="1"/>
    <col min="12658" max="12862" width="9.140625" style="159"/>
    <col min="12863" max="12863" width="43" style="159" customWidth="1"/>
    <col min="12864" max="12864" width="5.28515625" style="159" customWidth="1"/>
    <col min="12865" max="12865" width="5.5703125" style="159" customWidth="1"/>
    <col min="12866" max="12866" width="7.7109375" style="159" customWidth="1"/>
    <col min="12867" max="12867" width="5.85546875" style="159" customWidth="1"/>
    <col min="12868" max="12868" width="8.7109375" style="159" customWidth="1"/>
    <col min="12869" max="12869" width="6.85546875" style="159" customWidth="1"/>
    <col min="12870" max="12872" width="7.5703125" style="159" customWidth="1"/>
    <col min="12873" max="12873" width="5.5703125" style="159" customWidth="1"/>
    <col min="12874" max="12874" width="4.85546875" style="159" customWidth="1"/>
    <col min="12875" max="12876" width="4.140625" style="159" customWidth="1"/>
    <col min="12877" max="12877" width="4.28515625" style="159" customWidth="1"/>
    <col min="12878" max="12878" width="5.140625" style="159" customWidth="1"/>
    <col min="12879" max="12879" width="4.7109375" style="159" customWidth="1"/>
    <col min="12880" max="12880" width="7.7109375" style="159" customWidth="1"/>
    <col min="12881" max="12881" width="8.85546875" style="159" customWidth="1"/>
    <col min="12882" max="12882" width="7.5703125" style="159" customWidth="1"/>
    <col min="12883" max="12883" width="11.85546875" style="159" customWidth="1"/>
    <col min="12884" max="12886" width="7.5703125" style="159" customWidth="1"/>
    <col min="12887" max="12887" width="14.85546875" style="159" customWidth="1"/>
    <col min="12888" max="12889" width="7.5703125" style="159" customWidth="1"/>
    <col min="12890" max="12890" width="3.85546875" style="159" customWidth="1"/>
    <col min="12891" max="12891" width="4.28515625" style="159" customWidth="1"/>
    <col min="12892" max="12892" width="4" style="159" customWidth="1"/>
    <col min="12893" max="12893" width="4.42578125" style="159" customWidth="1"/>
    <col min="12894" max="12894" width="4.28515625" style="159" customWidth="1"/>
    <col min="12895" max="12895" width="7.7109375" style="159" customWidth="1"/>
    <col min="12896" max="12896" width="8.5703125" style="159" customWidth="1"/>
    <col min="12897" max="12897" width="7.140625" style="159" customWidth="1"/>
    <col min="12898" max="12899" width="7.5703125" style="159" customWidth="1"/>
    <col min="12900" max="12900" width="11.7109375" style="159" customWidth="1"/>
    <col min="12901" max="12906" width="5.28515625" style="159" customWidth="1"/>
    <col min="12907" max="12907" width="4.5703125" style="159" customWidth="1"/>
    <col min="12908" max="12908" width="7.28515625" style="159" customWidth="1"/>
    <col min="12909" max="12909" width="5.85546875" style="159" customWidth="1"/>
    <col min="12910" max="12910" width="10" style="159" customWidth="1"/>
    <col min="12911" max="12911" width="8" style="159" customWidth="1"/>
    <col min="12912" max="12912" width="11.140625" style="159" customWidth="1"/>
    <col min="12913" max="12913" width="58" style="159" customWidth="1"/>
    <col min="12914" max="13118" width="9.140625" style="159"/>
    <col min="13119" max="13119" width="43" style="159" customWidth="1"/>
    <col min="13120" max="13120" width="5.28515625" style="159" customWidth="1"/>
    <col min="13121" max="13121" width="5.5703125" style="159" customWidth="1"/>
    <col min="13122" max="13122" width="7.7109375" style="159" customWidth="1"/>
    <col min="13123" max="13123" width="5.85546875" style="159" customWidth="1"/>
    <col min="13124" max="13124" width="8.7109375" style="159" customWidth="1"/>
    <col min="13125" max="13125" width="6.85546875" style="159" customWidth="1"/>
    <col min="13126" max="13128" width="7.5703125" style="159" customWidth="1"/>
    <col min="13129" max="13129" width="5.5703125" style="159" customWidth="1"/>
    <col min="13130" max="13130" width="4.85546875" style="159" customWidth="1"/>
    <col min="13131" max="13132" width="4.140625" style="159" customWidth="1"/>
    <col min="13133" max="13133" width="4.28515625" style="159" customWidth="1"/>
    <col min="13134" max="13134" width="5.140625" style="159" customWidth="1"/>
    <col min="13135" max="13135" width="4.7109375" style="159" customWidth="1"/>
    <col min="13136" max="13136" width="7.7109375" style="159" customWidth="1"/>
    <col min="13137" max="13137" width="8.85546875" style="159" customWidth="1"/>
    <col min="13138" max="13138" width="7.5703125" style="159" customWidth="1"/>
    <col min="13139" max="13139" width="11.85546875" style="159" customWidth="1"/>
    <col min="13140" max="13142" width="7.5703125" style="159" customWidth="1"/>
    <col min="13143" max="13143" width="14.85546875" style="159" customWidth="1"/>
    <col min="13144" max="13145" width="7.5703125" style="159" customWidth="1"/>
    <col min="13146" max="13146" width="3.85546875" style="159" customWidth="1"/>
    <col min="13147" max="13147" width="4.28515625" style="159" customWidth="1"/>
    <col min="13148" max="13148" width="4" style="159" customWidth="1"/>
    <col min="13149" max="13149" width="4.42578125" style="159" customWidth="1"/>
    <col min="13150" max="13150" width="4.28515625" style="159" customWidth="1"/>
    <col min="13151" max="13151" width="7.7109375" style="159" customWidth="1"/>
    <col min="13152" max="13152" width="8.5703125" style="159" customWidth="1"/>
    <col min="13153" max="13153" width="7.140625" style="159" customWidth="1"/>
    <col min="13154" max="13155" width="7.5703125" style="159" customWidth="1"/>
    <col min="13156" max="13156" width="11.7109375" style="159" customWidth="1"/>
    <col min="13157" max="13162" width="5.28515625" style="159" customWidth="1"/>
    <col min="13163" max="13163" width="4.5703125" style="159" customWidth="1"/>
    <col min="13164" max="13164" width="7.28515625" style="159" customWidth="1"/>
    <col min="13165" max="13165" width="5.85546875" style="159" customWidth="1"/>
    <col min="13166" max="13166" width="10" style="159" customWidth="1"/>
    <col min="13167" max="13167" width="8" style="159" customWidth="1"/>
    <col min="13168" max="13168" width="11.140625" style="159" customWidth="1"/>
    <col min="13169" max="13169" width="58" style="159" customWidth="1"/>
    <col min="13170" max="13374" width="9.140625" style="159"/>
    <col min="13375" max="13375" width="43" style="159" customWidth="1"/>
    <col min="13376" max="13376" width="5.28515625" style="159" customWidth="1"/>
    <col min="13377" max="13377" width="5.5703125" style="159" customWidth="1"/>
    <col min="13378" max="13378" width="7.7109375" style="159" customWidth="1"/>
    <col min="13379" max="13379" width="5.85546875" style="159" customWidth="1"/>
    <col min="13380" max="13380" width="8.7109375" style="159" customWidth="1"/>
    <col min="13381" max="13381" width="6.85546875" style="159" customWidth="1"/>
    <col min="13382" max="13384" width="7.5703125" style="159" customWidth="1"/>
    <col min="13385" max="13385" width="5.5703125" style="159" customWidth="1"/>
    <col min="13386" max="13386" width="4.85546875" style="159" customWidth="1"/>
    <col min="13387" max="13388" width="4.140625" style="159" customWidth="1"/>
    <col min="13389" max="13389" width="4.28515625" style="159" customWidth="1"/>
    <col min="13390" max="13390" width="5.140625" style="159" customWidth="1"/>
    <col min="13391" max="13391" width="4.7109375" style="159" customWidth="1"/>
    <col min="13392" max="13392" width="7.7109375" style="159" customWidth="1"/>
    <col min="13393" max="13393" width="8.85546875" style="159" customWidth="1"/>
    <col min="13394" max="13394" width="7.5703125" style="159" customWidth="1"/>
    <col min="13395" max="13395" width="11.85546875" style="159" customWidth="1"/>
    <col min="13396" max="13398" width="7.5703125" style="159" customWidth="1"/>
    <col min="13399" max="13399" width="14.85546875" style="159" customWidth="1"/>
    <col min="13400" max="13401" width="7.5703125" style="159" customWidth="1"/>
    <col min="13402" max="13402" width="3.85546875" style="159" customWidth="1"/>
    <col min="13403" max="13403" width="4.28515625" style="159" customWidth="1"/>
    <col min="13404" max="13404" width="4" style="159" customWidth="1"/>
    <col min="13405" max="13405" width="4.42578125" style="159" customWidth="1"/>
    <col min="13406" max="13406" width="4.28515625" style="159" customWidth="1"/>
    <col min="13407" max="13407" width="7.7109375" style="159" customWidth="1"/>
    <col min="13408" max="13408" width="8.5703125" style="159" customWidth="1"/>
    <col min="13409" max="13409" width="7.140625" style="159" customWidth="1"/>
    <col min="13410" max="13411" width="7.5703125" style="159" customWidth="1"/>
    <col min="13412" max="13412" width="11.7109375" style="159" customWidth="1"/>
    <col min="13413" max="13418" width="5.28515625" style="159" customWidth="1"/>
    <col min="13419" max="13419" width="4.5703125" style="159" customWidth="1"/>
    <col min="13420" max="13420" width="7.28515625" style="159" customWidth="1"/>
    <col min="13421" max="13421" width="5.85546875" style="159" customWidth="1"/>
    <col min="13422" max="13422" width="10" style="159" customWidth="1"/>
    <col min="13423" max="13423" width="8" style="159" customWidth="1"/>
    <col min="13424" max="13424" width="11.140625" style="159" customWidth="1"/>
    <col min="13425" max="13425" width="58" style="159" customWidth="1"/>
    <col min="13426" max="13630" width="9.140625" style="159"/>
    <col min="13631" max="13631" width="43" style="159" customWidth="1"/>
    <col min="13632" max="13632" width="5.28515625" style="159" customWidth="1"/>
    <col min="13633" max="13633" width="5.5703125" style="159" customWidth="1"/>
    <col min="13634" max="13634" width="7.7109375" style="159" customWidth="1"/>
    <col min="13635" max="13635" width="5.85546875" style="159" customWidth="1"/>
    <col min="13636" max="13636" width="8.7109375" style="159" customWidth="1"/>
    <col min="13637" max="13637" width="6.85546875" style="159" customWidth="1"/>
    <col min="13638" max="13640" width="7.5703125" style="159" customWidth="1"/>
    <col min="13641" max="13641" width="5.5703125" style="159" customWidth="1"/>
    <col min="13642" max="13642" width="4.85546875" style="159" customWidth="1"/>
    <col min="13643" max="13644" width="4.140625" style="159" customWidth="1"/>
    <col min="13645" max="13645" width="4.28515625" style="159" customWidth="1"/>
    <col min="13646" max="13646" width="5.140625" style="159" customWidth="1"/>
    <col min="13647" max="13647" width="4.7109375" style="159" customWidth="1"/>
    <col min="13648" max="13648" width="7.7109375" style="159" customWidth="1"/>
    <col min="13649" max="13649" width="8.85546875" style="159" customWidth="1"/>
    <col min="13650" max="13650" width="7.5703125" style="159" customWidth="1"/>
    <col min="13651" max="13651" width="11.85546875" style="159" customWidth="1"/>
    <col min="13652" max="13654" width="7.5703125" style="159" customWidth="1"/>
    <col min="13655" max="13655" width="14.85546875" style="159" customWidth="1"/>
    <col min="13656" max="13657" width="7.5703125" style="159" customWidth="1"/>
    <col min="13658" max="13658" width="3.85546875" style="159" customWidth="1"/>
    <col min="13659" max="13659" width="4.28515625" style="159" customWidth="1"/>
    <col min="13660" max="13660" width="4" style="159" customWidth="1"/>
    <col min="13661" max="13661" width="4.42578125" style="159" customWidth="1"/>
    <col min="13662" max="13662" width="4.28515625" style="159" customWidth="1"/>
    <col min="13663" max="13663" width="7.7109375" style="159" customWidth="1"/>
    <col min="13664" max="13664" width="8.5703125" style="159" customWidth="1"/>
    <col min="13665" max="13665" width="7.140625" style="159" customWidth="1"/>
    <col min="13666" max="13667" width="7.5703125" style="159" customWidth="1"/>
    <col min="13668" max="13668" width="11.7109375" style="159" customWidth="1"/>
    <col min="13669" max="13674" width="5.28515625" style="159" customWidth="1"/>
    <col min="13675" max="13675" width="4.5703125" style="159" customWidth="1"/>
    <col min="13676" max="13676" width="7.28515625" style="159" customWidth="1"/>
    <col min="13677" max="13677" width="5.85546875" style="159" customWidth="1"/>
    <col min="13678" max="13678" width="10" style="159" customWidth="1"/>
    <col min="13679" max="13679" width="8" style="159" customWidth="1"/>
    <col min="13680" max="13680" width="11.140625" style="159" customWidth="1"/>
    <col min="13681" max="13681" width="58" style="159" customWidth="1"/>
    <col min="13682" max="13886" width="9.140625" style="159"/>
    <col min="13887" max="13887" width="43" style="159" customWidth="1"/>
    <col min="13888" max="13888" width="5.28515625" style="159" customWidth="1"/>
    <col min="13889" max="13889" width="5.5703125" style="159" customWidth="1"/>
    <col min="13890" max="13890" width="7.7109375" style="159" customWidth="1"/>
    <col min="13891" max="13891" width="5.85546875" style="159" customWidth="1"/>
    <col min="13892" max="13892" width="8.7109375" style="159" customWidth="1"/>
    <col min="13893" max="13893" width="6.85546875" style="159" customWidth="1"/>
    <col min="13894" max="13896" width="7.5703125" style="159" customWidth="1"/>
    <col min="13897" max="13897" width="5.5703125" style="159" customWidth="1"/>
    <col min="13898" max="13898" width="4.85546875" style="159" customWidth="1"/>
    <col min="13899" max="13900" width="4.140625" style="159" customWidth="1"/>
    <col min="13901" max="13901" width="4.28515625" style="159" customWidth="1"/>
    <col min="13902" max="13902" width="5.140625" style="159" customWidth="1"/>
    <col min="13903" max="13903" width="4.7109375" style="159" customWidth="1"/>
    <col min="13904" max="13904" width="7.7109375" style="159" customWidth="1"/>
    <col min="13905" max="13905" width="8.85546875" style="159" customWidth="1"/>
    <col min="13906" max="13906" width="7.5703125" style="159" customWidth="1"/>
    <col min="13907" max="13907" width="11.85546875" style="159" customWidth="1"/>
    <col min="13908" max="13910" width="7.5703125" style="159" customWidth="1"/>
    <col min="13911" max="13911" width="14.85546875" style="159" customWidth="1"/>
    <col min="13912" max="13913" width="7.5703125" style="159" customWidth="1"/>
    <col min="13914" max="13914" width="3.85546875" style="159" customWidth="1"/>
    <col min="13915" max="13915" width="4.28515625" style="159" customWidth="1"/>
    <col min="13916" max="13916" width="4" style="159" customWidth="1"/>
    <col min="13917" max="13917" width="4.42578125" style="159" customWidth="1"/>
    <col min="13918" max="13918" width="4.28515625" style="159" customWidth="1"/>
    <col min="13919" max="13919" width="7.7109375" style="159" customWidth="1"/>
    <col min="13920" max="13920" width="8.5703125" style="159" customWidth="1"/>
    <col min="13921" max="13921" width="7.140625" style="159" customWidth="1"/>
    <col min="13922" max="13923" width="7.5703125" style="159" customWidth="1"/>
    <col min="13924" max="13924" width="11.7109375" style="159" customWidth="1"/>
    <col min="13925" max="13930" width="5.28515625" style="159" customWidth="1"/>
    <col min="13931" max="13931" width="4.5703125" style="159" customWidth="1"/>
    <col min="13932" max="13932" width="7.28515625" style="159" customWidth="1"/>
    <col min="13933" max="13933" width="5.85546875" style="159" customWidth="1"/>
    <col min="13934" max="13934" width="10" style="159" customWidth="1"/>
    <col min="13935" max="13935" width="8" style="159" customWidth="1"/>
    <col min="13936" max="13936" width="11.140625" style="159" customWidth="1"/>
    <col min="13937" max="13937" width="58" style="159" customWidth="1"/>
    <col min="13938" max="14142" width="9.140625" style="159"/>
    <col min="14143" max="14143" width="43" style="159" customWidth="1"/>
    <col min="14144" max="14144" width="5.28515625" style="159" customWidth="1"/>
    <col min="14145" max="14145" width="5.5703125" style="159" customWidth="1"/>
    <col min="14146" max="14146" width="7.7109375" style="159" customWidth="1"/>
    <col min="14147" max="14147" width="5.85546875" style="159" customWidth="1"/>
    <col min="14148" max="14148" width="8.7109375" style="159" customWidth="1"/>
    <col min="14149" max="14149" width="6.85546875" style="159" customWidth="1"/>
    <col min="14150" max="14152" width="7.5703125" style="159" customWidth="1"/>
    <col min="14153" max="14153" width="5.5703125" style="159" customWidth="1"/>
    <col min="14154" max="14154" width="4.85546875" style="159" customWidth="1"/>
    <col min="14155" max="14156" width="4.140625" style="159" customWidth="1"/>
    <col min="14157" max="14157" width="4.28515625" style="159" customWidth="1"/>
    <col min="14158" max="14158" width="5.140625" style="159" customWidth="1"/>
    <col min="14159" max="14159" width="4.7109375" style="159" customWidth="1"/>
    <col min="14160" max="14160" width="7.7109375" style="159" customWidth="1"/>
    <col min="14161" max="14161" width="8.85546875" style="159" customWidth="1"/>
    <col min="14162" max="14162" width="7.5703125" style="159" customWidth="1"/>
    <col min="14163" max="14163" width="11.85546875" style="159" customWidth="1"/>
    <col min="14164" max="14166" width="7.5703125" style="159" customWidth="1"/>
    <col min="14167" max="14167" width="14.85546875" style="159" customWidth="1"/>
    <col min="14168" max="14169" width="7.5703125" style="159" customWidth="1"/>
    <col min="14170" max="14170" width="3.85546875" style="159" customWidth="1"/>
    <col min="14171" max="14171" width="4.28515625" style="159" customWidth="1"/>
    <col min="14172" max="14172" width="4" style="159" customWidth="1"/>
    <col min="14173" max="14173" width="4.42578125" style="159" customWidth="1"/>
    <col min="14174" max="14174" width="4.28515625" style="159" customWidth="1"/>
    <col min="14175" max="14175" width="7.7109375" style="159" customWidth="1"/>
    <col min="14176" max="14176" width="8.5703125" style="159" customWidth="1"/>
    <col min="14177" max="14177" width="7.140625" style="159" customWidth="1"/>
    <col min="14178" max="14179" width="7.5703125" style="159" customWidth="1"/>
    <col min="14180" max="14180" width="11.7109375" style="159" customWidth="1"/>
    <col min="14181" max="14186" width="5.28515625" style="159" customWidth="1"/>
    <col min="14187" max="14187" width="4.5703125" style="159" customWidth="1"/>
    <col min="14188" max="14188" width="7.28515625" style="159" customWidth="1"/>
    <col min="14189" max="14189" width="5.85546875" style="159" customWidth="1"/>
    <col min="14190" max="14190" width="10" style="159" customWidth="1"/>
    <col min="14191" max="14191" width="8" style="159" customWidth="1"/>
    <col min="14192" max="14192" width="11.140625" style="159" customWidth="1"/>
    <col min="14193" max="14193" width="58" style="159" customWidth="1"/>
    <col min="14194" max="14398" width="9.140625" style="159"/>
    <col min="14399" max="14399" width="43" style="159" customWidth="1"/>
    <col min="14400" max="14400" width="5.28515625" style="159" customWidth="1"/>
    <col min="14401" max="14401" width="5.5703125" style="159" customWidth="1"/>
    <col min="14402" max="14402" width="7.7109375" style="159" customWidth="1"/>
    <col min="14403" max="14403" width="5.85546875" style="159" customWidth="1"/>
    <col min="14404" max="14404" width="8.7109375" style="159" customWidth="1"/>
    <col min="14405" max="14405" width="6.85546875" style="159" customWidth="1"/>
    <col min="14406" max="14408" width="7.5703125" style="159" customWidth="1"/>
    <col min="14409" max="14409" width="5.5703125" style="159" customWidth="1"/>
    <col min="14410" max="14410" width="4.85546875" style="159" customWidth="1"/>
    <col min="14411" max="14412" width="4.140625" style="159" customWidth="1"/>
    <col min="14413" max="14413" width="4.28515625" style="159" customWidth="1"/>
    <col min="14414" max="14414" width="5.140625" style="159" customWidth="1"/>
    <col min="14415" max="14415" width="4.7109375" style="159" customWidth="1"/>
    <col min="14416" max="14416" width="7.7109375" style="159" customWidth="1"/>
    <col min="14417" max="14417" width="8.85546875" style="159" customWidth="1"/>
    <col min="14418" max="14418" width="7.5703125" style="159" customWidth="1"/>
    <col min="14419" max="14419" width="11.85546875" style="159" customWidth="1"/>
    <col min="14420" max="14422" width="7.5703125" style="159" customWidth="1"/>
    <col min="14423" max="14423" width="14.85546875" style="159" customWidth="1"/>
    <col min="14424" max="14425" width="7.5703125" style="159" customWidth="1"/>
    <col min="14426" max="14426" width="3.85546875" style="159" customWidth="1"/>
    <col min="14427" max="14427" width="4.28515625" style="159" customWidth="1"/>
    <col min="14428" max="14428" width="4" style="159" customWidth="1"/>
    <col min="14429" max="14429" width="4.42578125" style="159" customWidth="1"/>
    <col min="14430" max="14430" width="4.28515625" style="159" customWidth="1"/>
    <col min="14431" max="14431" width="7.7109375" style="159" customWidth="1"/>
    <col min="14432" max="14432" width="8.5703125" style="159" customWidth="1"/>
    <col min="14433" max="14433" width="7.140625" style="159" customWidth="1"/>
    <col min="14434" max="14435" width="7.5703125" style="159" customWidth="1"/>
    <col min="14436" max="14436" width="11.7109375" style="159" customWidth="1"/>
    <col min="14437" max="14442" width="5.28515625" style="159" customWidth="1"/>
    <col min="14443" max="14443" width="4.5703125" style="159" customWidth="1"/>
    <col min="14444" max="14444" width="7.28515625" style="159" customWidth="1"/>
    <col min="14445" max="14445" width="5.85546875" style="159" customWidth="1"/>
    <col min="14446" max="14446" width="10" style="159" customWidth="1"/>
    <col min="14447" max="14447" width="8" style="159" customWidth="1"/>
    <col min="14448" max="14448" width="11.140625" style="159" customWidth="1"/>
    <col min="14449" max="14449" width="58" style="159" customWidth="1"/>
    <col min="14450" max="14654" width="9.140625" style="159"/>
    <col min="14655" max="14655" width="43" style="159" customWidth="1"/>
    <col min="14656" max="14656" width="5.28515625" style="159" customWidth="1"/>
    <col min="14657" max="14657" width="5.5703125" style="159" customWidth="1"/>
    <col min="14658" max="14658" width="7.7109375" style="159" customWidth="1"/>
    <col min="14659" max="14659" width="5.85546875" style="159" customWidth="1"/>
    <col min="14660" max="14660" width="8.7109375" style="159" customWidth="1"/>
    <col min="14661" max="14661" width="6.85546875" style="159" customWidth="1"/>
    <col min="14662" max="14664" width="7.5703125" style="159" customWidth="1"/>
    <col min="14665" max="14665" width="5.5703125" style="159" customWidth="1"/>
    <col min="14666" max="14666" width="4.85546875" style="159" customWidth="1"/>
    <col min="14667" max="14668" width="4.140625" style="159" customWidth="1"/>
    <col min="14669" max="14669" width="4.28515625" style="159" customWidth="1"/>
    <col min="14670" max="14670" width="5.140625" style="159" customWidth="1"/>
    <col min="14671" max="14671" width="4.7109375" style="159" customWidth="1"/>
    <col min="14672" max="14672" width="7.7109375" style="159" customWidth="1"/>
    <col min="14673" max="14673" width="8.85546875" style="159" customWidth="1"/>
    <col min="14674" max="14674" width="7.5703125" style="159" customWidth="1"/>
    <col min="14675" max="14675" width="11.85546875" style="159" customWidth="1"/>
    <col min="14676" max="14678" width="7.5703125" style="159" customWidth="1"/>
    <col min="14679" max="14679" width="14.85546875" style="159" customWidth="1"/>
    <col min="14680" max="14681" width="7.5703125" style="159" customWidth="1"/>
    <col min="14682" max="14682" width="3.85546875" style="159" customWidth="1"/>
    <col min="14683" max="14683" width="4.28515625" style="159" customWidth="1"/>
    <col min="14684" max="14684" width="4" style="159" customWidth="1"/>
    <col min="14685" max="14685" width="4.42578125" style="159" customWidth="1"/>
    <col min="14686" max="14686" width="4.28515625" style="159" customWidth="1"/>
    <col min="14687" max="14687" width="7.7109375" style="159" customWidth="1"/>
    <col min="14688" max="14688" width="8.5703125" style="159" customWidth="1"/>
    <col min="14689" max="14689" width="7.140625" style="159" customWidth="1"/>
    <col min="14690" max="14691" width="7.5703125" style="159" customWidth="1"/>
    <col min="14692" max="14692" width="11.7109375" style="159" customWidth="1"/>
    <col min="14693" max="14698" width="5.28515625" style="159" customWidth="1"/>
    <col min="14699" max="14699" width="4.5703125" style="159" customWidth="1"/>
    <col min="14700" max="14700" width="7.28515625" style="159" customWidth="1"/>
    <col min="14701" max="14701" width="5.85546875" style="159" customWidth="1"/>
    <col min="14702" max="14702" width="10" style="159" customWidth="1"/>
    <col min="14703" max="14703" width="8" style="159" customWidth="1"/>
    <col min="14704" max="14704" width="11.140625" style="159" customWidth="1"/>
    <col min="14705" max="14705" width="58" style="159" customWidth="1"/>
    <col min="14706" max="14910" width="9.140625" style="159"/>
    <col min="14911" max="14911" width="43" style="159" customWidth="1"/>
    <col min="14912" max="14912" width="5.28515625" style="159" customWidth="1"/>
    <col min="14913" max="14913" width="5.5703125" style="159" customWidth="1"/>
    <col min="14914" max="14914" width="7.7109375" style="159" customWidth="1"/>
    <col min="14915" max="14915" width="5.85546875" style="159" customWidth="1"/>
    <col min="14916" max="14916" width="8.7109375" style="159" customWidth="1"/>
    <col min="14917" max="14917" width="6.85546875" style="159" customWidth="1"/>
    <col min="14918" max="14920" width="7.5703125" style="159" customWidth="1"/>
    <col min="14921" max="14921" width="5.5703125" style="159" customWidth="1"/>
    <col min="14922" max="14922" width="4.85546875" style="159" customWidth="1"/>
    <col min="14923" max="14924" width="4.140625" style="159" customWidth="1"/>
    <col min="14925" max="14925" width="4.28515625" style="159" customWidth="1"/>
    <col min="14926" max="14926" width="5.140625" style="159" customWidth="1"/>
    <col min="14927" max="14927" width="4.7109375" style="159" customWidth="1"/>
    <col min="14928" max="14928" width="7.7109375" style="159" customWidth="1"/>
    <col min="14929" max="14929" width="8.85546875" style="159" customWidth="1"/>
    <col min="14930" max="14930" width="7.5703125" style="159" customWidth="1"/>
    <col min="14931" max="14931" width="11.85546875" style="159" customWidth="1"/>
    <col min="14932" max="14934" width="7.5703125" style="159" customWidth="1"/>
    <col min="14935" max="14935" width="14.85546875" style="159" customWidth="1"/>
    <col min="14936" max="14937" width="7.5703125" style="159" customWidth="1"/>
    <col min="14938" max="14938" width="3.85546875" style="159" customWidth="1"/>
    <col min="14939" max="14939" width="4.28515625" style="159" customWidth="1"/>
    <col min="14940" max="14940" width="4" style="159" customWidth="1"/>
    <col min="14941" max="14941" width="4.42578125" style="159" customWidth="1"/>
    <col min="14942" max="14942" width="4.28515625" style="159" customWidth="1"/>
    <col min="14943" max="14943" width="7.7109375" style="159" customWidth="1"/>
    <col min="14944" max="14944" width="8.5703125" style="159" customWidth="1"/>
    <col min="14945" max="14945" width="7.140625" style="159" customWidth="1"/>
    <col min="14946" max="14947" width="7.5703125" style="159" customWidth="1"/>
    <col min="14948" max="14948" width="11.7109375" style="159" customWidth="1"/>
    <col min="14949" max="14954" width="5.28515625" style="159" customWidth="1"/>
    <col min="14955" max="14955" width="4.5703125" style="159" customWidth="1"/>
    <col min="14956" max="14956" width="7.28515625" style="159" customWidth="1"/>
    <col min="14957" max="14957" width="5.85546875" style="159" customWidth="1"/>
    <col min="14958" max="14958" width="10" style="159" customWidth="1"/>
    <col min="14959" max="14959" width="8" style="159" customWidth="1"/>
    <col min="14960" max="14960" width="11.140625" style="159" customWidth="1"/>
    <col min="14961" max="14961" width="58" style="159" customWidth="1"/>
    <col min="14962" max="15166" width="9.140625" style="159"/>
    <col min="15167" max="15167" width="43" style="159" customWidth="1"/>
    <col min="15168" max="15168" width="5.28515625" style="159" customWidth="1"/>
    <col min="15169" max="15169" width="5.5703125" style="159" customWidth="1"/>
    <col min="15170" max="15170" width="7.7109375" style="159" customWidth="1"/>
    <col min="15171" max="15171" width="5.85546875" style="159" customWidth="1"/>
    <col min="15172" max="15172" width="8.7109375" style="159" customWidth="1"/>
    <col min="15173" max="15173" width="6.85546875" style="159" customWidth="1"/>
    <col min="15174" max="15176" width="7.5703125" style="159" customWidth="1"/>
    <col min="15177" max="15177" width="5.5703125" style="159" customWidth="1"/>
    <col min="15178" max="15178" width="4.85546875" style="159" customWidth="1"/>
    <col min="15179" max="15180" width="4.140625" style="159" customWidth="1"/>
    <col min="15181" max="15181" width="4.28515625" style="159" customWidth="1"/>
    <col min="15182" max="15182" width="5.140625" style="159" customWidth="1"/>
    <col min="15183" max="15183" width="4.7109375" style="159" customWidth="1"/>
    <col min="15184" max="15184" width="7.7109375" style="159" customWidth="1"/>
    <col min="15185" max="15185" width="8.85546875" style="159" customWidth="1"/>
    <col min="15186" max="15186" width="7.5703125" style="159" customWidth="1"/>
    <col min="15187" max="15187" width="11.85546875" style="159" customWidth="1"/>
    <col min="15188" max="15190" width="7.5703125" style="159" customWidth="1"/>
    <col min="15191" max="15191" width="14.85546875" style="159" customWidth="1"/>
    <col min="15192" max="15193" width="7.5703125" style="159" customWidth="1"/>
    <col min="15194" max="15194" width="3.85546875" style="159" customWidth="1"/>
    <col min="15195" max="15195" width="4.28515625" style="159" customWidth="1"/>
    <col min="15196" max="15196" width="4" style="159" customWidth="1"/>
    <col min="15197" max="15197" width="4.42578125" style="159" customWidth="1"/>
    <col min="15198" max="15198" width="4.28515625" style="159" customWidth="1"/>
    <col min="15199" max="15199" width="7.7109375" style="159" customWidth="1"/>
    <col min="15200" max="15200" width="8.5703125" style="159" customWidth="1"/>
    <col min="15201" max="15201" width="7.140625" style="159" customWidth="1"/>
    <col min="15202" max="15203" width="7.5703125" style="159" customWidth="1"/>
    <col min="15204" max="15204" width="11.7109375" style="159" customWidth="1"/>
    <col min="15205" max="15210" width="5.28515625" style="159" customWidth="1"/>
    <col min="15211" max="15211" width="4.5703125" style="159" customWidth="1"/>
    <col min="15212" max="15212" width="7.28515625" style="159" customWidth="1"/>
    <col min="15213" max="15213" width="5.85546875" style="159" customWidth="1"/>
    <col min="15214" max="15214" width="10" style="159" customWidth="1"/>
    <col min="15215" max="15215" width="8" style="159" customWidth="1"/>
    <col min="15216" max="15216" width="11.140625" style="159" customWidth="1"/>
    <col min="15217" max="15217" width="58" style="159" customWidth="1"/>
    <col min="15218" max="15422" width="9.140625" style="159"/>
    <col min="15423" max="15423" width="43" style="159" customWidth="1"/>
    <col min="15424" max="15424" width="5.28515625" style="159" customWidth="1"/>
    <col min="15425" max="15425" width="5.5703125" style="159" customWidth="1"/>
    <col min="15426" max="15426" width="7.7109375" style="159" customWidth="1"/>
    <col min="15427" max="15427" width="5.85546875" style="159" customWidth="1"/>
    <col min="15428" max="15428" width="8.7109375" style="159" customWidth="1"/>
    <col min="15429" max="15429" width="6.85546875" style="159" customWidth="1"/>
    <col min="15430" max="15432" width="7.5703125" style="159" customWidth="1"/>
    <col min="15433" max="15433" width="5.5703125" style="159" customWidth="1"/>
    <col min="15434" max="15434" width="4.85546875" style="159" customWidth="1"/>
    <col min="15435" max="15436" width="4.140625" style="159" customWidth="1"/>
    <col min="15437" max="15437" width="4.28515625" style="159" customWidth="1"/>
    <col min="15438" max="15438" width="5.140625" style="159" customWidth="1"/>
    <col min="15439" max="15439" width="4.7109375" style="159" customWidth="1"/>
    <col min="15440" max="15440" width="7.7109375" style="159" customWidth="1"/>
    <col min="15441" max="15441" width="8.85546875" style="159" customWidth="1"/>
    <col min="15442" max="15442" width="7.5703125" style="159" customWidth="1"/>
    <col min="15443" max="15443" width="11.85546875" style="159" customWidth="1"/>
    <col min="15444" max="15446" width="7.5703125" style="159" customWidth="1"/>
    <col min="15447" max="15447" width="14.85546875" style="159" customWidth="1"/>
    <col min="15448" max="15449" width="7.5703125" style="159" customWidth="1"/>
    <col min="15450" max="15450" width="3.85546875" style="159" customWidth="1"/>
    <col min="15451" max="15451" width="4.28515625" style="159" customWidth="1"/>
    <col min="15452" max="15452" width="4" style="159" customWidth="1"/>
    <col min="15453" max="15453" width="4.42578125" style="159" customWidth="1"/>
    <col min="15454" max="15454" width="4.28515625" style="159" customWidth="1"/>
    <col min="15455" max="15455" width="7.7109375" style="159" customWidth="1"/>
    <col min="15456" max="15456" width="8.5703125" style="159" customWidth="1"/>
    <col min="15457" max="15457" width="7.140625" style="159" customWidth="1"/>
    <col min="15458" max="15459" width="7.5703125" style="159" customWidth="1"/>
    <col min="15460" max="15460" width="11.7109375" style="159" customWidth="1"/>
    <col min="15461" max="15466" width="5.28515625" style="159" customWidth="1"/>
    <col min="15467" max="15467" width="4.5703125" style="159" customWidth="1"/>
    <col min="15468" max="15468" width="7.28515625" style="159" customWidth="1"/>
    <col min="15469" max="15469" width="5.85546875" style="159" customWidth="1"/>
    <col min="15470" max="15470" width="10" style="159" customWidth="1"/>
    <col min="15471" max="15471" width="8" style="159" customWidth="1"/>
    <col min="15472" max="15472" width="11.140625" style="159" customWidth="1"/>
    <col min="15473" max="15473" width="58" style="159" customWidth="1"/>
    <col min="15474" max="15678" width="9.140625" style="159"/>
    <col min="15679" max="15679" width="43" style="159" customWidth="1"/>
    <col min="15680" max="15680" width="5.28515625" style="159" customWidth="1"/>
    <col min="15681" max="15681" width="5.5703125" style="159" customWidth="1"/>
    <col min="15682" max="15682" width="7.7109375" style="159" customWidth="1"/>
    <col min="15683" max="15683" width="5.85546875" style="159" customWidth="1"/>
    <col min="15684" max="15684" width="8.7109375" style="159" customWidth="1"/>
    <col min="15685" max="15685" width="6.85546875" style="159" customWidth="1"/>
    <col min="15686" max="15688" width="7.5703125" style="159" customWidth="1"/>
    <col min="15689" max="15689" width="5.5703125" style="159" customWidth="1"/>
    <col min="15690" max="15690" width="4.85546875" style="159" customWidth="1"/>
    <col min="15691" max="15692" width="4.140625" style="159" customWidth="1"/>
    <col min="15693" max="15693" width="4.28515625" style="159" customWidth="1"/>
    <col min="15694" max="15694" width="5.140625" style="159" customWidth="1"/>
    <col min="15695" max="15695" width="4.7109375" style="159" customWidth="1"/>
    <col min="15696" max="15696" width="7.7109375" style="159" customWidth="1"/>
    <col min="15697" max="15697" width="8.85546875" style="159" customWidth="1"/>
    <col min="15698" max="15698" width="7.5703125" style="159" customWidth="1"/>
    <col min="15699" max="15699" width="11.85546875" style="159" customWidth="1"/>
    <col min="15700" max="15702" width="7.5703125" style="159" customWidth="1"/>
    <col min="15703" max="15703" width="14.85546875" style="159" customWidth="1"/>
    <col min="15704" max="15705" width="7.5703125" style="159" customWidth="1"/>
    <col min="15706" max="15706" width="3.85546875" style="159" customWidth="1"/>
    <col min="15707" max="15707" width="4.28515625" style="159" customWidth="1"/>
    <col min="15708" max="15708" width="4" style="159" customWidth="1"/>
    <col min="15709" max="15709" width="4.42578125" style="159" customWidth="1"/>
    <col min="15710" max="15710" width="4.28515625" style="159" customWidth="1"/>
    <col min="15711" max="15711" width="7.7109375" style="159" customWidth="1"/>
    <col min="15712" max="15712" width="8.5703125" style="159" customWidth="1"/>
    <col min="15713" max="15713" width="7.140625" style="159" customWidth="1"/>
    <col min="15714" max="15715" width="7.5703125" style="159" customWidth="1"/>
    <col min="15716" max="15716" width="11.7109375" style="159" customWidth="1"/>
    <col min="15717" max="15722" width="5.28515625" style="159" customWidth="1"/>
    <col min="15723" max="15723" width="4.5703125" style="159" customWidth="1"/>
    <col min="15724" max="15724" width="7.28515625" style="159" customWidth="1"/>
    <col min="15725" max="15725" width="5.85546875" style="159" customWidth="1"/>
    <col min="15726" max="15726" width="10" style="159" customWidth="1"/>
    <col min="15727" max="15727" width="8" style="159" customWidth="1"/>
    <col min="15728" max="15728" width="11.140625" style="159" customWidth="1"/>
    <col min="15729" max="15729" width="58" style="159" customWidth="1"/>
    <col min="15730" max="15934" width="9.140625" style="159"/>
    <col min="15935" max="15935" width="43" style="159" customWidth="1"/>
    <col min="15936" max="15936" width="5.28515625" style="159" customWidth="1"/>
    <col min="15937" max="15937" width="5.5703125" style="159" customWidth="1"/>
    <col min="15938" max="15938" width="7.7109375" style="159" customWidth="1"/>
    <col min="15939" max="15939" width="5.85546875" style="159" customWidth="1"/>
    <col min="15940" max="15940" width="8.7109375" style="159" customWidth="1"/>
    <col min="15941" max="15941" width="6.85546875" style="159" customWidth="1"/>
    <col min="15942" max="15944" width="7.5703125" style="159" customWidth="1"/>
    <col min="15945" max="15945" width="5.5703125" style="159" customWidth="1"/>
    <col min="15946" max="15946" width="4.85546875" style="159" customWidth="1"/>
    <col min="15947" max="15948" width="4.140625" style="159" customWidth="1"/>
    <col min="15949" max="15949" width="4.28515625" style="159" customWidth="1"/>
    <col min="15950" max="15950" width="5.140625" style="159" customWidth="1"/>
    <col min="15951" max="15951" width="4.7109375" style="159" customWidth="1"/>
    <col min="15952" max="15952" width="7.7109375" style="159" customWidth="1"/>
    <col min="15953" max="15953" width="8.85546875" style="159" customWidth="1"/>
    <col min="15954" max="15954" width="7.5703125" style="159" customWidth="1"/>
    <col min="15955" max="15955" width="11.85546875" style="159" customWidth="1"/>
    <col min="15956" max="15958" width="7.5703125" style="159" customWidth="1"/>
    <col min="15959" max="15959" width="14.85546875" style="159" customWidth="1"/>
    <col min="15960" max="15961" width="7.5703125" style="159" customWidth="1"/>
    <col min="15962" max="15962" width="3.85546875" style="159" customWidth="1"/>
    <col min="15963" max="15963" width="4.28515625" style="159" customWidth="1"/>
    <col min="15964" max="15964" width="4" style="159" customWidth="1"/>
    <col min="15965" max="15965" width="4.42578125" style="159" customWidth="1"/>
    <col min="15966" max="15966" width="4.28515625" style="159" customWidth="1"/>
    <col min="15967" max="15967" width="7.7109375" style="159" customWidth="1"/>
    <col min="15968" max="15968" width="8.5703125" style="159" customWidth="1"/>
    <col min="15969" max="15969" width="7.140625" style="159" customWidth="1"/>
    <col min="15970" max="15971" width="7.5703125" style="159" customWidth="1"/>
    <col min="15972" max="15972" width="11.7109375" style="159" customWidth="1"/>
    <col min="15973" max="15978" width="5.28515625" style="159" customWidth="1"/>
    <col min="15979" max="15979" width="4.5703125" style="159" customWidth="1"/>
    <col min="15980" max="15980" width="7.28515625" style="159" customWidth="1"/>
    <col min="15981" max="15981" width="5.85546875" style="159" customWidth="1"/>
    <col min="15982" max="15982" width="10" style="159" customWidth="1"/>
    <col min="15983" max="15983" width="8" style="159" customWidth="1"/>
    <col min="15984" max="15984" width="11.140625" style="159" customWidth="1"/>
    <col min="15985" max="15985" width="58" style="159" customWidth="1"/>
    <col min="15986" max="16190" width="9.140625" style="159"/>
    <col min="16191" max="16191" width="43" style="159" customWidth="1"/>
    <col min="16192" max="16192" width="5.28515625" style="159" customWidth="1"/>
    <col min="16193" max="16193" width="5.5703125" style="159" customWidth="1"/>
    <col min="16194" max="16194" width="7.7109375" style="159" customWidth="1"/>
    <col min="16195" max="16195" width="5.85546875" style="159" customWidth="1"/>
    <col min="16196" max="16196" width="8.7109375" style="159" customWidth="1"/>
    <col min="16197" max="16197" width="6.85546875" style="159" customWidth="1"/>
    <col min="16198" max="16200" width="7.5703125" style="159" customWidth="1"/>
    <col min="16201" max="16201" width="5.5703125" style="159" customWidth="1"/>
    <col min="16202" max="16202" width="4.85546875" style="159" customWidth="1"/>
    <col min="16203" max="16204" width="4.140625" style="159" customWidth="1"/>
    <col min="16205" max="16205" width="4.28515625" style="159" customWidth="1"/>
    <col min="16206" max="16206" width="5.140625" style="159" customWidth="1"/>
    <col min="16207" max="16207" width="4.7109375" style="159" customWidth="1"/>
    <col min="16208" max="16208" width="7.7109375" style="159" customWidth="1"/>
    <col min="16209" max="16209" width="8.85546875" style="159" customWidth="1"/>
    <col min="16210" max="16210" width="7.5703125" style="159" customWidth="1"/>
    <col min="16211" max="16211" width="11.85546875" style="159" customWidth="1"/>
    <col min="16212" max="16214" width="7.5703125" style="159" customWidth="1"/>
    <col min="16215" max="16215" width="14.85546875" style="159" customWidth="1"/>
    <col min="16216" max="16217" width="7.5703125" style="159" customWidth="1"/>
    <col min="16218" max="16218" width="3.85546875" style="159" customWidth="1"/>
    <col min="16219" max="16219" width="4.28515625" style="159" customWidth="1"/>
    <col min="16220" max="16220" width="4" style="159" customWidth="1"/>
    <col min="16221" max="16221" width="4.42578125" style="159" customWidth="1"/>
    <col min="16222" max="16222" width="4.28515625" style="159" customWidth="1"/>
    <col min="16223" max="16223" width="7.7109375" style="159" customWidth="1"/>
    <col min="16224" max="16224" width="8.5703125" style="159" customWidth="1"/>
    <col min="16225" max="16225" width="7.140625" style="159" customWidth="1"/>
    <col min="16226" max="16227" width="7.5703125" style="159" customWidth="1"/>
    <col min="16228" max="16228" width="11.7109375" style="159" customWidth="1"/>
    <col min="16229" max="16234" width="5.28515625" style="159" customWidth="1"/>
    <col min="16235" max="16235" width="4.5703125" style="159" customWidth="1"/>
    <col min="16236" max="16236" width="7.28515625" style="159" customWidth="1"/>
    <col min="16237" max="16237" width="5.85546875" style="159" customWidth="1"/>
    <col min="16238" max="16238" width="10" style="159" customWidth="1"/>
    <col min="16239" max="16239" width="8" style="159" customWidth="1"/>
    <col min="16240" max="16240" width="11.140625" style="159" customWidth="1"/>
    <col min="16241" max="16241" width="58" style="159" customWidth="1"/>
    <col min="16242" max="16384" width="9.140625" style="159"/>
  </cols>
  <sheetData>
    <row r="1" spans="1:113" s="6" customFormat="1" ht="16.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4"/>
      <c r="DI1" s="5"/>
    </row>
    <row r="2" spans="1:113" s="6" customFormat="1" ht="18.75" customHeight="1" x14ac:dyDescent="0.3">
      <c r="A2" s="7"/>
      <c r="B2" s="8"/>
      <c r="C2" s="9" t="s">
        <v>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1" t="s">
        <v>3</v>
      </c>
    </row>
    <row r="3" spans="1:113" s="6" customFormat="1" ht="27" customHeight="1" x14ac:dyDescent="0.3">
      <c r="A3" s="7"/>
      <c r="B3" s="8"/>
      <c r="C3" s="12"/>
      <c r="D3" s="13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5" t="s">
        <v>5</v>
      </c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7" t="s">
        <v>6</v>
      </c>
      <c r="DF3" s="18"/>
      <c r="DG3" s="19"/>
      <c r="DH3" s="20" t="s">
        <v>7</v>
      </c>
      <c r="DI3" s="21"/>
    </row>
    <row r="4" spans="1:113" s="6" customFormat="1" ht="62.25" customHeight="1" x14ac:dyDescent="0.3">
      <c r="A4" s="7"/>
      <c r="B4" s="8"/>
      <c r="C4" s="12"/>
      <c r="D4" s="22"/>
      <c r="E4" s="23" t="s">
        <v>8</v>
      </c>
      <c r="F4" s="24" t="s">
        <v>9</v>
      </c>
      <c r="G4" s="24" t="s">
        <v>10</v>
      </c>
      <c r="H4" s="24" t="s">
        <v>11</v>
      </c>
      <c r="I4" s="24" t="s">
        <v>12</v>
      </c>
      <c r="J4" s="24" t="s">
        <v>13</v>
      </c>
      <c r="K4" s="24" t="s">
        <v>14</v>
      </c>
      <c r="L4" s="24" t="s">
        <v>15</v>
      </c>
      <c r="M4" s="24" t="s">
        <v>16</v>
      </c>
      <c r="N4" s="24" t="s">
        <v>17</v>
      </c>
      <c r="O4" s="24" t="s">
        <v>18</v>
      </c>
      <c r="P4" s="24" t="s">
        <v>19</v>
      </c>
      <c r="Q4" s="24" t="s">
        <v>20</v>
      </c>
      <c r="R4" s="24" t="s">
        <v>21</v>
      </c>
      <c r="S4" s="24" t="s">
        <v>22</v>
      </c>
      <c r="T4" s="24" t="s">
        <v>23</v>
      </c>
      <c r="U4" s="24" t="s">
        <v>24</v>
      </c>
      <c r="V4" s="24" t="s">
        <v>25</v>
      </c>
      <c r="W4" s="25" t="s">
        <v>26</v>
      </c>
      <c r="X4" s="25" t="s">
        <v>27</v>
      </c>
      <c r="Y4" s="26" t="s">
        <v>28</v>
      </c>
      <c r="Z4" s="27" t="s">
        <v>29</v>
      </c>
      <c r="AA4" s="28"/>
      <c r="AB4" s="28"/>
      <c r="AC4" s="28"/>
      <c r="AD4" s="28"/>
      <c r="AE4" s="28"/>
      <c r="AF4" s="29"/>
      <c r="AG4" s="30" t="s">
        <v>30</v>
      </c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1"/>
      <c r="AS4" s="32"/>
      <c r="AT4" s="33" t="s">
        <v>31</v>
      </c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4"/>
      <c r="BF4" s="35"/>
      <c r="BG4" s="36" t="s">
        <v>32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 t="s">
        <v>33</v>
      </c>
      <c r="BT4" s="39"/>
      <c r="BU4" s="40" t="s">
        <v>34</v>
      </c>
      <c r="BV4" s="41"/>
      <c r="BW4" s="42"/>
      <c r="BX4" s="43"/>
      <c r="BY4" s="44" t="s">
        <v>35</v>
      </c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5"/>
      <c r="CO4" s="46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8"/>
      <c r="DF4" s="49"/>
      <c r="DG4" s="50"/>
      <c r="DH4" s="51"/>
      <c r="DI4" s="21"/>
    </row>
    <row r="5" spans="1:113" s="6" customFormat="1" ht="15" customHeight="1" x14ac:dyDescent="0.3">
      <c r="A5" s="7"/>
      <c r="B5" s="8"/>
      <c r="C5" s="12"/>
      <c r="D5" s="52"/>
      <c r="E5" s="53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25"/>
      <c r="X5" s="25"/>
      <c r="Y5" s="55"/>
      <c r="Z5" s="56"/>
      <c r="AA5" s="57" t="s">
        <v>36</v>
      </c>
      <c r="AB5" s="58" t="s">
        <v>37</v>
      </c>
      <c r="AC5" s="58" t="s">
        <v>38</v>
      </c>
      <c r="AD5" s="58" t="s">
        <v>39</v>
      </c>
      <c r="AE5" s="58" t="s">
        <v>40</v>
      </c>
      <c r="AF5" s="29"/>
      <c r="AG5" s="59" t="s">
        <v>41</v>
      </c>
      <c r="AH5" s="60"/>
      <c r="AI5" s="60"/>
      <c r="AJ5" s="60"/>
      <c r="AK5" s="60"/>
      <c r="AL5" s="60"/>
      <c r="AM5" s="61"/>
      <c r="AN5" s="62"/>
      <c r="AO5" s="63"/>
      <c r="AP5" s="59" t="s">
        <v>42</v>
      </c>
      <c r="AQ5" s="59" t="s">
        <v>43</v>
      </c>
      <c r="AR5" s="59" t="s">
        <v>44</v>
      </c>
      <c r="AS5" s="32"/>
      <c r="AT5" s="64" t="s">
        <v>45</v>
      </c>
      <c r="AU5" s="65"/>
      <c r="AV5" s="65"/>
      <c r="AW5" s="65"/>
      <c r="AX5" s="65"/>
      <c r="AY5" s="65"/>
      <c r="AZ5" s="66"/>
      <c r="BA5" s="67"/>
      <c r="BB5" s="68"/>
      <c r="BC5" s="64" t="s">
        <v>42</v>
      </c>
      <c r="BD5" s="64" t="s">
        <v>46</v>
      </c>
      <c r="BE5" s="64" t="s">
        <v>44</v>
      </c>
      <c r="BF5" s="35"/>
      <c r="BG5" s="69" t="s">
        <v>47</v>
      </c>
      <c r="BH5" s="70"/>
      <c r="BI5" s="70"/>
      <c r="BJ5" s="70"/>
      <c r="BK5" s="70"/>
      <c r="BL5" s="70"/>
      <c r="BM5" s="71" t="s">
        <v>48</v>
      </c>
      <c r="BN5" s="72"/>
      <c r="BO5" s="72"/>
      <c r="BP5" s="69" t="s">
        <v>42</v>
      </c>
      <c r="BQ5" s="69" t="s">
        <v>49</v>
      </c>
      <c r="BR5" s="71" t="s">
        <v>44</v>
      </c>
      <c r="BS5" s="73"/>
      <c r="BT5" s="74" t="s">
        <v>50</v>
      </c>
      <c r="BU5" s="75"/>
      <c r="BV5" s="42"/>
      <c r="BW5" s="42"/>
      <c r="BX5" s="76"/>
      <c r="BY5" s="77" t="s">
        <v>51</v>
      </c>
      <c r="BZ5" s="77" t="s">
        <v>52</v>
      </c>
      <c r="CA5" s="77" t="s">
        <v>53</v>
      </c>
      <c r="CB5" s="78" t="s">
        <v>54</v>
      </c>
      <c r="CC5" s="79"/>
      <c r="CD5" s="79"/>
      <c r="CE5" s="80" t="s">
        <v>55</v>
      </c>
      <c r="CF5" s="81" t="s">
        <v>56</v>
      </c>
      <c r="CG5" s="81" t="s">
        <v>57</v>
      </c>
      <c r="CH5" s="82" t="s">
        <v>58</v>
      </c>
      <c r="CI5" s="82" t="s">
        <v>59</v>
      </c>
      <c r="CJ5" s="82" t="s">
        <v>60</v>
      </c>
      <c r="CK5" s="82" t="s">
        <v>61</v>
      </c>
      <c r="CL5" s="82" t="s">
        <v>62</v>
      </c>
      <c r="CM5" s="83" t="s">
        <v>63</v>
      </c>
      <c r="CN5" s="84"/>
      <c r="CO5" s="85"/>
      <c r="CP5" s="86" t="s">
        <v>64</v>
      </c>
      <c r="CQ5" s="86" t="s">
        <v>65</v>
      </c>
      <c r="CR5" s="87" t="s">
        <v>66</v>
      </c>
      <c r="CS5" s="87" t="s">
        <v>67</v>
      </c>
      <c r="CT5" s="87" t="s">
        <v>68</v>
      </c>
      <c r="CU5" s="87" t="s">
        <v>69</v>
      </c>
      <c r="CV5" s="87" t="s">
        <v>70</v>
      </c>
      <c r="CW5" s="87" t="s">
        <v>71</v>
      </c>
      <c r="CX5" s="87" t="s">
        <v>72</v>
      </c>
      <c r="CY5" s="87" t="s">
        <v>73</v>
      </c>
      <c r="CZ5" s="87" t="s">
        <v>74</v>
      </c>
      <c r="DA5" s="86" t="s">
        <v>75</v>
      </c>
      <c r="DB5" s="86" t="s">
        <v>76</v>
      </c>
      <c r="DC5" s="87" t="s">
        <v>77</v>
      </c>
      <c r="DD5" s="86" t="s">
        <v>26</v>
      </c>
      <c r="DE5" s="88"/>
      <c r="DF5" s="89" t="s">
        <v>78</v>
      </c>
      <c r="DG5" s="90" t="s">
        <v>79</v>
      </c>
      <c r="DH5" s="91"/>
      <c r="DI5" s="21"/>
    </row>
    <row r="6" spans="1:113" s="6" customFormat="1" ht="26.25" customHeight="1" x14ac:dyDescent="0.3">
      <c r="A6" s="7"/>
      <c r="B6" s="8"/>
      <c r="C6" s="12"/>
      <c r="D6" s="52"/>
      <c r="E6" s="53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25"/>
      <c r="X6" s="25"/>
      <c r="Y6" s="55"/>
      <c r="Z6" s="56"/>
      <c r="AA6" s="92"/>
      <c r="AB6" s="93"/>
      <c r="AC6" s="93"/>
      <c r="AD6" s="93"/>
      <c r="AE6" s="93"/>
      <c r="AF6" s="29"/>
      <c r="AG6" s="94"/>
      <c r="AH6" s="95"/>
      <c r="AI6" s="95"/>
      <c r="AJ6" s="95"/>
      <c r="AK6" s="95"/>
      <c r="AL6" s="95"/>
      <c r="AM6" s="96"/>
      <c r="AN6" s="97"/>
      <c r="AO6" s="98"/>
      <c r="AP6" s="94"/>
      <c r="AQ6" s="94"/>
      <c r="AR6" s="94"/>
      <c r="AS6" s="32"/>
      <c r="AT6" s="99"/>
      <c r="AU6" s="100"/>
      <c r="AV6" s="100"/>
      <c r="AW6" s="100"/>
      <c r="AX6" s="100"/>
      <c r="AY6" s="100"/>
      <c r="AZ6" s="101"/>
      <c r="BA6" s="102"/>
      <c r="BB6" s="103"/>
      <c r="BC6" s="99"/>
      <c r="BD6" s="99"/>
      <c r="BE6" s="99"/>
      <c r="BF6" s="35"/>
      <c r="BG6" s="69"/>
      <c r="BH6" s="70"/>
      <c r="BI6" s="70"/>
      <c r="BJ6" s="70"/>
      <c r="BK6" s="70"/>
      <c r="BL6" s="70"/>
      <c r="BM6" s="71"/>
      <c r="BN6" s="72"/>
      <c r="BO6" s="72"/>
      <c r="BP6" s="69"/>
      <c r="BQ6" s="69"/>
      <c r="BR6" s="71"/>
      <c r="BS6" s="73"/>
      <c r="BT6" s="104"/>
      <c r="BU6" s="75"/>
      <c r="BV6" s="42"/>
      <c r="BW6" s="42"/>
      <c r="BX6" s="76"/>
      <c r="BY6" s="105"/>
      <c r="BZ6" s="105"/>
      <c r="CA6" s="105"/>
      <c r="CB6" s="78"/>
      <c r="CC6" s="79"/>
      <c r="CD6" s="79"/>
      <c r="CE6" s="106"/>
      <c r="CF6" s="91"/>
      <c r="CG6" s="91"/>
      <c r="CH6" s="107"/>
      <c r="CI6" s="107"/>
      <c r="CJ6" s="107"/>
      <c r="CK6" s="107"/>
      <c r="CL6" s="107"/>
      <c r="CM6" s="108"/>
      <c r="CN6" s="84"/>
      <c r="CO6" s="85"/>
      <c r="CP6" s="86"/>
      <c r="CQ6" s="86"/>
      <c r="CR6" s="109"/>
      <c r="CS6" s="109"/>
      <c r="CT6" s="109"/>
      <c r="CU6" s="109"/>
      <c r="CV6" s="109"/>
      <c r="CW6" s="109"/>
      <c r="CX6" s="109"/>
      <c r="CY6" s="109"/>
      <c r="CZ6" s="109"/>
      <c r="DA6" s="86"/>
      <c r="DB6" s="86"/>
      <c r="DC6" s="109"/>
      <c r="DD6" s="86"/>
      <c r="DE6" s="88"/>
      <c r="DF6" s="89"/>
      <c r="DG6" s="110"/>
      <c r="DH6" s="91"/>
      <c r="DI6" s="21"/>
    </row>
    <row r="7" spans="1:113" s="6" customFormat="1" ht="409.6" customHeight="1" x14ac:dyDescent="0.3">
      <c r="A7" s="111"/>
      <c r="B7" s="112"/>
      <c r="C7" s="113"/>
      <c r="D7" s="114"/>
      <c r="E7" s="53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115"/>
      <c r="X7" s="115"/>
      <c r="Y7" s="55"/>
      <c r="Z7" s="116"/>
      <c r="AA7" s="117"/>
      <c r="AB7" s="118"/>
      <c r="AC7" s="118"/>
      <c r="AD7" s="118"/>
      <c r="AE7" s="118"/>
      <c r="AF7" s="119"/>
      <c r="AG7" s="120"/>
      <c r="AH7" s="121" t="s">
        <v>80</v>
      </c>
      <c r="AI7" s="121" t="s">
        <v>81</v>
      </c>
      <c r="AJ7" s="121" t="s">
        <v>82</v>
      </c>
      <c r="AK7" s="121" t="s">
        <v>83</v>
      </c>
      <c r="AL7" s="122" t="s">
        <v>84</v>
      </c>
      <c r="AM7" s="122" t="s">
        <v>85</v>
      </c>
      <c r="AN7" s="123" t="s">
        <v>86</v>
      </c>
      <c r="AO7" s="123" t="s">
        <v>87</v>
      </c>
      <c r="AP7" s="120"/>
      <c r="AQ7" s="120"/>
      <c r="AR7" s="120"/>
      <c r="AS7" s="124"/>
      <c r="AT7" s="125"/>
      <c r="AU7" s="126" t="s">
        <v>80</v>
      </c>
      <c r="AV7" s="126" t="s">
        <v>81</v>
      </c>
      <c r="AW7" s="126" t="s">
        <v>82</v>
      </c>
      <c r="AX7" s="126" t="s">
        <v>83</v>
      </c>
      <c r="AY7" s="127" t="s">
        <v>84</v>
      </c>
      <c r="AZ7" s="128" t="s">
        <v>48</v>
      </c>
      <c r="BA7" s="129" t="s">
        <v>86</v>
      </c>
      <c r="BB7" s="129" t="s">
        <v>87</v>
      </c>
      <c r="BC7" s="125"/>
      <c r="BD7" s="125"/>
      <c r="BE7" s="125"/>
      <c r="BF7" s="130"/>
      <c r="BG7" s="131"/>
      <c r="BH7" s="132" t="s">
        <v>80</v>
      </c>
      <c r="BI7" s="132" t="s">
        <v>81</v>
      </c>
      <c r="BJ7" s="132" t="s">
        <v>82</v>
      </c>
      <c r="BK7" s="132" t="s">
        <v>83</v>
      </c>
      <c r="BL7" s="133" t="s">
        <v>84</v>
      </c>
      <c r="BM7" s="131"/>
      <c r="BN7" s="134" t="s">
        <v>86</v>
      </c>
      <c r="BO7" s="135" t="s">
        <v>87</v>
      </c>
      <c r="BP7" s="131"/>
      <c r="BQ7" s="131"/>
      <c r="BR7" s="136"/>
      <c r="BS7" s="137"/>
      <c r="BT7" s="138"/>
      <c r="BU7" s="139"/>
      <c r="BV7" s="140" t="s">
        <v>88</v>
      </c>
      <c r="BW7" s="141" t="s">
        <v>89</v>
      </c>
      <c r="BX7" s="142"/>
      <c r="BY7" s="105"/>
      <c r="BZ7" s="105"/>
      <c r="CA7" s="105"/>
      <c r="CB7" s="78"/>
      <c r="CC7" s="143" t="s">
        <v>90</v>
      </c>
      <c r="CD7" s="143" t="s">
        <v>42</v>
      </c>
      <c r="CE7" s="106"/>
      <c r="CF7" s="82"/>
      <c r="CG7" s="82"/>
      <c r="CH7" s="107"/>
      <c r="CI7" s="107"/>
      <c r="CJ7" s="107"/>
      <c r="CK7" s="107"/>
      <c r="CL7" s="107"/>
      <c r="CM7" s="107"/>
      <c r="CN7" s="144" t="s">
        <v>91</v>
      </c>
      <c r="CO7" s="145"/>
      <c r="CP7" s="86"/>
      <c r="CQ7" s="86"/>
      <c r="CR7" s="146"/>
      <c r="CS7" s="146"/>
      <c r="CT7" s="146"/>
      <c r="CU7" s="146"/>
      <c r="CV7" s="146"/>
      <c r="CW7" s="146"/>
      <c r="CX7" s="146"/>
      <c r="CY7" s="146"/>
      <c r="CZ7" s="146"/>
      <c r="DA7" s="86"/>
      <c r="DB7" s="86"/>
      <c r="DC7" s="146"/>
      <c r="DD7" s="86"/>
      <c r="DE7" s="147"/>
      <c r="DF7" s="89"/>
      <c r="DG7" s="148"/>
      <c r="DH7" s="82"/>
      <c r="DI7" s="21"/>
    </row>
    <row r="8" spans="1:113" ht="18.75" customHeight="1" x14ac:dyDescent="0.3">
      <c r="A8" s="149" t="s">
        <v>92</v>
      </c>
      <c r="B8" s="150"/>
      <c r="C8" s="151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4"/>
      <c r="AN8" s="151"/>
      <c r="AO8" s="151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S8" s="154"/>
      <c r="BT8" s="151"/>
      <c r="BU8" s="151"/>
      <c r="BV8" s="151"/>
      <c r="BW8" s="151"/>
      <c r="BX8" s="151"/>
      <c r="BY8" s="151"/>
      <c r="BZ8" s="151"/>
      <c r="CA8" s="151"/>
      <c r="CB8" s="154"/>
      <c r="CC8" s="154"/>
      <c r="CD8" s="154"/>
      <c r="CE8" s="151"/>
      <c r="CF8" s="151"/>
      <c r="CG8" s="151"/>
      <c r="CH8" s="151"/>
      <c r="CI8" s="151"/>
      <c r="CJ8" s="151"/>
      <c r="CK8" s="151"/>
      <c r="CL8" s="151"/>
      <c r="CM8" s="151"/>
      <c r="CN8" s="154"/>
      <c r="CO8" s="151"/>
      <c r="CP8" s="151"/>
      <c r="CQ8" s="151"/>
      <c r="CR8" s="151"/>
      <c r="CS8" s="151"/>
      <c r="CT8" s="151"/>
      <c r="CU8" s="151"/>
      <c r="CV8" s="151"/>
      <c r="CW8" s="151"/>
      <c r="CX8" s="151"/>
      <c r="CY8" s="151"/>
      <c r="CZ8" s="151"/>
      <c r="DA8" s="151"/>
      <c r="DB8" s="151"/>
      <c r="DC8" s="155"/>
      <c r="DD8" s="151"/>
      <c r="DE8" s="151"/>
      <c r="DF8" s="156"/>
      <c r="DG8" s="157"/>
      <c r="DH8" s="156"/>
      <c r="DI8" s="158">
        <f t="shared" ref="DI8:DI71" si="0">SUM(C8:DH8)</f>
        <v>0</v>
      </c>
    </row>
    <row r="9" spans="1:113" ht="18.75" customHeight="1" x14ac:dyDescent="0.25">
      <c r="A9" s="160" t="s">
        <v>93</v>
      </c>
      <c r="B9" s="150"/>
      <c r="C9" s="151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>
        <v>1</v>
      </c>
      <c r="AG9" s="153"/>
      <c r="AH9" s="153"/>
      <c r="AI9" s="153"/>
      <c r="AJ9" s="153"/>
      <c r="AK9" s="153"/>
      <c r="AL9" s="153"/>
      <c r="AM9" s="154"/>
      <c r="AN9" s="151"/>
      <c r="AO9" s="151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4"/>
      <c r="BT9" s="151"/>
      <c r="BU9" s="151"/>
      <c r="BV9" s="151"/>
      <c r="BW9" s="151"/>
      <c r="BX9" s="151"/>
      <c r="BY9" s="151"/>
      <c r="BZ9" s="151"/>
      <c r="CA9" s="151"/>
      <c r="CB9" s="154"/>
      <c r="CC9" s="154"/>
      <c r="CD9" s="154"/>
      <c r="CE9" s="151"/>
      <c r="CF9" s="151"/>
      <c r="CG9" s="151"/>
      <c r="CH9" s="151"/>
      <c r="CI9" s="151"/>
      <c r="CJ9" s="151"/>
      <c r="CK9" s="151"/>
      <c r="CL9" s="151"/>
      <c r="CM9" s="151"/>
      <c r="CN9" s="154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6"/>
      <c r="DG9" s="156"/>
      <c r="DH9" s="156"/>
      <c r="DI9" s="158"/>
    </row>
    <row r="10" spans="1:113" ht="15.75" customHeight="1" x14ac:dyDescent="0.25">
      <c r="A10" s="161" t="s">
        <v>94</v>
      </c>
      <c r="B10" s="150"/>
      <c r="C10" s="151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>
        <v>1</v>
      </c>
      <c r="AG10" s="153"/>
      <c r="AH10" s="153"/>
      <c r="AI10" s="153"/>
      <c r="AJ10" s="153"/>
      <c r="AK10" s="153"/>
      <c r="AL10" s="153"/>
      <c r="AM10" s="151"/>
      <c r="AN10" s="151"/>
      <c r="AO10" s="151"/>
      <c r="AP10" s="153"/>
      <c r="AQ10" s="153"/>
      <c r="AR10" s="153"/>
      <c r="AS10" s="153">
        <v>1</v>
      </c>
      <c r="AT10" s="153"/>
      <c r="AU10" s="153"/>
      <c r="AV10" s="153"/>
      <c r="AW10" s="153"/>
      <c r="AX10" s="153"/>
      <c r="AY10" s="153"/>
      <c r="AZ10" s="151"/>
      <c r="BA10" s="151"/>
      <c r="BB10" s="151"/>
      <c r="BC10" s="151"/>
      <c r="BD10" s="151"/>
      <c r="BE10" s="151"/>
      <c r="BF10" s="151">
        <v>1</v>
      </c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8">
        <f t="shared" si="0"/>
        <v>3</v>
      </c>
    </row>
    <row r="11" spans="1:113" ht="15.75" customHeight="1" x14ac:dyDescent="0.25">
      <c r="A11" s="161" t="s">
        <v>95</v>
      </c>
      <c r="B11" s="150"/>
      <c r="C11" s="151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3"/>
      <c r="BR11" s="153"/>
      <c r="BS11" s="153"/>
      <c r="BT11" s="153"/>
      <c r="BU11" s="151">
        <v>2</v>
      </c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8">
        <f t="shared" si="0"/>
        <v>2</v>
      </c>
    </row>
    <row r="12" spans="1:113" ht="15.75" customHeight="1" x14ac:dyDescent="0.25">
      <c r="A12" s="161" t="s">
        <v>96</v>
      </c>
      <c r="B12" s="150"/>
      <c r="C12" s="151"/>
      <c r="D12" s="152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3"/>
      <c r="BR12" s="153"/>
      <c r="BS12" s="153"/>
      <c r="BT12" s="153"/>
      <c r="BU12" s="151"/>
      <c r="BV12" s="151"/>
      <c r="BW12" s="151"/>
      <c r="BX12" s="162"/>
      <c r="BY12" s="151"/>
      <c r="BZ12" s="151"/>
      <c r="CA12" s="151"/>
      <c r="CB12" s="163">
        <v>2</v>
      </c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  <c r="CT12" s="151"/>
      <c r="CU12" s="151"/>
      <c r="CV12" s="151"/>
      <c r="CW12" s="151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8">
        <f t="shared" si="0"/>
        <v>2</v>
      </c>
    </row>
    <row r="13" spans="1:113" ht="19.5" customHeight="1" x14ac:dyDescent="0.25">
      <c r="A13" s="161" t="s">
        <v>97</v>
      </c>
      <c r="B13" s="150"/>
      <c r="C13" s="151"/>
      <c r="D13" s="152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3"/>
      <c r="BR13" s="153"/>
      <c r="BS13" s="153"/>
      <c r="BT13" s="153"/>
      <c r="BU13" s="151"/>
      <c r="BV13" s="151"/>
      <c r="BW13" s="151"/>
      <c r="BX13" s="162"/>
      <c r="BY13" s="151"/>
      <c r="BZ13" s="151"/>
      <c r="CA13" s="151"/>
      <c r="CB13" s="163">
        <v>2</v>
      </c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8">
        <f t="shared" si="0"/>
        <v>2</v>
      </c>
    </row>
    <row r="14" spans="1:113" ht="15.75" customHeight="1" x14ac:dyDescent="0.25">
      <c r="A14" s="161" t="s">
        <v>98</v>
      </c>
      <c r="B14" s="150"/>
      <c r="C14" s="151"/>
      <c r="D14" s="152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3"/>
      <c r="BR14" s="153"/>
      <c r="BS14" s="153"/>
      <c r="BT14" s="153"/>
      <c r="BU14" s="151"/>
      <c r="BV14" s="151"/>
      <c r="BW14" s="151"/>
      <c r="BX14" s="162"/>
      <c r="BY14" s="151"/>
      <c r="BZ14" s="151"/>
      <c r="CA14" s="151"/>
      <c r="CB14" s="163">
        <v>2</v>
      </c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8">
        <f t="shared" si="0"/>
        <v>2</v>
      </c>
    </row>
    <row r="15" spans="1:113" ht="15.75" customHeight="1" x14ac:dyDescent="0.25">
      <c r="A15" s="161" t="s">
        <v>99</v>
      </c>
      <c r="B15" s="150"/>
      <c r="C15" s="151"/>
      <c r="D15" s="152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3"/>
      <c r="BR15" s="153"/>
      <c r="BS15" s="153"/>
      <c r="BT15" s="153"/>
      <c r="BU15" s="151"/>
      <c r="BV15" s="151"/>
      <c r="BW15" s="151"/>
      <c r="BX15" s="162"/>
      <c r="BY15" s="151"/>
      <c r="BZ15" s="151"/>
      <c r="CA15" s="151"/>
      <c r="CB15" s="163">
        <v>6</v>
      </c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8">
        <f t="shared" si="0"/>
        <v>6</v>
      </c>
    </row>
    <row r="16" spans="1:113" ht="15.75" customHeight="1" x14ac:dyDescent="0.25">
      <c r="A16" s="161" t="s">
        <v>100</v>
      </c>
      <c r="B16" s="150"/>
      <c r="C16" s="151"/>
      <c r="D16" s="152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3"/>
      <c r="BR16" s="153"/>
      <c r="BS16" s="153"/>
      <c r="BT16" s="153"/>
      <c r="BU16" s="151"/>
      <c r="BV16" s="151"/>
      <c r="BW16" s="151"/>
      <c r="BX16" s="162"/>
      <c r="BY16" s="151"/>
      <c r="BZ16" s="151"/>
      <c r="CA16" s="151"/>
      <c r="CB16" s="163">
        <v>4</v>
      </c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8">
        <f t="shared" si="0"/>
        <v>4</v>
      </c>
    </row>
    <row r="17" spans="1:113" ht="17.25" customHeight="1" x14ac:dyDescent="0.25">
      <c r="A17" s="161" t="s">
        <v>101</v>
      </c>
      <c r="B17" s="150"/>
      <c r="C17" s="151"/>
      <c r="D17" s="152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3"/>
      <c r="BR17" s="153"/>
      <c r="BS17" s="153"/>
      <c r="BT17" s="153"/>
      <c r="BU17" s="151"/>
      <c r="BV17" s="151"/>
      <c r="BW17" s="151"/>
      <c r="BX17" s="162"/>
      <c r="BY17" s="151"/>
      <c r="BZ17" s="151"/>
      <c r="CA17" s="151"/>
      <c r="CB17" s="163">
        <v>1</v>
      </c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8">
        <f t="shared" si="0"/>
        <v>1</v>
      </c>
    </row>
    <row r="18" spans="1:113" ht="15.75" customHeight="1" x14ac:dyDescent="0.25">
      <c r="A18" s="161" t="s">
        <v>102</v>
      </c>
      <c r="B18" s="150"/>
      <c r="C18" s="151"/>
      <c r="D18" s="152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3"/>
      <c r="BR18" s="153"/>
      <c r="BS18" s="153"/>
      <c r="BT18" s="153"/>
      <c r="BU18" s="151"/>
      <c r="BV18" s="151"/>
      <c r="BW18" s="151"/>
      <c r="BX18" s="162"/>
      <c r="BY18" s="151"/>
      <c r="BZ18" s="151"/>
      <c r="CA18" s="151"/>
      <c r="CB18" s="163">
        <v>4</v>
      </c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8">
        <f t="shared" si="0"/>
        <v>4</v>
      </c>
    </row>
    <row r="19" spans="1:113" ht="15.75" customHeight="1" x14ac:dyDescent="0.25">
      <c r="A19" s="161" t="s">
        <v>103</v>
      </c>
      <c r="B19" s="150"/>
      <c r="C19" s="151"/>
      <c r="D19" s="152"/>
      <c r="E19" s="153"/>
      <c r="F19" s="164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3"/>
      <c r="BR19" s="153"/>
      <c r="BS19" s="153"/>
      <c r="BT19" s="153"/>
      <c r="BU19" s="151"/>
      <c r="BV19" s="151"/>
      <c r="BW19" s="151"/>
      <c r="BX19" s="162"/>
      <c r="BY19" s="151"/>
      <c r="BZ19" s="151"/>
      <c r="CA19" s="151"/>
      <c r="CB19" s="163">
        <v>1</v>
      </c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8">
        <f t="shared" si="0"/>
        <v>1</v>
      </c>
    </row>
    <row r="20" spans="1:113" ht="15.75" customHeight="1" x14ac:dyDescent="0.25">
      <c r="A20" s="161" t="s">
        <v>104</v>
      </c>
      <c r="B20" s="150"/>
      <c r="C20" s="151"/>
      <c r="D20" s="152"/>
      <c r="E20" s="153"/>
      <c r="F20" s="164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3"/>
      <c r="BR20" s="153"/>
      <c r="BS20" s="153"/>
      <c r="BT20" s="153"/>
      <c r="BU20" s="151"/>
      <c r="BV20" s="151"/>
      <c r="BW20" s="151"/>
      <c r="BX20" s="162"/>
      <c r="BY20" s="151"/>
      <c r="BZ20" s="151"/>
      <c r="CA20" s="151"/>
      <c r="CB20" s="163">
        <v>1</v>
      </c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8">
        <f t="shared" si="0"/>
        <v>1</v>
      </c>
    </row>
    <row r="21" spans="1:113" ht="15.75" customHeight="1" x14ac:dyDescent="0.25">
      <c r="A21" s="161" t="s">
        <v>105</v>
      </c>
      <c r="B21" s="150"/>
      <c r="C21" s="151"/>
      <c r="D21" s="152"/>
      <c r="E21" s="153"/>
      <c r="F21" s="164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3"/>
      <c r="BR21" s="153"/>
      <c r="BS21" s="153"/>
      <c r="BT21" s="153"/>
      <c r="BU21" s="151">
        <v>2</v>
      </c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8">
        <f t="shared" si="0"/>
        <v>2</v>
      </c>
    </row>
    <row r="22" spans="1:113" ht="15.75" customHeight="1" x14ac:dyDescent="0.25">
      <c r="A22" s="161" t="s">
        <v>106</v>
      </c>
      <c r="B22" s="150"/>
      <c r="C22" s="151"/>
      <c r="D22" s="152"/>
      <c r="E22" s="153"/>
      <c r="F22" s="164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3"/>
      <c r="BR22" s="153"/>
      <c r="BS22" s="153"/>
      <c r="BT22" s="153"/>
      <c r="BU22" s="151">
        <v>3</v>
      </c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8">
        <f t="shared" si="0"/>
        <v>3</v>
      </c>
    </row>
    <row r="23" spans="1:113" ht="15.75" customHeight="1" x14ac:dyDescent="0.25">
      <c r="A23" s="161" t="s">
        <v>107</v>
      </c>
      <c r="B23" s="150"/>
      <c r="C23" s="151"/>
      <c r="D23" s="152"/>
      <c r="E23" s="153"/>
      <c r="F23" s="164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3"/>
      <c r="BR23" s="153"/>
      <c r="BS23" s="153"/>
      <c r="BT23" s="153"/>
      <c r="BU23" s="151"/>
      <c r="BV23" s="151"/>
      <c r="BW23" s="151"/>
      <c r="BX23" s="162"/>
      <c r="BY23" s="151"/>
      <c r="BZ23" s="151"/>
      <c r="CA23" s="151"/>
      <c r="CB23" s="163">
        <v>1</v>
      </c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8">
        <f t="shared" si="0"/>
        <v>1</v>
      </c>
    </row>
    <row r="24" spans="1:113" ht="15.75" customHeight="1" x14ac:dyDescent="0.25">
      <c r="A24" s="161" t="s">
        <v>108</v>
      </c>
      <c r="B24" s="150"/>
      <c r="C24" s="151"/>
      <c r="D24" s="152"/>
      <c r="E24" s="153"/>
      <c r="F24" s="164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3"/>
      <c r="BR24" s="153"/>
      <c r="BS24" s="153"/>
      <c r="BT24" s="153"/>
      <c r="BU24" s="151"/>
      <c r="BV24" s="151"/>
      <c r="BW24" s="151"/>
      <c r="BX24" s="162"/>
      <c r="BY24" s="151"/>
      <c r="BZ24" s="151"/>
      <c r="CA24" s="151"/>
      <c r="CB24" s="163">
        <v>1</v>
      </c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8">
        <f t="shared" si="0"/>
        <v>1</v>
      </c>
    </row>
    <row r="25" spans="1:113" ht="15.75" customHeight="1" x14ac:dyDescent="0.25">
      <c r="A25" s="161" t="s">
        <v>109</v>
      </c>
      <c r="B25" s="150"/>
      <c r="C25" s="151"/>
      <c r="D25" s="152"/>
      <c r="E25" s="153"/>
      <c r="F25" s="164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3"/>
      <c r="BR25" s="153"/>
      <c r="BS25" s="153"/>
      <c r="BT25" s="153"/>
      <c r="BU25" s="151"/>
      <c r="BV25" s="151"/>
      <c r="BW25" s="151"/>
      <c r="BX25" s="162"/>
      <c r="BY25" s="151"/>
      <c r="BZ25" s="151"/>
      <c r="CA25" s="151"/>
      <c r="CB25" s="163">
        <v>2</v>
      </c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8">
        <f t="shared" si="0"/>
        <v>2</v>
      </c>
    </row>
    <row r="26" spans="1:113" ht="15.75" customHeight="1" x14ac:dyDescent="0.25">
      <c r="A26" s="161" t="s">
        <v>110</v>
      </c>
      <c r="B26" s="150"/>
      <c r="C26" s="151"/>
      <c r="D26" s="152"/>
      <c r="E26" s="153"/>
      <c r="F26" s="164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3"/>
      <c r="BR26" s="153"/>
      <c r="BS26" s="153"/>
      <c r="BT26" s="153"/>
      <c r="BU26" s="151"/>
      <c r="BV26" s="151"/>
      <c r="BW26" s="151"/>
      <c r="BX26" s="162"/>
      <c r="BY26" s="151"/>
      <c r="BZ26" s="151"/>
      <c r="CA26" s="151"/>
      <c r="CB26" s="163">
        <v>1</v>
      </c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8">
        <f t="shared" si="0"/>
        <v>1</v>
      </c>
    </row>
    <row r="27" spans="1:113" ht="15.75" customHeight="1" x14ac:dyDescent="0.25">
      <c r="A27" s="161" t="s">
        <v>111</v>
      </c>
      <c r="B27" s="150"/>
      <c r="C27" s="151"/>
      <c r="D27" s="152"/>
      <c r="E27" s="153"/>
      <c r="F27" s="164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3"/>
      <c r="BR27" s="153"/>
      <c r="BS27" s="153"/>
      <c r="BT27" s="153"/>
      <c r="BU27" s="151">
        <v>1</v>
      </c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8">
        <f t="shared" si="0"/>
        <v>1</v>
      </c>
    </row>
    <row r="28" spans="1:113" ht="15.75" customHeight="1" x14ac:dyDescent="0.25">
      <c r="A28" s="161" t="s">
        <v>112</v>
      </c>
      <c r="B28" s="150"/>
      <c r="C28" s="151"/>
      <c r="D28" s="152"/>
      <c r="E28" s="153"/>
      <c r="F28" s="164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3"/>
      <c r="BR28" s="153"/>
      <c r="BS28" s="153"/>
      <c r="BT28" s="153"/>
      <c r="BU28" s="151"/>
      <c r="BV28" s="151"/>
      <c r="BW28" s="151"/>
      <c r="BX28" s="162"/>
      <c r="BY28" s="151"/>
      <c r="BZ28" s="151"/>
      <c r="CA28" s="151"/>
      <c r="CB28" s="163">
        <v>1</v>
      </c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8">
        <f t="shared" si="0"/>
        <v>1</v>
      </c>
    </row>
    <row r="29" spans="1:113" ht="15.75" customHeight="1" x14ac:dyDescent="0.25">
      <c r="A29" s="161" t="s">
        <v>113</v>
      </c>
      <c r="B29" s="150"/>
      <c r="C29" s="151"/>
      <c r="D29" s="152"/>
      <c r="E29" s="153"/>
      <c r="F29" s="164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3"/>
      <c r="BR29" s="153"/>
      <c r="BS29" s="153"/>
      <c r="BT29" s="153"/>
      <c r="BU29" s="151"/>
      <c r="BV29" s="151"/>
      <c r="BW29" s="151"/>
      <c r="BX29" s="162"/>
      <c r="BY29" s="151"/>
      <c r="BZ29" s="151"/>
      <c r="CA29" s="151"/>
      <c r="CB29" s="163">
        <v>1</v>
      </c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8">
        <f t="shared" si="0"/>
        <v>1</v>
      </c>
    </row>
    <row r="30" spans="1:113" ht="15.75" customHeight="1" x14ac:dyDescent="0.25">
      <c r="A30" s="161" t="s">
        <v>114</v>
      </c>
      <c r="B30" s="150"/>
      <c r="C30" s="151"/>
      <c r="D30" s="152"/>
      <c r="E30" s="153"/>
      <c r="F30" s="164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3"/>
      <c r="BR30" s="153"/>
      <c r="BS30" s="153"/>
      <c r="BT30" s="153"/>
      <c r="BU30" s="151"/>
      <c r="BV30" s="151"/>
      <c r="BW30" s="151"/>
      <c r="BX30" s="162"/>
      <c r="BY30" s="151"/>
      <c r="BZ30" s="151"/>
      <c r="CA30" s="151"/>
      <c r="CB30" s="163">
        <v>1</v>
      </c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8">
        <f t="shared" si="0"/>
        <v>1</v>
      </c>
    </row>
    <row r="31" spans="1:113" ht="15.75" customHeight="1" x14ac:dyDescent="0.25">
      <c r="A31" s="161" t="s">
        <v>115</v>
      </c>
      <c r="B31" s="150"/>
      <c r="C31" s="151"/>
      <c r="D31" s="152"/>
      <c r="E31" s="153"/>
      <c r="F31" s="164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3"/>
      <c r="BR31" s="153"/>
      <c r="BS31" s="153"/>
      <c r="BT31" s="153"/>
      <c r="BU31" s="151"/>
      <c r="BV31" s="151"/>
      <c r="BW31" s="151"/>
      <c r="BX31" s="162"/>
      <c r="BY31" s="151"/>
      <c r="BZ31" s="151"/>
      <c r="CA31" s="151"/>
      <c r="CB31" s="163">
        <v>1</v>
      </c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8">
        <f t="shared" si="0"/>
        <v>1</v>
      </c>
    </row>
    <row r="32" spans="1:113" ht="15.75" customHeight="1" x14ac:dyDescent="0.25">
      <c r="A32" s="161" t="s">
        <v>116</v>
      </c>
      <c r="B32" s="150"/>
      <c r="C32" s="151"/>
      <c r="D32" s="152"/>
      <c r="E32" s="153"/>
      <c r="F32" s="164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3"/>
      <c r="BR32" s="153"/>
      <c r="BS32" s="153"/>
      <c r="BT32" s="153"/>
      <c r="BU32" s="151"/>
      <c r="BV32" s="151"/>
      <c r="BW32" s="151"/>
      <c r="BX32" s="162"/>
      <c r="BY32" s="151"/>
      <c r="BZ32" s="151"/>
      <c r="CA32" s="151"/>
      <c r="CB32" s="163">
        <v>1</v>
      </c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8">
        <f t="shared" si="0"/>
        <v>1</v>
      </c>
    </row>
    <row r="33" spans="1:113" ht="15.75" customHeight="1" x14ac:dyDescent="0.25">
      <c r="A33" s="161" t="s">
        <v>117</v>
      </c>
      <c r="B33" s="150"/>
      <c r="C33" s="151"/>
      <c r="D33" s="152"/>
      <c r="E33" s="153"/>
      <c r="F33" s="164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3"/>
      <c r="BR33" s="153"/>
      <c r="BS33" s="153"/>
      <c r="BT33" s="153"/>
      <c r="BU33" s="151"/>
      <c r="BV33" s="151"/>
      <c r="BW33" s="151"/>
      <c r="BX33" s="162"/>
      <c r="BY33" s="151"/>
      <c r="BZ33" s="151"/>
      <c r="CA33" s="151"/>
      <c r="CB33" s="163">
        <v>1</v>
      </c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8">
        <f t="shared" si="0"/>
        <v>1</v>
      </c>
    </row>
    <row r="34" spans="1:113" ht="15.75" customHeight="1" x14ac:dyDescent="0.25">
      <c r="A34" s="161" t="s">
        <v>118</v>
      </c>
      <c r="B34" s="150"/>
      <c r="C34" s="151"/>
      <c r="D34" s="152"/>
      <c r="E34" s="153"/>
      <c r="F34" s="164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3"/>
      <c r="BR34" s="153"/>
      <c r="BS34" s="153"/>
      <c r="BT34" s="153"/>
      <c r="BU34" s="151"/>
      <c r="BV34" s="151"/>
      <c r="BW34" s="151"/>
      <c r="BX34" s="162"/>
      <c r="BY34" s="151"/>
      <c r="BZ34" s="151"/>
      <c r="CA34" s="151"/>
      <c r="CB34" s="163">
        <v>4</v>
      </c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8">
        <f t="shared" si="0"/>
        <v>4</v>
      </c>
    </row>
    <row r="35" spans="1:113" ht="15.75" customHeight="1" x14ac:dyDescent="0.25">
      <c r="A35" s="161" t="s">
        <v>119</v>
      </c>
      <c r="B35" s="150"/>
      <c r="C35" s="151"/>
      <c r="D35" s="152"/>
      <c r="E35" s="153"/>
      <c r="F35" s="164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3"/>
      <c r="BR35" s="153"/>
      <c r="BS35" s="153"/>
      <c r="BT35" s="153"/>
      <c r="BU35" s="151"/>
      <c r="BV35" s="151"/>
      <c r="BW35" s="151"/>
      <c r="BX35" s="162"/>
      <c r="BY35" s="151"/>
      <c r="BZ35" s="151"/>
      <c r="CA35" s="151"/>
      <c r="CB35" s="163">
        <v>2</v>
      </c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8">
        <f t="shared" si="0"/>
        <v>2</v>
      </c>
    </row>
    <row r="36" spans="1:113" ht="15.75" customHeight="1" x14ac:dyDescent="0.25">
      <c r="A36" s="161" t="s">
        <v>120</v>
      </c>
      <c r="B36" s="150"/>
      <c r="C36" s="151"/>
      <c r="D36" s="152"/>
      <c r="E36" s="153"/>
      <c r="F36" s="164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3"/>
      <c r="BR36" s="153"/>
      <c r="BS36" s="153"/>
      <c r="BT36" s="153"/>
      <c r="BU36" s="151"/>
      <c r="BV36" s="151"/>
      <c r="BW36" s="151"/>
      <c r="BX36" s="162"/>
      <c r="BY36" s="151"/>
      <c r="BZ36" s="151"/>
      <c r="CA36" s="151"/>
      <c r="CB36" s="163">
        <v>1</v>
      </c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X36" s="151"/>
      <c r="CY36" s="151"/>
      <c r="CZ36" s="151"/>
      <c r="DA36" s="151"/>
      <c r="DB36" s="151"/>
      <c r="DC36" s="151"/>
      <c r="DD36" s="151"/>
      <c r="DE36" s="151"/>
      <c r="DF36" s="151"/>
      <c r="DG36" s="151"/>
      <c r="DH36" s="151"/>
      <c r="DI36" s="158">
        <f t="shared" si="0"/>
        <v>1</v>
      </c>
    </row>
    <row r="37" spans="1:113" ht="15.75" customHeight="1" x14ac:dyDescent="0.25">
      <c r="A37" s="161" t="s">
        <v>121</v>
      </c>
      <c r="B37" s="150"/>
      <c r="C37" s="151"/>
      <c r="D37" s="152"/>
      <c r="E37" s="153"/>
      <c r="F37" s="164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3"/>
      <c r="BR37" s="153"/>
      <c r="BS37" s="153"/>
      <c r="BT37" s="153"/>
      <c r="BU37" s="151"/>
      <c r="BV37" s="151"/>
      <c r="BW37" s="151"/>
      <c r="BX37" s="162"/>
      <c r="BY37" s="151"/>
      <c r="BZ37" s="151"/>
      <c r="CA37" s="151"/>
      <c r="CB37" s="163">
        <v>1</v>
      </c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8">
        <f t="shared" si="0"/>
        <v>1</v>
      </c>
    </row>
    <row r="38" spans="1:113" ht="15.75" customHeight="1" x14ac:dyDescent="0.25">
      <c r="A38" s="161" t="s">
        <v>122</v>
      </c>
      <c r="B38" s="150"/>
      <c r="C38" s="151"/>
      <c r="D38" s="152"/>
      <c r="E38" s="153"/>
      <c r="F38" s="164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3"/>
      <c r="BR38" s="153"/>
      <c r="BS38" s="153"/>
      <c r="BT38" s="153"/>
      <c r="BU38" s="151">
        <v>1</v>
      </c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8">
        <f t="shared" si="0"/>
        <v>1</v>
      </c>
    </row>
    <row r="39" spans="1:113" ht="15.75" customHeight="1" x14ac:dyDescent="0.25">
      <c r="A39" s="161" t="s">
        <v>123</v>
      </c>
      <c r="B39" s="150"/>
      <c r="C39" s="151"/>
      <c r="D39" s="152"/>
      <c r="E39" s="153"/>
      <c r="F39" s="164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3"/>
      <c r="BR39" s="153"/>
      <c r="BS39" s="153"/>
      <c r="BT39" s="153"/>
      <c r="BU39" s="151">
        <v>1</v>
      </c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1"/>
      <c r="CW39" s="151"/>
      <c r="CX39" s="151"/>
      <c r="CY39" s="151"/>
      <c r="CZ39" s="151"/>
      <c r="DA39" s="151"/>
      <c r="DB39" s="151"/>
      <c r="DC39" s="151"/>
      <c r="DD39" s="151"/>
      <c r="DE39" s="151"/>
      <c r="DF39" s="151"/>
      <c r="DG39" s="151"/>
      <c r="DH39" s="151"/>
      <c r="DI39" s="158">
        <f t="shared" si="0"/>
        <v>1</v>
      </c>
    </row>
    <row r="40" spans="1:113" ht="15.75" customHeight="1" x14ac:dyDescent="0.25">
      <c r="A40" s="161" t="s">
        <v>124</v>
      </c>
      <c r="B40" s="150"/>
      <c r="C40" s="151"/>
      <c r="D40" s="152"/>
      <c r="E40" s="153"/>
      <c r="F40" s="164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3"/>
      <c r="BR40" s="153"/>
      <c r="BS40" s="153"/>
      <c r="BT40" s="153"/>
      <c r="BU40" s="151">
        <v>1</v>
      </c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  <c r="DC40" s="151"/>
      <c r="DD40" s="151"/>
      <c r="DE40" s="151"/>
      <c r="DF40" s="151"/>
      <c r="DG40" s="151"/>
      <c r="DH40" s="151"/>
      <c r="DI40" s="158">
        <f t="shared" si="0"/>
        <v>1</v>
      </c>
    </row>
    <row r="41" spans="1:113" ht="15.75" customHeight="1" x14ac:dyDescent="0.25">
      <c r="A41" s="161" t="s">
        <v>125</v>
      </c>
      <c r="B41" s="150"/>
      <c r="C41" s="151"/>
      <c r="D41" s="152"/>
      <c r="E41" s="153"/>
      <c r="F41" s="164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3"/>
      <c r="BR41" s="153"/>
      <c r="BS41" s="153"/>
      <c r="BT41" s="153"/>
      <c r="BU41" s="151">
        <v>1</v>
      </c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X41" s="151"/>
      <c r="CY41" s="151"/>
      <c r="CZ41" s="151"/>
      <c r="DA41" s="151"/>
      <c r="DB41" s="151"/>
      <c r="DC41" s="151"/>
      <c r="DD41" s="151"/>
      <c r="DE41" s="151"/>
      <c r="DF41" s="151"/>
      <c r="DG41" s="151"/>
      <c r="DH41" s="151"/>
      <c r="DI41" s="158">
        <f t="shared" si="0"/>
        <v>1</v>
      </c>
    </row>
    <row r="42" spans="1:113" ht="15.75" customHeight="1" x14ac:dyDescent="0.25">
      <c r="A42" s="161" t="s">
        <v>126</v>
      </c>
      <c r="B42" s="150"/>
      <c r="C42" s="151"/>
      <c r="D42" s="152"/>
      <c r="E42" s="153"/>
      <c r="F42" s="164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3"/>
      <c r="BR42" s="153"/>
      <c r="BS42" s="153"/>
      <c r="BT42" s="153"/>
      <c r="BU42" s="151">
        <v>1</v>
      </c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1"/>
      <c r="DE42" s="151"/>
      <c r="DF42" s="151"/>
      <c r="DG42" s="151"/>
      <c r="DH42" s="151"/>
      <c r="DI42" s="158">
        <f t="shared" si="0"/>
        <v>1</v>
      </c>
    </row>
    <row r="43" spans="1:113" ht="15.75" customHeight="1" x14ac:dyDescent="0.25">
      <c r="A43" s="161" t="s">
        <v>127</v>
      </c>
      <c r="B43" s="150"/>
      <c r="C43" s="151"/>
      <c r="D43" s="152"/>
      <c r="E43" s="153"/>
      <c r="F43" s="164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3"/>
      <c r="BR43" s="153"/>
      <c r="BS43" s="153"/>
      <c r="BT43" s="153"/>
      <c r="BU43" s="151">
        <v>1</v>
      </c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1"/>
      <c r="CW43" s="151"/>
      <c r="CX43" s="151"/>
      <c r="CY43" s="151"/>
      <c r="CZ43" s="151"/>
      <c r="DA43" s="151"/>
      <c r="DB43" s="151"/>
      <c r="DC43" s="151"/>
      <c r="DD43" s="151"/>
      <c r="DE43" s="151"/>
      <c r="DF43" s="151"/>
      <c r="DG43" s="151"/>
      <c r="DH43" s="151"/>
      <c r="DI43" s="158">
        <f t="shared" si="0"/>
        <v>1</v>
      </c>
    </row>
    <row r="44" spans="1:113" ht="15.75" customHeight="1" x14ac:dyDescent="0.25">
      <c r="A44" s="161" t="s">
        <v>128</v>
      </c>
      <c r="B44" s="150"/>
      <c r="C44" s="151"/>
      <c r="D44" s="152"/>
      <c r="E44" s="153"/>
      <c r="F44" s="164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3"/>
      <c r="BR44" s="153"/>
      <c r="BS44" s="153"/>
      <c r="BT44" s="153"/>
      <c r="BU44" s="151">
        <v>1</v>
      </c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  <c r="CW44" s="151"/>
      <c r="CX44" s="151"/>
      <c r="CY44" s="151"/>
      <c r="CZ44" s="151"/>
      <c r="DA44" s="151"/>
      <c r="DB44" s="151"/>
      <c r="DC44" s="151"/>
      <c r="DD44" s="151"/>
      <c r="DE44" s="151"/>
      <c r="DF44" s="151"/>
      <c r="DG44" s="151"/>
      <c r="DH44" s="151"/>
      <c r="DI44" s="158">
        <f t="shared" si="0"/>
        <v>1</v>
      </c>
    </row>
    <row r="45" spans="1:113" ht="15.75" customHeight="1" x14ac:dyDescent="0.25">
      <c r="A45" s="161" t="s">
        <v>129</v>
      </c>
      <c r="B45" s="150"/>
      <c r="C45" s="151"/>
      <c r="D45" s="152"/>
      <c r="E45" s="153"/>
      <c r="F45" s="164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3"/>
      <c r="BR45" s="153"/>
      <c r="BS45" s="153"/>
      <c r="BT45" s="153"/>
      <c r="BU45" s="151">
        <v>2</v>
      </c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  <c r="CT45" s="151"/>
      <c r="CU45" s="151"/>
      <c r="CV45" s="151"/>
      <c r="CW45" s="151"/>
      <c r="CX45" s="151"/>
      <c r="CY45" s="151"/>
      <c r="CZ45" s="151"/>
      <c r="DA45" s="151"/>
      <c r="DB45" s="151"/>
      <c r="DC45" s="151"/>
      <c r="DD45" s="151"/>
      <c r="DE45" s="151"/>
      <c r="DF45" s="151"/>
      <c r="DG45" s="151"/>
      <c r="DH45" s="151"/>
      <c r="DI45" s="158">
        <f t="shared" si="0"/>
        <v>2</v>
      </c>
    </row>
    <row r="46" spans="1:113" ht="15.75" customHeight="1" x14ac:dyDescent="0.25">
      <c r="A46" s="161" t="s">
        <v>130</v>
      </c>
      <c r="B46" s="150"/>
      <c r="C46" s="151"/>
      <c r="D46" s="152"/>
      <c r="E46" s="153"/>
      <c r="F46" s="164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3"/>
      <c r="BR46" s="153"/>
      <c r="BS46" s="153"/>
      <c r="BT46" s="153"/>
      <c r="BU46" s="151">
        <v>4</v>
      </c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  <c r="CT46" s="151"/>
      <c r="CU46" s="151"/>
      <c r="CV46" s="151"/>
      <c r="CW46" s="151"/>
      <c r="CX46" s="151"/>
      <c r="CY46" s="151"/>
      <c r="CZ46" s="151"/>
      <c r="DA46" s="151"/>
      <c r="DB46" s="151"/>
      <c r="DC46" s="151"/>
      <c r="DD46" s="151"/>
      <c r="DE46" s="151"/>
      <c r="DF46" s="151"/>
      <c r="DG46" s="151"/>
      <c r="DH46" s="151"/>
      <c r="DI46" s="158">
        <f t="shared" si="0"/>
        <v>4</v>
      </c>
    </row>
    <row r="47" spans="1:113" ht="15.75" customHeight="1" x14ac:dyDescent="0.25">
      <c r="A47" s="161" t="s">
        <v>131</v>
      </c>
      <c r="B47" s="150"/>
      <c r="C47" s="151"/>
      <c r="D47" s="152"/>
      <c r="E47" s="153"/>
      <c r="F47" s="164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3"/>
      <c r="BR47" s="153"/>
      <c r="BS47" s="153"/>
      <c r="BT47" s="153"/>
      <c r="BU47" s="151">
        <v>10</v>
      </c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  <c r="CT47" s="151"/>
      <c r="CU47" s="151"/>
      <c r="CV47" s="151"/>
      <c r="CW47" s="151"/>
      <c r="CX47" s="151"/>
      <c r="CY47" s="151"/>
      <c r="CZ47" s="151"/>
      <c r="DA47" s="151"/>
      <c r="DB47" s="151"/>
      <c r="DC47" s="151"/>
      <c r="DD47" s="151"/>
      <c r="DE47" s="151"/>
      <c r="DF47" s="151"/>
      <c r="DG47" s="151"/>
      <c r="DH47" s="151"/>
      <c r="DI47" s="158">
        <f t="shared" si="0"/>
        <v>10</v>
      </c>
    </row>
    <row r="48" spans="1:113" ht="15.75" customHeight="1" x14ac:dyDescent="0.25">
      <c r="A48" s="161" t="s">
        <v>132</v>
      </c>
      <c r="B48" s="150"/>
      <c r="C48" s="151"/>
      <c r="D48" s="152"/>
      <c r="E48" s="153"/>
      <c r="F48" s="164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3"/>
      <c r="BR48" s="153"/>
      <c r="BS48" s="153"/>
      <c r="BT48" s="153"/>
      <c r="BU48" s="151">
        <v>3</v>
      </c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  <c r="CT48" s="151"/>
      <c r="CU48" s="151"/>
      <c r="CV48" s="151"/>
      <c r="CW48" s="151"/>
      <c r="CX48" s="151"/>
      <c r="CY48" s="151"/>
      <c r="CZ48" s="151"/>
      <c r="DA48" s="151"/>
      <c r="DB48" s="151"/>
      <c r="DC48" s="151"/>
      <c r="DD48" s="151"/>
      <c r="DE48" s="151"/>
      <c r="DF48" s="151"/>
      <c r="DG48" s="151"/>
      <c r="DH48" s="151"/>
      <c r="DI48" s="158">
        <f t="shared" si="0"/>
        <v>3</v>
      </c>
    </row>
    <row r="49" spans="1:113" ht="15.75" customHeight="1" x14ac:dyDescent="0.25">
      <c r="A49" s="161" t="s">
        <v>133</v>
      </c>
      <c r="B49" s="150"/>
      <c r="C49" s="151"/>
      <c r="D49" s="152"/>
      <c r="E49" s="153"/>
      <c r="F49" s="164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3"/>
      <c r="BR49" s="153"/>
      <c r="BS49" s="153"/>
      <c r="BT49" s="153"/>
      <c r="BU49" s="151"/>
      <c r="BV49" s="151"/>
      <c r="BW49" s="151"/>
      <c r="BX49" s="162"/>
      <c r="BY49" s="151"/>
      <c r="BZ49" s="151"/>
      <c r="CA49" s="151"/>
      <c r="CB49" s="163">
        <v>6</v>
      </c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  <c r="CT49" s="151"/>
      <c r="CU49" s="151"/>
      <c r="CV49" s="151"/>
      <c r="CW49" s="151"/>
      <c r="CX49" s="151"/>
      <c r="CY49" s="151"/>
      <c r="CZ49" s="151"/>
      <c r="DA49" s="151"/>
      <c r="DB49" s="151"/>
      <c r="DC49" s="151"/>
      <c r="DD49" s="151"/>
      <c r="DE49" s="151"/>
      <c r="DF49" s="151"/>
      <c r="DG49" s="151"/>
      <c r="DH49" s="151"/>
      <c r="DI49" s="158">
        <f t="shared" si="0"/>
        <v>6</v>
      </c>
    </row>
    <row r="50" spans="1:113" ht="15.75" customHeight="1" x14ac:dyDescent="0.25">
      <c r="A50" s="161" t="s">
        <v>134</v>
      </c>
      <c r="B50" s="150"/>
      <c r="C50" s="151"/>
      <c r="D50" s="152"/>
      <c r="E50" s="153"/>
      <c r="F50" s="164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3"/>
      <c r="BR50" s="153"/>
      <c r="BS50" s="153"/>
      <c r="BT50" s="153"/>
      <c r="BU50" s="151"/>
      <c r="BV50" s="151"/>
      <c r="BW50" s="151"/>
      <c r="BX50" s="162"/>
      <c r="BY50" s="151"/>
      <c r="BZ50" s="151"/>
      <c r="CA50" s="151"/>
      <c r="CB50" s="163">
        <v>4</v>
      </c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  <c r="CT50" s="151"/>
      <c r="CU50" s="151"/>
      <c r="CV50" s="151"/>
      <c r="CW50" s="151"/>
      <c r="CX50" s="151"/>
      <c r="CY50" s="151"/>
      <c r="CZ50" s="151"/>
      <c r="DA50" s="151"/>
      <c r="DB50" s="151"/>
      <c r="DC50" s="151"/>
      <c r="DD50" s="151"/>
      <c r="DE50" s="151"/>
      <c r="DF50" s="151"/>
      <c r="DG50" s="151"/>
      <c r="DH50" s="151"/>
      <c r="DI50" s="158">
        <f t="shared" si="0"/>
        <v>4</v>
      </c>
    </row>
    <row r="51" spans="1:113" ht="15.75" customHeight="1" x14ac:dyDescent="0.25">
      <c r="A51" s="161" t="s">
        <v>135</v>
      </c>
      <c r="B51" s="150"/>
      <c r="C51" s="151"/>
      <c r="D51" s="152"/>
      <c r="E51" s="153"/>
      <c r="F51" s="164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3"/>
      <c r="BR51" s="153"/>
      <c r="BS51" s="153"/>
      <c r="BT51" s="153"/>
      <c r="BU51" s="151"/>
      <c r="BV51" s="151"/>
      <c r="BW51" s="151"/>
      <c r="BX51" s="162"/>
      <c r="BY51" s="151"/>
      <c r="BZ51" s="151"/>
      <c r="CA51" s="151"/>
      <c r="CB51" s="163">
        <v>2</v>
      </c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  <c r="CT51" s="151"/>
      <c r="CU51" s="151"/>
      <c r="CV51" s="151"/>
      <c r="CW51" s="151"/>
      <c r="CX51" s="151"/>
      <c r="CY51" s="151"/>
      <c r="CZ51" s="151"/>
      <c r="DA51" s="151"/>
      <c r="DB51" s="151"/>
      <c r="DC51" s="151"/>
      <c r="DD51" s="151"/>
      <c r="DE51" s="151"/>
      <c r="DF51" s="151"/>
      <c r="DG51" s="151"/>
      <c r="DH51" s="151"/>
      <c r="DI51" s="158">
        <f t="shared" si="0"/>
        <v>2</v>
      </c>
    </row>
    <row r="52" spans="1:113" ht="15.75" customHeight="1" x14ac:dyDescent="0.25">
      <c r="A52" s="161" t="s">
        <v>136</v>
      </c>
      <c r="B52" s="150"/>
      <c r="C52" s="151"/>
      <c r="D52" s="152"/>
      <c r="E52" s="153"/>
      <c r="F52" s="164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3"/>
      <c r="BR52" s="153"/>
      <c r="BS52" s="153"/>
      <c r="BT52" s="153"/>
      <c r="BU52" s="151"/>
      <c r="BV52" s="151"/>
      <c r="BW52" s="151"/>
      <c r="BX52" s="162"/>
      <c r="BY52" s="151"/>
      <c r="BZ52" s="151"/>
      <c r="CA52" s="151"/>
      <c r="CB52" s="163">
        <v>4</v>
      </c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  <c r="CT52" s="151"/>
      <c r="CU52" s="151"/>
      <c r="CV52" s="151"/>
      <c r="CW52" s="151"/>
      <c r="CX52" s="151"/>
      <c r="CY52" s="151"/>
      <c r="CZ52" s="151"/>
      <c r="DA52" s="151"/>
      <c r="DB52" s="151"/>
      <c r="DC52" s="151"/>
      <c r="DD52" s="151"/>
      <c r="DE52" s="151"/>
      <c r="DF52" s="151"/>
      <c r="DG52" s="151"/>
      <c r="DH52" s="151"/>
      <c r="DI52" s="158">
        <f t="shared" si="0"/>
        <v>4</v>
      </c>
    </row>
    <row r="53" spans="1:113" ht="15.75" customHeight="1" x14ac:dyDescent="0.25">
      <c r="A53" s="161" t="s">
        <v>137</v>
      </c>
      <c r="B53" s="150"/>
      <c r="C53" s="151"/>
      <c r="D53" s="152"/>
      <c r="E53" s="153"/>
      <c r="F53" s="164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3"/>
      <c r="BR53" s="153"/>
      <c r="BS53" s="153"/>
      <c r="BT53" s="153"/>
      <c r="BU53" s="151"/>
      <c r="BV53" s="151"/>
      <c r="BW53" s="151"/>
      <c r="BX53" s="162"/>
      <c r="BY53" s="151"/>
      <c r="BZ53" s="151"/>
      <c r="CA53" s="151"/>
      <c r="CB53" s="163">
        <v>8</v>
      </c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  <c r="CT53" s="151"/>
      <c r="CU53" s="151"/>
      <c r="CV53" s="151"/>
      <c r="CW53" s="151"/>
      <c r="CX53" s="151"/>
      <c r="CY53" s="151"/>
      <c r="CZ53" s="151"/>
      <c r="DA53" s="151"/>
      <c r="DB53" s="151"/>
      <c r="DC53" s="151"/>
      <c r="DD53" s="151"/>
      <c r="DE53" s="151"/>
      <c r="DF53" s="151"/>
      <c r="DG53" s="151"/>
      <c r="DH53" s="151"/>
      <c r="DI53" s="158">
        <f t="shared" si="0"/>
        <v>8</v>
      </c>
    </row>
    <row r="54" spans="1:113" ht="15.75" customHeight="1" x14ac:dyDescent="0.25">
      <c r="A54" s="161" t="s">
        <v>138</v>
      </c>
      <c r="B54" s="150"/>
      <c r="C54" s="151"/>
      <c r="D54" s="152"/>
      <c r="E54" s="153"/>
      <c r="F54" s="164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>
        <v>1</v>
      </c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  <c r="CT54" s="151"/>
      <c r="CU54" s="151"/>
      <c r="CV54" s="151"/>
      <c r="CW54" s="151"/>
      <c r="CX54" s="151"/>
      <c r="CY54" s="151"/>
      <c r="CZ54" s="151"/>
      <c r="DA54" s="151"/>
      <c r="DB54" s="151"/>
      <c r="DC54" s="151"/>
      <c r="DD54" s="151"/>
      <c r="DE54" s="151"/>
      <c r="DF54" s="151"/>
      <c r="DG54" s="151"/>
      <c r="DH54" s="151"/>
      <c r="DI54" s="158">
        <f t="shared" si="0"/>
        <v>1</v>
      </c>
    </row>
    <row r="55" spans="1:113" ht="15.75" customHeight="1" x14ac:dyDescent="0.25">
      <c r="A55" s="161" t="s">
        <v>139</v>
      </c>
      <c r="B55" s="150"/>
      <c r="C55" s="151"/>
      <c r="D55" s="152"/>
      <c r="E55" s="153"/>
      <c r="F55" s="164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>
        <v>1</v>
      </c>
      <c r="AU55" s="153"/>
      <c r="AV55" s="153"/>
      <c r="AW55" s="153"/>
      <c r="AX55" s="153"/>
      <c r="AY55" s="153"/>
      <c r="AZ55" s="153"/>
      <c r="BA55" s="153"/>
      <c r="BB55" s="153"/>
      <c r="BC55" s="151"/>
      <c r="BD55" s="151"/>
      <c r="BE55" s="151"/>
      <c r="BF55" s="153"/>
      <c r="BG55" s="153">
        <v>1</v>
      </c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  <c r="CT55" s="151"/>
      <c r="CU55" s="151"/>
      <c r="CV55" s="151"/>
      <c r="CW55" s="151"/>
      <c r="CX55" s="151"/>
      <c r="CY55" s="151"/>
      <c r="CZ55" s="151"/>
      <c r="DA55" s="151"/>
      <c r="DB55" s="151"/>
      <c r="DC55" s="151"/>
      <c r="DD55" s="151"/>
      <c r="DE55" s="151"/>
      <c r="DF55" s="151"/>
      <c r="DG55" s="151"/>
      <c r="DH55" s="151"/>
      <c r="DI55" s="158">
        <f t="shared" si="0"/>
        <v>2</v>
      </c>
    </row>
    <row r="56" spans="1:113" ht="15.75" customHeight="1" x14ac:dyDescent="0.25">
      <c r="A56" s="161" t="s">
        <v>140</v>
      </c>
      <c r="B56" s="150"/>
      <c r="C56" s="151"/>
      <c r="D56" s="152"/>
      <c r="E56" s="153"/>
      <c r="F56" s="164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>
        <v>1</v>
      </c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65"/>
      <c r="CP56" s="165"/>
      <c r="CQ56" s="165"/>
      <c r="CR56" s="165"/>
      <c r="CS56" s="165"/>
      <c r="CT56" s="165"/>
      <c r="CU56" s="165"/>
      <c r="CV56" s="165"/>
      <c r="CW56" s="165"/>
      <c r="CX56" s="165"/>
      <c r="CY56" s="165"/>
      <c r="CZ56" s="165"/>
      <c r="DA56" s="165"/>
      <c r="DB56" s="165"/>
      <c r="DC56" s="165"/>
      <c r="DD56" s="156"/>
      <c r="DE56" s="156"/>
      <c r="DF56" s="151"/>
      <c r="DG56" s="151"/>
      <c r="DH56" s="151"/>
      <c r="DI56" s="158">
        <f t="shared" si="0"/>
        <v>1</v>
      </c>
    </row>
    <row r="57" spans="1:113" ht="15.75" customHeight="1" x14ac:dyDescent="0.25">
      <c r="A57" s="161" t="s">
        <v>141</v>
      </c>
      <c r="B57" s="150"/>
      <c r="C57" s="151"/>
      <c r="D57" s="152"/>
      <c r="E57" s="153"/>
      <c r="F57" s="164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66"/>
      <c r="CP57" s="151"/>
      <c r="CQ57" s="151"/>
      <c r="CR57" s="151"/>
      <c r="CS57" s="151"/>
      <c r="CT57" s="151"/>
      <c r="CU57" s="151"/>
      <c r="CV57" s="151"/>
      <c r="CW57" s="151"/>
      <c r="CX57" s="151"/>
      <c r="CY57" s="151"/>
      <c r="CZ57" s="151"/>
      <c r="DA57" s="151"/>
      <c r="DB57" s="151"/>
      <c r="DC57" s="151"/>
      <c r="DD57" s="151"/>
      <c r="DE57" s="151"/>
      <c r="DF57" s="151"/>
      <c r="DG57" s="151"/>
      <c r="DH57" s="151">
        <v>1</v>
      </c>
      <c r="DI57" s="158">
        <f t="shared" si="0"/>
        <v>1</v>
      </c>
    </row>
    <row r="58" spans="1:113" ht="15.75" customHeight="1" x14ac:dyDescent="0.25">
      <c r="A58" s="161" t="s">
        <v>142</v>
      </c>
      <c r="B58" s="150"/>
      <c r="C58" s="151"/>
      <c r="D58" s="152"/>
      <c r="E58" s="153"/>
      <c r="F58" s="164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>
        <v>1</v>
      </c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1"/>
      <c r="BD58" s="151"/>
      <c r="BE58" s="151"/>
      <c r="BF58" s="151"/>
      <c r="BG58" s="151">
        <v>1</v>
      </c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8">
        <f t="shared" si="0"/>
        <v>2</v>
      </c>
    </row>
    <row r="59" spans="1:113" ht="15.75" customHeight="1" x14ac:dyDescent="0.25">
      <c r="A59" s="161" t="s">
        <v>143</v>
      </c>
      <c r="B59" s="150"/>
      <c r="C59" s="151"/>
      <c r="D59" s="152"/>
      <c r="E59" s="153"/>
      <c r="F59" s="164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>
        <v>1</v>
      </c>
      <c r="AU59" s="153"/>
      <c r="AV59" s="153"/>
      <c r="AW59" s="153"/>
      <c r="AX59" s="153"/>
      <c r="AY59" s="153"/>
      <c r="AZ59" s="153"/>
      <c r="BA59" s="153"/>
      <c r="BB59" s="153"/>
      <c r="BC59" s="151"/>
      <c r="BD59" s="151"/>
      <c r="BE59" s="151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  <c r="CT59" s="151"/>
      <c r="CU59" s="151"/>
      <c r="CV59" s="151"/>
      <c r="CW59" s="151"/>
      <c r="CX59" s="151"/>
      <c r="CY59" s="151"/>
      <c r="CZ59" s="151"/>
      <c r="DA59" s="151"/>
      <c r="DB59" s="151"/>
      <c r="DC59" s="151"/>
      <c r="DD59" s="151"/>
      <c r="DE59" s="151"/>
      <c r="DF59" s="151"/>
      <c r="DG59" s="151"/>
      <c r="DH59" s="151"/>
      <c r="DI59" s="158">
        <f t="shared" si="0"/>
        <v>1</v>
      </c>
    </row>
    <row r="60" spans="1:113" ht="15.75" customHeight="1" x14ac:dyDescent="0.25">
      <c r="A60" s="167" t="s">
        <v>144</v>
      </c>
      <c r="B60" s="150"/>
      <c r="C60" s="151"/>
      <c r="D60" s="152"/>
      <c r="E60" s="153"/>
      <c r="F60" s="164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>
        <v>1</v>
      </c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>
        <v>1</v>
      </c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>
        <v>1</v>
      </c>
      <c r="BQ60" s="153"/>
      <c r="BR60" s="153"/>
      <c r="BS60" s="153"/>
      <c r="BT60" s="153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  <c r="CT60" s="151"/>
      <c r="CU60" s="151"/>
      <c r="CV60" s="151"/>
      <c r="CW60" s="151"/>
      <c r="CX60" s="151"/>
      <c r="CY60" s="151"/>
      <c r="CZ60" s="151"/>
      <c r="DA60" s="151"/>
      <c r="DB60" s="151"/>
      <c r="DC60" s="151"/>
      <c r="DD60" s="151"/>
      <c r="DE60" s="151"/>
      <c r="DF60" s="151"/>
      <c r="DG60" s="151"/>
      <c r="DH60" s="151"/>
      <c r="DI60" s="158">
        <f t="shared" si="0"/>
        <v>3</v>
      </c>
    </row>
    <row r="61" spans="1:113" ht="15.75" customHeight="1" x14ac:dyDescent="0.25">
      <c r="A61" s="161" t="s">
        <v>145</v>
      </c>
      <c r="B61" s="150"/>
      <c r="C61" s="151"/>
      <c r="D61" s="152"/>
      <c r="E61" s="153"/>
      <c r="F61" s="164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3"/>
      <c r="BR61" s="153"/>
      <c r="BS61" s="153"/>
      <c r="BT61" s="153"/>
      <c r="BU61" s="151"/>
      <c r="BV61" s="151"/>
      <c r="BW61" s="151"/>
      <c r="BX61" s="162"/>
      <c r="BY61" s="151"/>
      <c r="BZ61" s="151"/>
      <c r="CA61" s="151"/>
      <c r="CB61" s="162"/>
      <c r="CC61" s="162"/>
      <c r="CD61" s="162">
        <v>1</v>
      </c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  <c r="CT61" s="151"/>
      <c r="CU61" s="151"/>
      <c r="CV61" s="151"/>
      <c r="CW61" s="151"/>
      <c r="CX61" s="151"/>
      <c r="CY61" s="151"/>
      <c r="CZ61" s="151"/>
      <c r="DA61" s="151"/>
      <c r="DB61" s="151"/>
      <c r="DC61" s="151"/>
      <c r="DD61" s="151"/>
      <c r="DE61" s="151"/>
      <c r="DF61" s="151"/>
      <c r="DG61" s="151"/>
      <c r="DH61" s="151"/>
      <c r="DI61" s="158">
        <f t="shared" si="0"/>
        <v>1</v>
      </c>
    </row>
    <row r="62" spans="1:113" ht="15.75" customHeight="1" x14ac:dyDescent="0.25">
      <c r="A62" s="168" t="s">
        <v>146</v>
      </c>
      <c r="B62" s="150"/>
      <c r="C62" s="151"/>
      <c r="D62" s="152"/>
      <c r="E62" s="153"/>
      <c r="F62" s="164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>
        <v>1</v>
      </c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>
        <v>1</v>
      </c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>
        <v>1</v>
      </c>
      <c r="BS62" s="153"/>
      <c r="BT62" s="153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  <c r="CT62" s="151"/>
      <c r="CU62" s="151"/>
      <c r="CV62" s="151"/>
      <c r="CW62" s="151"/>
      <c r="CX62" s="151"/>
      <c r="CY62" s="151"/>
      <c r="CZ62" s="151"/>
      <c r="DA62" s="151"/>
      <c r="DB62" s="151"/>
      <c r="DC62" s="151"/>
      <c r="DD62" s="151"/>
      <c r="DE62" s="151"/>
      <c r="DF62" s="151"/>
      <c r="DG62" s="151"/>
      <c r="DH62" s="151"/>
      <c r="DI62" s="158">
        <f t="shared" si="0"/>
        <v>3</v>
      </c>
    </row>
    <row r="63" spans="1:113" ht="15.75" customHeight="1" x14ac:dyDescent="0.25">
      <c r="A63" s="161" t="s">
        <v>147</v>
      </c>
      <c r="B63" s="150"/>
      <c r="C63" s="151"/>
      <c r="D63" s="152"/>
      <c r="E63" s="153"/>
      <c r="F63" s="164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3"/>
      <c r="BR63" s="153"/>
      <c r="BS63" s="153"/>
      <c r="BT63" s="153"/>
      <c r="BU63" s="151"/>
      <c r="BV63" s="151"/>
      <c r="BW63" s="151"/>
      <c r="BX63" s="162"/>
      <c r="BY63" s="151"/>
      <c r="BZ63" s="151">
        <v>1</v>
      </c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  <c r="CT63" s="151"/>
      <c r="CU63" s="151"/>
      <c r="CV63" s="151"/>
      <c r="CW63" s="151"/>
      <c r="CX63" s="151"/>
      <c r="CY63" s="151"/>
      <c r="CZ63" s="151"/>
      <c r="DA63" s="151"/>
      <c r="DB63" s="151"/>
      <c r="DC63" s="151"/>
      <c r="DD63" s="151"/>
      <c r="DE63" s="151"/>
      <c r="DF63" s="151"/>
      <c r="DG63" s="151"/>
      <c r="DH63" s="151"/>
      <c r="DI63" s="158">
        <f t="shared" si="0"/>
        <v>1</v>
      </c>
    </row>
    <row r="64" spans="1:113" ht="15.75" customHeight="1" x14ac:dyDescent="0.25">
      <c r="A64" s="161" t="s">
        <v>148</v>
      </c>
      <c r="B64" s="150"/>
      <c r="C64" s="151"/>
      <c r="D64" s="152"/>
      <c r="E64" s="153"/>
      <c r="F64" s="164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3"/>
      <c r="BR64" s="153"/>
      <c r="BS64" s="153"/>
      <c r="BT64" s="153"/>
      <c r="BU64" s="151"/>
      <c r="BV64" s="151"/>
      <c r="BW64" s="151"/>
      <c r="BX64" s="162"/>
      <c r="BY64" s="153">
        <v>1</v>
      </c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  <c r="CT64" s="151"/>
      <c r="CU64" s="151"/>
      <c r="CV64" s="151"/>
      <c r="CW64" s="151"/>
      <c r="CX64" s="151"/>
      <c r="CY64" s="151"/>
      <c r="CZ64" s="151"/>
      <c r="DA64" s="151"/>
      <c r="DB64" s="151"/>
      <c r="DC64" s="151"/>
      <c r="DD64" s="151"/>
      <c r="DE64" s="151"/>
      <c r="DF64" s="151"/>
      <c r="DG64" s="151"/>
      <c r="DH64" s="151"/>
      <c r="DI64" s="158">
        <f t="shared" si="0"/>
        <v>1</v>
      </c>
    </row>
    <row r="65" spans="1:113" ht="15.75" customHeight="1" x14ac:dyDescent="0.25">
      <c r="A65" s="161" t="s">
        <v>149</v>
      </c>
      <c r="B65" s="150"/>
      <c r="C65" s="151"/>
      <c r="D65" s="152"/>
      <c r="E65" s="153"/>
      <c r="F65" s="164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3"/>
      <c r="BR65" s="153"/>
      <c r="BS65" s="153"/>
      <c r="BT65" s="153"/>
      <c r="BU65" s="151"/>
      <c r="BV65" s="151"/>
      <c r="BW65" s="151"/>
      <c r="BX65" s="162"/>
      <c r="BY65" s="151"/>
      <c r="BZ65" s="151"/>
      <c r="CA65" s="151">
        <v>1</v>
      </c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  <c r="CT65" s="151"/>
      <c r="CU65" s="151"/>
      <c r="CV65" s="151"/>
      <c r="CW65" s="151"/>
      <c r="CX65" s="151"/>
      <c r="CY65" s="151"/>
      <c r="CZ65" s="151"/>
      <c r="DA65" s="151"/>
      <c r="DB65" s="151"/>
      <c r="DC65" s="151"/>
      <c r="DD65" s="151"/>
      <c r="DE65" s="151"/>
      <c r="DF65" s="151"/>
      <c r="DG65" s="151"/>
      <c r="DH65" s="151"/>
      <c r="DI65" s="158">
        <f t="shared" si="0"/>
        <v>1</v>
      </c>
    </row>
    <row r="66" spans="1:113" ht="15.75" customHeight="1" x14ac:dyDescent="0.25">
      <c r="A66" s="161" t="s">
        <v>150</v>
      </c>
      <c r="B66" s="150"/>
      <c r="C66" s="151"/>
      <c r="D66" s="152"/>
      <c r="E66" s="153"/>
      <c r="F66" s="164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3"/>
      <c r="BR66" s="153"/>
      <c r="BS66" s="153"/>
      <c r="BT66" s="153">
        <v>1</v>
      </c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  <c r="CT66" s="151"/>
      <c r="CU66" s="151"/>
      <c r="CV66" s="151"/>
      <c r="CW66" s="151"/>
      <c r="CX66" s="151"/>
      <c r="CY66" s="151"/>
      <c r="CZ66" s="151"/>
      <c r="DA66" s="151"/>
      <c r="DB66" s="151"/>
      <c r="DC66" s="151"/>
      <c r="DD66" s="151"/>
      <c r="DE66" s="151"/>
      <c r="DF66" s="151"/>
      <c r="DG66" s="151"/>
      <c r="DH66" s="151"/>
      <c r="DI66" s="158">
        <f t="shared" si="0"/>
        <v>1</v>
      </c>
    </row>
    <row r="67" spans="1:113" ht="15.75" customHeight="1" x14ac:dyDescent="0.25">
      <c r="A67" s="161" t="s">
        <v>151</v>
      </c>
      <c r="B67" s="150"/>
      <c r="C67" s="151"/>
      <c r="D67" s="152"/>
      <c r="E67" s="153"/>
      <c r="F67" s="164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66"/>
      <c r="CP67" s="151"/>
      <c r="CQ67" s="151">
        <v>1</v>
      </c>
      <c r="CR67" s="151"/>
      <c r="CS67" s="151"/>
      <c r="CT67" s="151"/>
      <c r="CU67" s="151"/>
      <c r="CV67" s="151"/>
      <c r="CW67" s="151"/>
      <c r="CX67" s="151"/>
      <c r="CY67" s="151"/>
      <c r="CZ67" s="151"/>
      <c r="DA67" s="151"/>
      <c r="DB67" s="151"/>
      <c r="DC67" s="151"/>
      <c r="DD67" s="151"/>
      <c r="DE67" s="151"/>
      <c r="DF67" s="151"/>
      <c r="DG67" s="151"/>
      <c r="DH67" s="151"/>
      <c r="DI67" s="158">
        <f t="shared" si="0"/>
        <v>1</v>
      </c>
    </row>
    <row r="68" spans="1:113" ht="15.75" customHeight="1" x14ac:dyDescent="0.25">
      <c r="A68" s="161" t="s">
        <v>152</v>
      </c>
      <c r="B68" s="150"/>
      <c r="C68" s="151"/>
      <c r="D68" s="152"/>
      <c r="E68" s="153"/>
      <c r="F68" s="164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>
        <v>76</v>
      </c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  <c r="CT68" s="151"/>
      <c r="CU68" s="151"/>
      <c r="CV68" s="151"/>
      <c r="CW68" s="151"/>
      <c r="CX68" s="151"/>
      <c r="CY68" s="151"/>
      <c r="CZ68" s="151"/>
      <c r="DA68" s="151"/>
      <c r="DB68" s="151"/>
      <c r="DC68" s="151"/>
      <c r="DD68" s="151"/>
      <c r="DE68" s="151"/>
      <c r="DF68" s="151"/>
      <c r="DG68" s="151"/>
      <c r="DH68" s="151"/>
      <c r="DI68" s="158">
        <f t="shared" si="0"/>
        <v>76</v>
      </c>
    </row>
    <row r="69" spans="1:113" ht="15.75" customHeight="1" x14ac:dyDescent="0.25">
      <c r="A69" s="161" t="s">
        <v>153</v>
      </c>
      <c r="B69" s="150"/>
      <c r="C69" s="151"/>
      <c r="D69" s="152"/>
      <c r="E69" s="153"/>
      <c r="F69" s="164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>
        <v>1</v>
      </c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  <c r="CT69" s="151"/>
      <c r="CU69" s="151"/>
      <c r="CV69" s="151"/>
      <c r="CW69" s="151"/>
      <c r="CX69" s="151"/>
      <c r="CY69" s="151"/>
      <c r="CZ69" s="151"/>
      <c r="DA69" s="151"/>
      <c r="DB69" s="151"/>
      <c r="DC69" s="151"/>
      <c r="DD69" s="151"/>
      <c r="DE69" s="151"/>
      <c r="DF69" s="151"/>
      <c r="DG69" s="151"/>
      <c r="DH69" s="151"/>
      <c r="DI69" s="158">
        <f t="shared" si="0"/>
        <v>1</v>
      </c>
    </row>
    <row r="70" spans="1:113" ht="15.75" customHeight="1" x14ac:dyDescent="0.25">
      <c r="A70" s="161" t="s">
        <v>154</v>
      </c>
      <c r="B70" s="150"/>
      <c r="C70" s="151"/>
      <c r="D70" s="152"/>
      <c r="E70" s="153"/>
      <c r="F70" s="164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>
        <v>7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  <c r="CT70" s="151"/>
      <c r="CU70" s="151"/>
      <c r="CV70" s="151"/>
      <c r="CW70" s="151"/>
      <c r="CX70" s="151"/>
      <c r="CY70" s="151"/>
      <c r="CZ70" s="151"/>
      <c r="DA70" s="151"/>
      <c r="DB70" s="151"/>
      <c r="DC70" s="151"/>
      <c r="DD70" s="151"/>
      <c r="DE70" s="151"/>
      <c r="DF70" s="151"/>
      <c r="DG70" s="151"/>
      <c r="DH70" s="151"/>
      <c r="DI70" s="158">
        <f t="shared" si="0"/>
        <v>7</v>
      </c>
    </row>
    <row r="71" spans="1:113" ht="15.75" customHeight="1" x14ac:dyDescent="0.25">
      <c r="A71" s="167" t="s">
        <v>155</v>
      </c>
      <c r="B71" s="150"/>
      <c r="C71" s="151"/>
      <c r="D71" s="152"/>
      <c r="E71" s="153"/>
      <c r="F71" s="164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69">
        <v>4</v>
      </c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  <c r="CT71" s="151"/>
      <c r="CU71" s="151"/>
      <c r="CV71" s="151"/>
      <c r="CW71" s="151"/>
      <c r="CX71" s="151"/>
      <c r="CY71" s="151"/>
      <c r="CZ71" s="151"/>
      <c r="DA71" s="151"/>
      <c r="DB71" s="151"/>
      <c r="DC71" s="151"/>
      <c r="DD71" s="151"/>
      <c r="DE71" s="151"/>
      <c r="DF71" s="151"/>
      <c r="DG71" s="151"/>
      <c r="DH71" s="151"/>
      <c r="DI71" s="158">
        <f t="shared" si="0"/>
        <v>4</v>
      </c>
    </row>
    <row r="72" spans="1:113" ht="15.75" customHeight="1" x14ac:dyDescent="0.25">
      <c r="A72" s="161" t="s">
        <v>156</v>
      </c>
      <c r="B72" s="150"/>
      <c r="C72" s="151"/>
      <c r="D72" s="152"/>
      <c r="E72" s="153"/>
      <c r="F72" s="164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>
        <v>2</v>
      </c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  <c r="CT72" s="151"/>
      <c r="CU72" s="151"/>
      <c r="CV72" s="151"/>
      <c r="CW72" s="151"/>
      <c r="CX72" s="151"/>
      <c r="CY72" s="151"/>
      <c r="CZ72" s="151"/>
      <c r="DA72" s="151"/>
      <c r="DB72" s="151"/>
      <c r="DC72" s="151"/>
      <c r="DD72" s="151"/>
      <c r="DE72" s="151"/>
      <c r="DF72" s="151"/>
      <c r="DG72" s="151"/>
      <c r="DH72" s="151"/>
      <c r="DI72" s="158">
        <f t="shared" ref="DI72:DI135" si="1">SUM(C72:DH72)</f>
        <v>2</v>
      </c>
    </row>
    <row r="73" spans="1:113" ht="15.75" customHeight="1" x14ac:dyDescent="0.25">
      <c r="A73" s="161" t="s">
        <v>157</v>
      </c>
      <c r="B73" s="150"/>
      <c r="C73" s="151"/>
      <c r="D73" s="152"/>
      <c r="E73" s="153"/>
      <c r="F73" s="164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>
        <v>1</v>
      </c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  <c r="CT73" s="151"/>
      <c r="CU73" s="151"/>
      <c r="CV73" s="151"/>
      <c r="CW73" s="151"/>
      <c r="CX73" s="151"/>
      <c r="CY73" s="151"/>
      <c r="CZ73" s="151"/>
      <c r="DA73" s="151"/>
      <c r="DB73" s="151"/>
      <c r="DC73" s="151"/>
      <c r="DD73" s="151"/>
      <c r="DE73" s="151"/>
      <c r="DF73" s="151"/>
      <c r="DG73" s="151"/>
      <c r="DH73" s="151"/>
      <c r="DI73" s="158">
        <f t="shared" si="1"/>
        <v>1</v>
      </c>
    </row>
    <row r="74" spans="1:113" ht="15.75" customHeight="1" x14ac:dyDescent="0.25">
      <c r="A74" s="161" t="s">
        <v>158</v>
      </c>
      <c r="B74" s="150"/>
      <c r="C74" s="151"/>
      <c r="D74" s="152"/>
      <c r="E74" s="153"/>
      <c r="F74" s="164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>
        <v>1</v>
      </c>
      <c r="AD74" s="153"/>
      <c r="AE74" s="153"/>
      <c r="AF74" s="153"/>
      <c r="AG74" s="153"/>
      <c r="AH74" s="153"/>
      <c r="AI74" s="153"/>
      <c r="AJ74" s="153"/>
      <c r="AK74" s="153"/>
      <c r="AL74" s="153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  <c r="CT74" s="151"/>
      <c r="CU74" s="151"/>
      <c r="CV74" s="151"/>
      <c r="CW74" s="151"/>
      <c r="CX74" s="151"/>
      <c r="CY74" s="151"/>
      <c r="CZ74" s="151"/>
      <c r="DA74" s="151"/>
      <c r="DB74" s="151"/>
      <c r="DC74" s="151"/>
      <c r="DD74" s="151"/>
      <c r="DE74" s="151"/>
      <c r="DF74" s="151"/>
      <c r="DG74" s="151"/>
      <c r="DH74" s="151"/>
      <c r="DI74" s="158">
        <f t="shared" si="1"/>
        <v>1</v>
      </c>
    </row>
    <row r="75" spans="1:113" ht="15.75" customHeight="1" x14ac:dyDescent="0.25">
      <c r="A75" s="161" t="s">
        <v>159</v>
      </c>
      <c r="B75" s="150"/>
      <c r="C75" s="151"/>
      <c r="D75" s="152"/>
      <c r="E75" s="153"/>
      <c r="F75" s="164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>
        <v>1</v>
      </c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>
        <v>1</v>
      </c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>
        <v>1</v>
      </c>
      <c r="BR75" s="153"/>
      <c r="BS75" s="153"/>
      <c r="BT75" s="153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  <c r="CT75" s="151"/>
      <c r="CU75" s="151"/>
      <c r="CV75" s="151"/>
      <c r="CW75" s="151"/>
      <c r="CX75" s="151"/>
      <c r="CY75" s="151"/>
      <c r="CZ75" s="151"/>
      <c r="DA75" s="151"/>
      <c r="DB75" s="151"/>
      <c r="DC75" s="151"/>
      <c r="DD75" s="151"/>
      <c r="DE75" s="151"/>
      <c r="DF75" s="151"/>
      <c r="DG75" s="151"/>
      <c r="DH75" s="151"/>
      <c r="DI75" s="158">
        <f t="shared" si="1"/>
        <v>3</v>
      </c>
    </row>
    <row r="76" spans="1:113" ht="15.75" customHeight="1" x14ac:dyDescent="0.25">
      <c r="A76" s="167" t="s">
        <v>160</v>
      </c>
      <c r="B76" s="150"/>
      <c r="C76" s="151"/>
      <c r="D76" s="152"/>
      <c r="E76" s="153"/>
      <c r="F76" s="164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>
        <v>1</v>
      </c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>
        <v>1</v>
      </c>
      <c r="BA76" s="153"/>
      <c r="BB76" s="153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>
        <v>1</v>
      </c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  <c r="CT76" s="151"/>
      <c r="CU76" s="151"/>
      <c r="CV76" s="151"/>
      <c r="CW76" s="151"/>
      <c r="CX76" s="151"/>
      <c r="CY76" s="151"/>
      <c r="CZ76" s="151"/>
      <c r="DA76" s="151"/>
      <c r="DB76" s="151"/>
      <c r="DC76" s="151"/>
      <c r="DD76" s="151"/>
      <c r="DE76" s="151"/>
      <c r="DF76" s="151"/>
      <c r="DG76" s="151"/>
      <c r="DH76" s="151"/>
      <c r="DI76" s="158">
        <f t="shared" si="1"/>
        <v>3</v>
      </c>
    </row>
    <row r="77" spans="1:113" ht="15.75" customHeight="1" x14ac:dyDescent="0.25">
      <c r="A77" s="161" t="s">
        <v>161</v>
      </c>
      <c r="B77" s="150"/>
      <c r="C77" s="151"/>
      <c r="D77" s="152"/>
      <c r="E77" s="153"/>
      <c r="F77" s="164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>
        <v>1</v>
      </c>
      <c r="AG77" s="153"/>
      <c r="AH77" s="153"/>
      <c r="AI77" s="153"/>
      <c r="AJ77" s="153"/>
      <c r="AK77" s="153"/>
      <c r="AL77" s="153"/>
      <c r="AM77" s="151"/>
      <c r="AN77" s="151"/>
      <c r="AO77" s="151"/>
      <c r="AP77" s="153"/>
      <c r="AQ77" s="153"/>
      <c r="AR77" s="153"/>
      <c r="AS77" s="153">
        <v>1</v>
      </c>
      <c r="AT77" s="153"/>
      <c r="AU77" s="153"/>
      <c r="AV77" s="153"/>
      <c r="AW77" s="153"/>
      <c r="AX77" s="153"/>
      <c r="AY77" s="153"/>
      <c r="AZ77" s="151"/>
      <c r="BA77" s="151"/>
      <c r="BB77" s="151"/>
      <c r="BC77" s="151"/>
      <c r="BD77" s="151"/>
      <c r="BE77" s="151"/>
      <c r="BF77" s="151">
        <v>1</v>
      </c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  <c r="CT77" s="151"/>
      <c r="CU77" s="151"/>
      <c r="CV77" s="151"/>
      <c r="CW77" s="151"/>
      <c r="CX77" s="151"/>
      <c r="CY77" s="151"/>
      <c r="CZ77" s="151"/>
      <c r="DA77" s="151"/>
      <c r="DB77" s="151"/>
      <c r="DC77" s="151"/>
      <c r="DD77" s="151"/>
      <c r="DE77" s="151"/>
      <c r="DF77" s="151"/>
      <c r="DG77" s="151"/>
      <c r="DH77" s="151"/>
      <c r="DI77" s="158">
        <f t="shared" si="1"/>
        <v>3</v>
      </c>
    </row>
    <row r="78" spans="1:113" ht="15.75" customHeight="1" x14ac:dyDescent="0.25">
      <c r="A78" s="161" t="s">
        <v>162</v>
      </c>
      <c r="B78" s="150"/>
      <c r="C78" s="151"/>
      <c r="D78" s="152"/>
      <c r="E78" s="153"/>
      <c r="F78" s="164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>
        <v>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  <c r="CT78" s="151"/>
      <c r="CU78" s="151"/>
      <c r="CV78" s="151"/>
      <c r="CW78" s="151"/>
      <c r="CX78" s="151"/>
      <c r="CY78" s="151"/>
      <c r="CZ78" s="151"/>
      <c r="DA78" s="151"/>
      <c r="DB78" s="151"/>
      <c r="DC78" s="151"/>
      <c r="DD78" s="151"/>
      <c r="DE78" s="151"/>
      <c r="DF78" s="151"/>
      <c r="DG78" s="151"/>
      <c r="DH78" s="151"/>
      <c r="DI78" s="158">
        <f t="shared" si="1"/>
        <v>1</v>
      </c>
    </row>
    <row r="79" spans="1:113" ht="15.75" customHeight="1" x14ac:dyDescent="0.25">
      <c r="A79" s="161" t="s">
        <v>163</v>
      </c>
      <c r="B79" s="150"/>
      <c r="C79" s="151"/>
      <c r="D79" s="152"/>
      <c r="E79" s="153"/>
      <c r="F79" s="164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3"/>
      <c r="BR79" s="153"/>
      <c r="BS79" s="153"/>
      <c r="BT79" s="153"/>
      <c r="BU79" s="151"/>
      <c r="BV79" s="151"/>
      <c r="BW79" s="151"/>
      <c r="BX79" s="162"/>
      <c r="BY79" s="151"/>
      <c r="BZ79" s="151"/>
      <c r="CA79" s="151"/>
      <c r="CB79" s="162"/>
      <c r="CC79" s="162"/>
      <c r="CD79" s="162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70">
        <v>1</v>
      </c>
      <c r="CP79" s="153"/>
      <c r="CQ79" s="153"/>
      <c r="CR79" s="151"/>
      <c r="CS79" s="151"/>
      <c r="CT79" s="151"/>
      <c r="CU79" s="151"/>
      <c r="CV79" s="151"/>
      <c r="CW79" s="151"/>
      <c r="CX79" s="151"/>
      <c r="CY79" s="151"/>
      <c r="CZ79" s="151"/>
      <c r="DA79" s="151"/>
      <c r="DB79" s="151"/>
      <c r="DC79" s="151"/>
      <c r="DD79" s="151"/>
      <c r="DE79" s="151"/>
      <c r="DF79" s="151"/>
      <c r="DG79" s="151"/>
      <c r="DH79" s="151"/>
      <c r="DI79" s="158">
        <f t="shared" si="1"/>
        <v>1</v>
      </c>
    </row>
    <row r="80" spans="1:113" ht="15.75" customHeight="1" x14ac:dyDescent="0.25">
      <c r="A80" s="161" t="s">
        <v>164</v>
      </c>
      <c r="B80" s="150"/>
      <c r="C80" s="151"/>
      <c r="D80" s="152"/>
      <c r="E80" s="153"/>
      <c r="F80" s="164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>
        <v>1</v>
      </c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  <c r="CT80" s="151"/>
      <c r="CU80" s="151"/>
      <c r="CV80" s="151"/>
      <c r="CW80" s="151"/>
      <c r="CX80" s="151"/>
      <c r="CY80" s="151"/>
      <c r="CZ80" s="151"/>
      <c r="DA80" s="151"/>
      <c r="DB80" s="151"/>
      <c r="DC80" s="151"/>
      <c r="DD80" s="151"/>
      <c r="DE80" s="151"/>
      <c r="DF80" s="151"/>
      <c r="DG80" s="151"/>
      <c r="DH80" s="151"/>
      <c r="DI80" s="158">
        <f t="shared" si="1"/>
        <v>1</v>
      </c>
    </row>
    <row r="81" spans="1:113" ht="15.75" customHeight="1" x14ac:dyDescent="0.25">
      <c r="A81" s="161" t="s">
        <v>165</v>
      </c>
      <c r="B81" s="150"/>
      <c r="C81" s="151"/>
      <c r="D81" s="152"/>
      <c r="E81" s="153"/>
      <c r="F81" s="164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>
        <v>1</v>
      </c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  <c r="CT81" s="151"/>
      <c r="CU81" s="151"/>
      <c r="CV81" s="151"/>
      <c r="CW81" s="151"/>
      <c r="CX81" s="151"/>
      <c r="CY81" s="151"/>
      <c r="CZ81" s="151"/>
      <c r="DA81" s="151"/>
      <c r="DB81" s="151"/>
      <c r="DC81" s="151"/>
      <c r="DD81" s="151"/>
      <c r="DE81" s="151"/>
      <c r="DF81" s="151"/>
      <c r="DG81" s="151"/>
      <c r="DH81" s="151"/>
      <c r="DI81" s="158">
        <f t="shared" si="1"/>
        <v>1</v>
      </c>
    </row>
    <row r="82" spans="1:113" ht="15.75" customHeight="1" x14ac:dyDescent="0.25">
      <c r="A82" s="161" t="s">
        <v>166</v>
      </c>
      <c r="B82" s="150"/>
      <c r="C82" s="151"/>
      <c r="D82" s="152"/>
      <c r="E82" s="153"/>
      <c r="F82" s="164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>
        <v>3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  <c r="CT82" s="151"/>
      <c r="CU82" s="151"/>
      <c r="CV82" s="151"/>
      <c r="CW82" s="151"/>
      <c r="CX82" s="151"/>
      <c r="CY82" s="151"/>
      <c r="CZ82" s="151"/>
      <c r="DA82" s="151"/>
      <c r="DB82" s="151"/>
      <c r="DC82" s="151"/>
      <c r="DD82" s="151"/>
      <c r="DE82" s="151"/>
      <c r="DF82" s="151"/>
      <c r="DG82" s="151"/>
      <c r="DH82" s="151"/>
      <c r="DI82" s="158">
        <f t="shared" si="1"/>
        <v>3</v>
      </c>
    </row>
    <row r="83" spans="1:113" ht="15.75" customHeight="1" x14ac:dyDescent="0.25">
      <c r="A83" s="161" t="s">
        <v>167</v>
      </c>
      <c r="B83" s="150"/>
      <c r="C83" s="151"/>
      <c r="D83" s="152"/>
      <c r="E83" s="153"/>
      <c r="F83" s="164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3"/>
      <c r="BR83" s="153"/>
      <c r="BS83" s="153"/>
      <c r="BT83" s="153"/>
      <c r="BU83" s="151"/>
      <c r="BV83" s="151"/>
      <c r="BW83" s="151"/>
      <c r="BX83" s="162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70">
        <v>1</v>
      </c>
      <c r="CP83" s="153"/>
      <c r="CQ83" s="153"/>
      <c r="CR83" s="151"/>
      <c r="CS83" s="151"/>
      <c r="CT83" s="151"/>
      <c r="CU83" s="151"/>
      <c r="CV83" s="151"/>
      <c r="CW83" s="151"/>
      <c r="CX83" s="151"/>
      <c r="CY83" s="151"/>
      <c r="CZ83" s="151"/>
      <c r="DA83" s="151"/>
      <c r="DB83" s="151"/>
      <c r="DC83" s="151"/>
      <c r="DD83" s="151"/>
      <c r="DE83" s="151"/>
      <c r="DF83" s="151"/>
      <c r="DG83" s="151"/>
      <c r="DH83" s="151"/>
      <c r="DI83" s="158">
        <f t="shared" si="1"/>
        <v>1</v>
      </c>
    </row>
    <row r="84" spans="1:113" ht="15.75" customHeight="1" x14ac:dyDescent="0.25">
      <c r="A84" s="161" t="s">
        <v>168</v>
      </c>
      <c r="B84" s="150"/>
      <c r="C84" s="151"/>
      <c r="D84" s="152"/>
      <c r="E84" s="153"/>
      <c r="F84" s="164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>
        <v>6</v>
      </c>
      <c r="AG84" s="153"/>
      <c r="AH84" s="153"/>
      <c r="AI84" s="153"/>
      <c r="AJ84" s="153"/>
      <c r="AK84" s="153"/>
      <c r="AL84" s="153"/>
      <c r="AM84" s="151"/>
      <c r="AN84" s="151"/>
      <c r="AO84" s="151"/>
      <c r="AP84" s="153"/>
      <c r="AQ84" s="153"/>
      <c r="AR84" s="153"/>
      <c r="AS84" s="153">
        <v>6</v>
      </c>
      <c r="AT84" s="153"/>
      <c r="AU84" s="153"/>
      <c r="AV84" s="153"/>
      <c r="AW84" s="153"/>
      <c r="AX84" s="153"/>
      <c r="AY84" s="153"/>
      <c r="AZ84" s="151"/>
      <c r="BA84" s="151"/>
      <c r="BB84" s="151"/>
      <c r="BC84" s="151"/>
      <c r="BD84" s="151"/>
      <c r="BE84" s="151"/>
      <c r="BF84" s="151">
        <v>6</v>
      </c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  <c r="CT84" s="151"/>
      <c r="CU84" s="151"/>
      <c r="CV84" s="151"/>
      <c r="CW84" s="151"/>
      <c r="CX84" s="151"/>
      <c r="CY84" s="151"/>
      <c r="CZ84" s="151"/>
      <c r="DA84" s="151"/>
      <c r="DB84" s="151"/>
      <c r="DC84" s="151"/>
      <c r="DD84" s="151"/>
      <c r="DE84" s="151"/>
      <c r="DF84" s="151"/>
      <c r="DG84" s="151"/>
      <c r="DH84" s="151"/>
      <c r="DI84" s="158">
        <f t="shared" si="1"/>
        <v>18</v>
      </c>
    </row>
    <row r="85" spans="1:113" ht="15.75" customHeight="1" x14ac:dyDescent="0.25">
      <c r="A85" s="161" t="s">
        <v>169</v>
      </c>
      <c r="B85" s="171"/>
      <c r="C85" s="171"/>
      <c r="D85" s="172">
        <v>1</v>
      </c>
      <c r="E85" s="171"/>
      <c r="F85" s="173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2"/>
      <c r="AR85" s="17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6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  <c r="CT85" s="151"/>
      <c r="CU85" s="151"/>
      <c r="CV85" s="151"/>
      <c r="CW85" s="151"/>
      <c r="CX85" s="151"/>
      <c r="CY85" s="151"/>
      <c r="CZ85" s="151"/>
      <c r="DA85" s="151"/>
      <c r="DB85" s="151"/>
      <c r="DC85" s="151"/>
      <c r="DD85" s="151"/>
      <c r="DE85" s="151"/>
      <c r="DF85" s="151"/>
      <c r="DG85" s="151"/>
      <c r="DH85" s="151"/>
      <c r="DI85" s="158">
        <f t="shared" si="1"/>
        <v>1</v>
      </c>
    </row>
    <row r="86" spans="1:113" ht="15.75" customHeight="1" x14ac:dyDescent="0.25">
      <c r="A86" s="167" t="s">
        <v>170</v>
      </c>
      <c r="B86" s="150"/>
      <c r="C86" s="151"/>
      <c r="D86" s="152"/>
      <c r="E86" s="153"/>
      <c r="F86" s="164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69">
        <v>2</v>
      </c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  <c r="CT86" s="151"/>
      <c r="CU86" s="151"/>
      <c r="CV86" s="151"/>
      <c r="CW86" s="151"/>
      <c r="CX86" s="151"/>
      <c r="CY86" s="151"/>
      <c r="CZ86" s="151"/>
      <c r="DA86" s="151"/>
      <c r="DB86" s="151"/>
      <c r="DC86" s="151"/>
      <c r="DD86" s="151"/>
      <c r="DE86" s="151"/>
      <c r="DF86" s="151"/>
      <c r="DG86" s="151"/>
      <c r="DH86" s="151"/>
      <c r="DI86" s="158">
        <f t="shared" si="1"/>
        <v>2</v>
      </c>
    </row>
    <row r="87" spans="1:113" ht="15.75" customHeight="1" x14ac:dyDescent="0.25">
      <c r="A87" s="167" t="s">
        <v>171</v>
      </c>
      <c r="B87" s="150"/>
      <c r="C87" s="151"/>
      <c r="D87" s="152"/>
      <c r="E87" s="153"/>
      <c r="F87" s="164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>
        <v>1</v>
      </c>
      <c r="AT87" s="153"/>
      <c r="AU87" s="153"/>
      <c r="AV87" s="153"/>
      <c r="AW87" s="153"/>
      <c r="AX87" s="153"/>
      <c r="AY87" s="153"/>
      <c r="AZ87" s="153"/>
      <c r="BA87" s="153"/>
      <c r="BB87" s="153"/>
      <c r="BC87" s="151"/>
      <c r="BD87" s="151"/>
      <c r="BE87" s="151"/>
      <c r="BF87" s="151">
        <v>1</v>
      </c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  <c r="CT87" s="151"/>
      <c r="CU87" s="151"/>
      <c r="CV87" s="151"/>
      <c r="CW87" s="151"/>
      <c r="CX87" s="151"/>
      <c r="CY87" s="151"/>
      <c r="CZ87" s="151"/>
      <c r="DA87" s="151"/>
      <c r="DB87" s="151"/>
      <c r="DC87" s="151"/>
      <c r="DD87" s="151"/>
      <c r="DE87" s="151"/>
      <c r="DF87" s="151"/>
      <c r="DG87" s="151"/>
      <c r="DH87" s="151"/>
      <c r="DI87" s="158">
        <f t="shared" si="1"/>
        <v>2</v>
      </c>
    </row>
    <row r="88" spans="1:113" ht="15.75" customHeight="1" x14ac:dyDescent="0.25">
      <c r="A88" s="161" t="s">
        <v>172</v>
      </c>
      <c r="B88" s="150"/>
      <c r="C88" s="151"/>
      <c r="D88" s="152"/>
      <c r="E88" s="153"/>
      <c r="F88" s="164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3"/>
      <c r="BR88" s="153"/>
      <c r="BS88" s="153"/>
      <c r="BT88" s="153"/>
      <c r="BU88" s="151"/>
      <c r="BV88" s="151"/>
      <c r="BW88" s="151"/>
      <c r="BX88" s="162"/>
      <c r="BY88" s="151"/>
      <c r="BZ88" s="151"/>
      <c r="CA88" s="151"/>
      <c r="CB88" s="162"/>
      <c r="CC88" s="162">
        <v>2</v>
      </c>
      <c r="CD88" s="162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  <c r="CT88" s="151"/>
      <c r="CU88" s="151"/>
      <c r="CV88" s="151"/>
      <c r="CW88" s="151"/>
      <c r="CX88" s="151"/>
      <c r="CY88" s="151"/>
      <c r="CZ88" s="151"/>
      <c r="DA88" s="151"/>
      <c r="DB88" s="151"/>
      <c r="DC88" s="151"/>
      <c r="DD88" s="151"/>
      <c r="DE88" s="151"/>
      <c r="DF88" s="151"/>
      <c r="DG88" s="151"/>
      <c r="DH88" s="151"/>
      <c r="DI88" s="158">
        <f t="shared" si="1"/>
        <v>2</v>
      </c>
    </row>
    <row r="89" spans="1:113" ht="15.75" customHeight="1" x14ac:dyDescent="0.25">
      <c r="A89" s="161" t="s">
        <v>173</v>
      </c>
      <c r="B89" s="150"/>
      <c r="C89" s="151"/>
      <c r="D89" s="152"/>
      <c r="E89" s="153"/>
      <c r="F89" s="164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>
        <v>15</v>
      </c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  <c r="CT89" s="151"/>
      <c r="CU89" s="151"/>
      <c r="CV89" s="151"/>
      <c r="CW89" s="151"/>
      <c r="CX89" s="151"/>
      <c r="CY89" s="151"/>
      <c r="CZ89" s="151"/>
      <c r="DA89" s="151"/>
      <c r="DB89" s="151"/>
      <c r="DC89" s="151"/>
      <c r="DD89" s="151"/>
      <c r="DE89" s="151"/>
      <c r="DF89" s="151"/>
      <c r="DG89" s="151"/>
      <c r="DH89" s="151"/>
      <c r="DI89" s="158">
        <f t="shared" si="1"/>
        <v>15</v>
      </c>
    </row>
    <row r="90" spans="1:113" ht="15.75" customHeight="1" x14ac:dyDescent="0.25">
      <c r="A90" s="161" t="s">
        <v>174</v>
      </c>
      <c r="B90" s="150"/>
      <c r="C90" s="151"/>
      <c r="D90" s="152"/>
      <c r="E90" s="153"/>
      <c r="F90" s="164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>
        <v>4</v>
      </c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>
        <v>4</v>
      </c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>
        <v>4</v>
      </c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  <c r="CT90" s="151"/>
      <c r="CU90" s="151"/>
      <c r="CV90" s="151"/>
      <c r="CW90" s="151"/>
      <c r="CX90" s="151"/>
      <c r="CY90" s="151"/>
      <c r="CZ90" s="151"/>
      <c r="DA90" s="151"/>
      <c r="DB90" s="151"/>
      <c r="DC90" s="151"/>
      <c r="DD90" s="151"/>
      <c r="DE90" s="151"/>
      <c r="DF90" s="151"/>
      <c r="DG90" s="151"/>
      <c r="DH90" s="151"/>
      <c r="DI90" s="158">
        <f t="shared" si="1"/>
        <v>12</v>
      </c>
    </row>
    <row r="91" spans="1:113" ht="15.75" customHeight="1" x14ac:dyDescent="0.25">
      <c r="A91" s="161" t="s">
        <v>175</v>
      </c>
      <c r="B91" s="171"/>
      <c r="C91" s="171"/>
      <c r="D91" s="172">
        <v>1</v>
      </c>
      <c r="E91" s="171"/>
      <c r="F91" s="173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2"/>
      <c r="AR91" s="17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  <c r="CT91" s="151"/>
      <c r="CU91" s="151"/>
      <c r="CV91" s="151"/>
      <c r="CW91" s="151"/>
      <c r="CX91" s="151"/>
      <c r="CY91" s="151"/>
      <c r="CZ91" s="151"/>
      <c r="DA91" s="151"/>
      <c r="DB91" s="151"/>
      <c r="DC91" s="151"/>
      <c r="DD91" s="151"/>
      <c r="DE91" s="151"/>
      <c r="DF91" s="151"/>
      <c r="DG91" s="151"/>
      <c r="DH91" s="151"/>
      <c r="DI91" s="158">
        <f t="shared" si="1"/>
        <v>1</v>
      </c>
    </row>
    <row r="92" spans="1:113" ht="15.75" customHeight="1" x14ac:dyDescent="0.25">
      <c r="A92" s="161" t="s">
        <v>176</v>
      </c>
      <c r="B92" s="150"/>
      <c r="C92" s="151"/>
      <c r="D92" s="152"/>
      <c r="E92" s="153"/>
      <c r="F92" s="164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>
        <v>1</v>
      </c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>
        <v>1</v>
      </c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>
        <v>1</v>
      </c>
      <c r="BR92" s="153"/>
      <c r="BS92" s="153"/>
      <c r="BT92" s="153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  <c r="CT92" s="151"/>
      <c r="CU92" s="151"/>
      <c r="CV92" s="151"/>
      <c r="CW92" s="151"/>
      <c r="CX92" s="151"/>
      <c r="CY92" s="151"/>
      <c r="CZ92" s="151"/>
      <c r="DA92" s="151"/>
      <c r="DB92" s="151"/>
      <c r="DC92" s="151"/>
      <c r="DD92" s="151"/>
      <c r="DE92" s="151"/>
      <c r="DF92" s="151"/>
      <c r="DG92" s="151"/>
      <c r="DH92" s="151"/>
      <c r="DI92" s="158">
        <f t="shared" si="1"/>
        <v>3</v>
      </c>
    </row>
    <row r="93" spans="1:113" ht="15.75" customHeight="1" x14ac:dyDescent="0.25">
      <c r="A93" s="174" t="s">
        <v>177</v>
      </c>
      <c r="B93" s="150"/>
      <c r="C93" s="151"/>
      <c r="D93" s="152"/>
      <c r="E93" s="153"/>
      <c r="F93" s="164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>
        <v>9</v>
      </c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  <c r="CT93" s="151"/>
      <c r="CU93" s="151"/>
      <c r="CV93" s="151"/>
      <c r="CW93" s="151"/>
      <c r="CX93" s="151"/>
      <c r="CY93" s="151"/>
      <c r="CZ93" s="151"/>
      <c r="DA93" s="151"/>
      <c r="DB93" s="151"/>
      <c r="DC93" s="151"/>
      <c r="DD93" s="151"/>
      <c r="DE93" s="151"/>
      <c r="DF93" s="151"/>
      <c r="DG93" s="151"/>
      <c r="DH93" s="151"/>
      <c r="DI93" s="158">
        <f t="shared" si="1"/>
        <v>9</v>
      </c>
    </row>
    <row r="94" spans="1:113" ht="15.75" customHeight="1" x14ac:dyDescent="0.25">
      <c r="A94" s="161" t="s">
        <v>178</v>
      </c>
      <c r="B94" s="150"/>
      <c r="C94" s="151"/>
      <c r="D94" s="152"/>
      <c r="E94" s="153"/>
      <c r="F94" s="164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>
        <v>4</v>
      </c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>
        <v>4</v>
      </c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>
        <v>4</v>
      </c>
      <c r="BR94" s="153"/>
      <c r="BS94" s="153"/>
      <c r="BT94" s="153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  <c r="CT94" s="151"/>
      <c r="CU94" s="151"/>
      <c r="CV94" s="151"/>
      <c r="CW94" s="151"/>
      <c r="CX94" s="151"/>
      <c r="CY94" s="151"/>
      <c r="CZ94" s="151"/>
      <c r="DA94" s="151"/>
      <c r="DB94" s="151"/>
      <c r="DC94" s="151"/>
      <c r="DD94" s="151"/>
      <c r="DE94" s="151"/>
      <c r="DF94" s="151"/>
      <c r="DG94" s="151"/>
      <c r="DH94" s="151"/>
      <c r="DI94" s="158">
        <f t="shared" si="1"/>
        <v>12</v>
      </c>
    </row>
    <row r="95" spans="1:113" ht="15.75" customHeight="1" x14ac:dyDescent="0.25">
      <c r="A95" s="167" t="s">
        <v>179</v>
      </c>
      <c r="B95" s="150"/>
      <c r="C95" s="151"/>
      <c r="D95" s="152"/>
      <c r="E95" s="153"/>
      <c r="F95" s="164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>
        <v>1</v>
      </c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>
        <v>1</v>
      </c>
      <c r="BB95" s="153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3">
        <v>1</v>
      </c>
      <c r="BO95" s="153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  <c r="CT95" s="151"/>
      <c r="CU95" s="151"/>
      <c r="CV95" s="151"/>
      <c r="CW95" s="151"/>
      <c r="CX95" s="151"/>
      <c r="CY95" s="151"/>
      <c r="CZ95" s="151"/>
      <c r="DA95" s="151"/>
      <c r="DB95" s="151"/>
      <c r="DC95" s="151"/>
      <c r="DD95" s="151"/>
      <c r="DE95" s="151"/>
      <c r="DF95" s="151"/>
      <c r="DG95" s="151"/>
      <c r="DH95" s="151"/>
      <c r="DI95" s="158">
        <f t="shared" si="1"/>
        <v>3</v>
      </c>
    </row>
    <row r="96" spans="1:113" ht="15.75" customHeight="1" x14ac:dyDescent="0.25">
      <c r="A96" s="167" t="s">
        <v>180</v>
      </c>
      <c r="B96" s="150"/>
      <c r="C96" s="151"/>
      <c r="D96" s="152"/>
      <c r="E96" s="153"/>
      <c r="F96" s="164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>
        <v>1</v>
      </c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>
        <v>1</v>
      </c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>
        <v>1</v>
      </c>
      <c r="BO96" s="153"/>
      <c r="BP96" s="153"/>
      <c r="BQ96" s="153"/>
      <c r="BR96" s="153"/>
      <c r="BS96" s="153"/>
      <c r="BT96" s="153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  <c r="CT96" s="151"/>
      <c r="CU96" s="151"/>
      <c r="CV96" s="151"/>
      <c r="CW96" s="151"/>
      <c r="CX96" s="151"/>
      <c r="CY96" s="151"/>
      <c r="CZ96" s="151"/>
      <c r="DA96" s="151"/>
      <c r="DB96" s="151"/>
      <c r="DC96" s="151"/>
      <c r="DD96" s="151"/>
      <c r="DE96" s="151"/>
      <c r="DF96" s="151"/>
      <c r="DG96" s="151"/>
      <c r="DH96" s="151"/>
      <c r="DI96" s="158">
        <f t="shared" si="1"/>
        <v>3</v>
      </c>
    </row>
    <row r="97" spans="1:113" ht="15.75" customHeight="1" x14ac:dyDescent="0.25">
      <c r="A97" s="161" t="s">
        <v>181</v>
      </c>
      <c r="B97" s="150"/>
      <c r="C97" s="151"/>
      <c r="D97" s="152"/>
      <c r="E97" s="153"/>
      <c r="F97" s="164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>
        <v>3</v>
      </c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>
        <v>3</v>
      </c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>
        <v>3</v>
      </c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  <c r="CT97" s="151"/>
      <c r="CU97" s="151"/>
      <c r="CV97" s="151"/>
      <c r="CW97" s="151"/>
      <c r="CX97" s="151"/>
      <c r="CY97" s="151"/>
      <c r="CZ97" s="151"/>
      <c r="DA97" s="151"/>
      <c r="DB97" s="151"/>
      <c r="DC97" s="151"/>
      <c r="DD97" s="151"/>
      <c r="DE97" s="151"/>
      <c r="DF97" s="151"/>
      <c r="DG97" s="151"/>
      <c r="DH97" s="151"/>
      <c r="DI97" s="158">
        <f t="shared" si="1"/>
        <v>9</v>
      </c>
    </row>
    <row r="98" spans="1:113" ht="15.75" customHeight="1" x14ac:dyDescent="0.25">
      <c r="A98" s="167" t="s">
        <v>182</v>
      </c>
      <c r="B98" s="150"/>
      <c r="C98" s="151"/>
      <c r="D98" s="152"/>
      <c r="E98" s="153"/>
      <c r="F98" s="164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>
        <v>1</v>
      </c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>
        <v>1</v>
      </c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>
        <v>1</v>
      </c>
      <c r="BO98" s="153"/>
      <c r="BP98" s="153"/>
      <c r="BQ98" s="153"/>
      <c r="BR98" s="153"/>
      <c r="BS98" s="153"/>
      <c r="BT98" s="153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  <c r="CT98" s="151"/>
      <c r="CU98" s="151"/>
      <c r="CV98" s="151"/>
      <c r="CW98" s="151"/>
      <c r="CX98" s="151"/>
      <c r="CY98" s="151"/>
      <c r="CZ98" s="151"/>
      <c r="DA98" s="151"/>
      <c r="DB98" s="151"/>
      <c r="DC98" s="151"/>
      <c r="DD98" s="151"/>
      <c r="DE98" s="151"/>
      <c r="DF98" s="151"/>
      <c r="DG98" s="151"/>
      <c r="DH98" s="151"/>
      <c r="DI98" s="158">
        <f t="shared" si="1"/>
        <v>3</v>
      </c>
    </row>
    <row r="99" spans="1:113" ht="15.75" customHeight="1" x14ac:dyDescent="0.25">
      <c r="A99" s="174" t="s">
        <v>183</v>
      </c>
      <c r="B99" s="150"/>
      <c r="C99" s="151"/>
      <c r="D99" s="152"/>
      <c r="E99" s="153"/>
      <c r="F99" s="164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>
        <v>3</v>
      </c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  <c r="CT99" s="151"/>
      <c r="CU99" s="151"/>
      <c r="CV99" s="151"/>
      <c r="CW99" s="151"/>
      <c r="CX99" s="151"/>
      <c r="CY99" s="151"/>
      <c r="CZ99" s="151"/>
      <c r="DA99" s="151"/>
      <c r="DB99" s="151"/>
      <c r="DC99" s="151"/>
      <c r="DD99" s="151"/>
      <c r="DE99" s="151"/>
      <c r="DF99" s="151"/>
      <c r="DG99" s="151"/>
      <c r="DH99" s="151"/>
      <c r="DI99" s="158">
        <f t="shared" si="1"/>
        <v>3</v>
      </c>
    </row>
    <row r="100" spans="1:113" ht="15.75" customHeight="1" x14ac:dyDescent="0.25">
      <c r="A100" s="161" t="s">
        <v>184</v>
      </c>
      <c r="B100" s="150"/>
      <c r="C100" s="151"/>
      <c r="D100" s="152"/>
      <c r="E100" s="153"/>
      <c r="F100" s="164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>
        <v>1</v>
      </c>
      <c r="AE100" s="153"/>
      <c r="AF100" s="153"/>
      <c r="AG100" s="153"/>
      <c r="AH100" s="153"/>
      <c r="AI100" s="153"/>
      <c r="AJ100" s="153"/>
      <c r="AK100" s="153"/>
      <c r="AL100" s="153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  <c r="CT100" s="151"/>
      <c r="CU100" s="151"/>
      <c r="CV100" s="151"/>
      <c r="CW100" s="151"/>
      <c r="CX100" s="151"/>
      <c r="CY100" s="151"/>
      <c r="CZ100" s="151"/>
      <c r="DA100" s="151"/>
      <c r="DB100" s="151"/>
      <c r="DC100" s="151"/>
      <c r="DD100" s="151"/>
      <c r="DE100" s="151"/>
      <c r="DF100" s="151"/>
      <c r="DG100" s="151"/>
      <c r="DH100" s="151"/>
      <c r="DI100" s="158">
        <f t="shared" si="1"/>
        <v>1</v>
      </c>
    </row>
    <row r="101" spans="1:113" ht="15.75" customHeight="1" x14ac:dyDescent="0.25">
      <c r="A101" s="161" t="s">
        <v>185</v>
      </c>
      <c r="B101" s="150"/>
      <c r="C101" s="151"/>
      <c r="D101" s="152"/>
      <c r="E101" s="153"/>
      <c r="F101" s="164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>
        <v>3</v>
      </c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>
        <v>3</v>
      </c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>
        <v>3</v>
      </c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  <c r="CT101" s="151"/>
      <c r="CU101" s="151"/>
      <c r="CV101" s="151"/>
      <c r="CW101" s="151"/>
      <c r="CX101" s="151"/>
      <c r="CY101" s="151"/>
      <c r="CZ101" s="151"/>
      <c r="DA101" s="151"/>
      <c r="DB101" s="151"/>
      <c r="DC101" s="151"/>
      <c r="DD101" s="151"/>
      <c r="DE101" s="151"/>
      <c r="DF101" s="151"/>
      <c r="DG101" s="151"/>
      <c r="DH101" s="151"/>
      <c r="DI101" s="158">
        <f t="shared" si="1"/>
        <v>9</v>
      </c>
    </row>
    <row r="102" spans="1:113" ht="15.75" customHeight="1" x14ac:dyDescent="0.25">
      <c r="A102" s="161" t="s">
        <v>186</v>
      </c>
      <c r="B102" s="150"/>
      <c r="C102" s="151"/>
      <c r="D102" s="152"/>
      <c r="E102" s="153"/>
      <c r="F102" s="164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>
        <v>4</v>
      </c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>
        <v>4</v>
      </c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>
        <v>4</v>
      </c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53"/>
      <c r="BS102" s="153"/>
      <c r="BT102" s="153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  <c r="CT102" s="151"/>
      <c r="CU102" s="151"/>
      <c r="CV102" s="151"/>
      <c r="CW102" s="151"/>
      <c r="CX102" s="151"/>
      <c r="CY102" s="151"/>
      <c r="CZ102" s="151"/>
      <c r="DA102" s="151"/>
      <c r="DB102" s="151"/>
      <c r="DC102" s="151"/>
      <c r="DD102" s="151"/>
      <c r="DE102" s="151"/>
      <c r="DF102" s="151"/>
      <c r="DG102" s="151"/>
      <c r="DH102" s="151"/>
      <c r="DI102" s="158">
        <f t="shared" si="1"/>
        <v>12</v>
      </c>
    </row>
    <row r="103" spans="1:113" ht="15.75" customHeight="1" x14ac:dyDescent="0.25">
      <c r="A103" s="161" t="s">
        <v>187</v>
      </c>
      <c r="B103" s="171"/>
      <c r="C103" s="171"/>
      <c r="D103" s="172">
        <v>2</v>
      </c>
      <c r="E103" s="171"/>
      <c r="F103" s="173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2"/>
      <c r="AR103" s="17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  <c r="CT103" s="151"/>
      <c r="CU103" s="151"/>
      <c r="CV103" s="151"/>
      <c r="CW103" s="151"/>
      <c r="CX103" s="151"/>
      <c r="CY103" s="151"/>
      <c r="CZ103" s="151"/>
      <c r="DA103" s="151"/>
      <c r="DB103" s="151"/>
      <c r="DC103" s="151"/>
      <c r="DD103" s="151"/>
      <c r="DE103" s="151"/>
      <c r="DF103" s="151"/>
      <c r="DG103" s="151"/>
      <c r="DH103" s="151"/>
      <c r="DI103" s="158">
        <f t="shared" si="1"/>
        <v>2</v>
      </c>
    </row>
    <row r="104" spans="1:113" ht="15.75" customHeight="1" x14ac:dyDescent="0.25">
      <c r="A104" s="161" t="s">
        <v>188</v>
      </c>
      <c r="B104" s="150"/>
      <c r="C104" s="151"/>
      <c r="D104" s="152"/>
      <c r="E104" s="153"/>
      <c r="F104" s="164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>
        <v>1</v>
      </c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  <c r="CT104" s="151"/>
      <c r="CU104" s="151"/>
      <c r="CV104" s="151"/>
      <c r="CW104" s="151"/>
      <c r="CX104" s="151"/>
      <c r="CY104" s="151"/>
      <c r="CZ104" s="151"/>
      <c r="DA104" s="151"/>
      <c r="DB104" s="151"/>
      <c r="DC104" s="151"/>
      <c r="DD104" s="151"/>
      <c r="DE104" s="151"/>
      <c r="DF104" s="151"/>
      <c r="DG104" s="151"/>
      <c r="DH104" s="151"/>
      <c r="DI104" s="158">
        <f t="shared" si="1"/>
        <v>1</v>
      </c>
    </row>
    <row r="105" spans="1:113" ht="15.75" customHeight="1" x14ac:dyDescent="0.25">
      <c r="A105" s="161" t="s">
        <v>189</v>
      </c>
      <c r="B105" s="150"/>
      <c r="C105" s="151"/>
      <c r="D105" s="152"/>
      <c r="E105" s="153"/>
      <c r="F105" s="164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1"/>
      <c r="BD105" s="151"/>
      <c r="BE105" s="151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53"/>
      <c r="BS105" s="175">
        <v>8</v>
      </c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  <c r="CT105" s="151"/>
      <c r="CU105" s="151"/>
      <c r="CV105" s="151"/>
      <c r="CW105" s="151"/>
      <c r="CX105" s="151"/>
      <c r="CY105" s="151"/>
      <c r="CZ105" s="151"/>
      <c r="DA105" s="151"/>
      <c r="DB105" s="151"/>
      <c r="DC105" s="151"/>
      <c r="DD105" s="151"/>
      <c r="DE105" s="151"/>
      <c r="DF105" s="151"/>
      <c r="DG105" s="151"/>
      <c r="DH105" s="151"/>
      <c r="DI105" s="158">
        <f t="shared" si="1"/>
        <v>8</v>
      </c>
    </row>
    <row r="106" spans="1:113" ht="15.75" customHeight="1" x14ac:dyDescent="0.25">
      <c r="A106" s="161" t="s">
        <v>190</v>
      </c>
      <c r="B106" s="150"/>
      <c r="C106" s="151"/>
      <c r="D106" s="152"/>
      <c r="E106" s="153"/>
      <c r="F106" s="164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1"/>
      <c r="BD106" s="151"/>
      <c r="BE106" s="151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75">
        <v>4</v>
      </c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  <c r="CT106" s="151"/>
      <c r="CU106" s="151"/>
      <c r="CV106" s="151"/>
      <c r="CW106" s="151"/>
      <c r="CX106" s="151"/>
      <c r="CY106" s="151"/>
      <c r="CZ106" s="151"/>
      <c r="DA106" s="151"/>
      <c r="DB106" s="151"/>
      <c r="DC106" s="151"/>
      <c r="DD106" s="151"/>
      <c r="DE106" s="151"/>
      <c r="DF106" s="151"/>
      <c r="DG106" s="151"/>
      <c r="DH106" s="151"/>
      <c r="DI106" s="158">
        <f t="shared" si="1"/>
        <v>4</v>
      </c>
    </row>
    <row r="107" spans="1:113" ht="15.75" customHeight="1" x14ac:dyDescent="0.25">
      <c r="A107" s="161" t="s">
        <v>191</v>
      </c>
      <c r="B107" s="150"/>
      <c r="C107" s="151"/>
      <c r="D107" s="152"/>
      <c r="E107" s="153"/>
      <c r="F107" s="164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>
        <v>6</v>
      </c>
      <c r="AG107" s="153"/>
      <c r="AH107" s="153"/>
      <c r="AI107" s="153"/>
      <c r="AJ107" s="153"/>
      <c r="AK107" s="153"/>
      <c r="AL107" s="153"/>
      <c r="AM107" s="151"/>
      <c r="AN107" s="151"/>
      <c r="AO107" s="151"/>
      <c r="AP107" s="153"/>
      <c r="AQ107" s="153"/>
      <c r="AR107" s="153"/>
      <c r="AS107" s="153">
        <v>6</v>
      </c>
      <c r="AT107" s="153"/>
      <c r="AU107" s="153"/>
      <c r="AV107" s="153"/>
      <c r="AW107" s="153"/>
      <c r="AX107" s="153"/>
      <c r="AY107" s="153"/>
      <c r="AZ107" s="151"/>
      <c r="BA107" s="151"/>
      <c r="BB107" s="151"/>
      <c r="BC107" s="151"/>
      <c r="BD107" s="151"/>
      <c r="BE107" s="151"/>
      <c r="BF107" s="151">
        <v>6</v>
      </c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  <c r="CT107" s="151"/>
      <c r="CU107" s="151"/>
      <c r="CV107" s="151"/>
      <c r="CW107" s="151"/>
      <c r="CX107" s="151"/>
      <c r="CY107" s="151"/>
      <c r="CZ107" s="151"/>
      <c r="DA107" s="151"/>
      <c r="DB107" s="151"/>
      <c r="DC107" s="151"/>
      <c r="DD107" s="151"/>
      <c r="DE107" s="151"/>
      <c r="DF107" s="151"/>
      <c r="DG107" s="151"/>
      <c r="DH107" s="151"/>
      <c r="DI107" s="158">
        <f t="shared" si="1"/>
        <v>18</v>
      </c>
    </row>
    <row r="108" spans="1:113" ht="15.75" customHeight="1" x14ac:dyDescent="0.25">
      <c r="A108" s="161" t="s">
        <v>192</v>
      </c>
      <c r="B108" s="150"/>
      <c r="C108" s="151"/>
      <c r="D108" s="152"/>
      <c r="E108" s="153"/>
      <c r="F108" s="164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>
        <v>1</v>
      </c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  <c r="CT108" s="151"/>
      <c r="CU108" s="151"/>
      <c r="CV108" s="151"/>
      <c r="CW108" s="151"/>
      <c r="CX108" s="151"/>
      <c r="CY108" s="151"/>
      <c r="CZ108" s="151"/>
      <c r="DA108" s="151"/>
      <c r="DB108" s="151"/>
      <c r="DC108" s="151"/>
      <c r="DD108" s="151"/>
      <c r="DE108" s="151"/>
      <c r="DF108" s="151"/>
      <c r="DG108" s="151"/>
      <c r="DH108" s="151"/>
      <c r="DI108" s="158">
        <f t="shared" si="1"/>
        <v>1</v>
      </c>
    </row>
    <row r="109" spans="1:113" ht="15.75" customHeight="1" x14ac:dyDescent="0.25">
      <c r="A109" s="161" t="s">
        <v>193</v>
      </c>
      <c r="B109" s="150"/>
      <c r="C109" s="151"/>
      <c r="D109" s="152"/>
      <c r="E109" s="153"/>
      <c r="F109" s="164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>
        <v>1</v>
      </c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  <c r="CT109" s="151"/>
      <c r="CU109" s="151"/>
      <c r="CV109" s="151"/>
      <c r="CW109" s="151"/>
      <c r="CX109" s="151"/>
      <c r="CY109" s="151"/>
      <c r="CZ109" s="151"/>
      <c r="DA109" s="151"/>
      <c r="DB109" s="151"/>
      <c r="DC109" s="151"/>
      <c r="DD109" s="151"/>
      <c r="DE109" s="151"/>
      <c r="DF109" s="151"/>
      <c r="DG109" s="151"/>
      <c r="DH109" s="151"/>
      <c r="DI109" s="158">
        <f t="shared" si="1"/>
        <v>1</v>
      </c>
    </row>
    <row r="110" spans="1:113" ht="15.75" customHeight="1" x14ac:dyDescent="0.25">
      <c r="A110" s="167" t="s">
        <v>194</v>
      </c>
      <c r="B110" s="150"/>
      <c r="C110" s="151"/>
      <c r="D110" s="152"/>
      <c r="E110" s="153"/>
      <c r="F110" s="164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>
        <v>1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>
        <v>1</v>
      </c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53"/>
      <c r="BN110" s="153"/>
      <c r="BO110" s="153">
        <v>1</v>
      </c>
      <c r="BP110" s="153"/>
      <c r="BQ110" s="153"/>
      <c r="BR110" s="153"/>
      <c r="BS110" s="153"/>
      <c r="BT110" s="153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  <c r="CT110" s="151"/>
      <c r="CU110" s="151"/>
      <c r="CV110" s="151"/>
      <c r="CW110" s="151"/>
      <c r="CX110" s="151"/>
      <c r="CY110" s="151"/>
      <c r="CZ110" s="151"/>
      <c r="DA110" s="151"/>
      <c r="DB110" s="151"/>
      <c r="DC110" s="151"/>
      <c r="DD110" s="151"/>
      <c r="DE110" s="151"/>
      <c r="DF110" s="151"/>
      <c r="DG110" s="151"/>
      <c r="DH110" s="151"/>
      <c r="DI110" s="158">
        <f t="shared" si="1"/>
        <v>3</v>
      </c>
    </row>
    <row r="111" spans="1:113" ht="15.75" customHeight="1" x14ac:dyDescent="0.25">
      <c r="A111" s="161" t="s">
        <v>195</v>
      </c>
      <c r="B111" s="150"/>
      <c r="C111" s="151"/>
      <c r="D111" s="152"/>
      <c r="E111" s="153"/>
      <c r="F111" s="164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>
        <v>1</v>
      </c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>
        <v>1</v>
      </c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53"/>
      <c r="BQ111" s="153">
        <v>1</v>
      </c>
      <c r="BR111" s="153"/>
      <c r="BS111" s="153"/>
      <c r="BT111" s="153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  <c r="CT111" s="151"/>
      <c r="CU111" s="151"/>
      <c r="CV111" s="151"/>
      <c r="CW111" s="151"/>
      <c r="CX111" s="151"/>
      <c r="CY111" s="151"/>
      <c r="CZ111" s="151"/>
      <c r="DA111" s="151"/>
      <c r="DB111" s="151"/>
      <c r="DC111" s="151"/>
      <c r="DD111" s="151"/>
      <c r="DE111" s="151"/>
      <c r="DF111" s="151"/>
      <c r="DG111" s="151"/>
      <c r="DH111" s="151"/>
      <c r="DI111" s="158">
        <f t="shared" si="1"/>
        <v>3</v>
      </c>
    </row>
    <row r="112" spans="1:113" ht="15.75" customHeight="1" x14ac:dyDescent="0.25">
      <c r="A112" s="176" t="s">
        <v>196</v>
      </c>
      <c r="B112" s="171"/>
      <c r="C112" s="171"/>
      <c r="D112" s="172"/>
      <c r="E112" s="171"/>
      <c r="F112" s="173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2">
        <v>1</v>
      </c>
      <c r="AR112" s="171"/>
      <c r="AS112" s="156"/>
      <c r="AT112" s="156"/>
      <c r="AU112" s="156"/>
      <c r="AV112" s="156"/>
      <c r="AW112" s="156"/>
      <c r="AX112" s="156"/>
      <c r="AY112" s="156"/>
      <c r="AZ112" s="156"/>
      <c r="BA112" s="156"/>
      <c r="BB112" s="156"/>
      <c r="BC112" s="156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  <c r="CT112" s="151"/>
      <c r="CU112" s="151"/>
      <c r="CV112" s="151"/>
      <c r="CW112" s="151"/>
      <c r="CX112" s="151"/>
      <c r="CY112" s="151"/>
      <c r="CZ112" s="151"/>
      <c r="DA112" s="151"/>
      <c r="DB112" s="151"/>
      <c r="DC112" s="151"/>
      <c r="DD112" s="151"/>
      <c r="DE112" s="151"/>
      <c r="DF112" s="151"/>
      <c r="DG112" s="151"/>
      <c r="DH112" s="151"/>
      <c r="DI112" s="158">
        <f t="shared" si="1"/>
        <v>1</v>
      </c>
    </row>
    <row r="113" spans="1:113" ht="15.75" customHeight="1" x14ac:dyDescent="0.25">
      <c r="A113" s="177" t="s">
        <v>197</v>
      </c>
      <c r="B113" s="171"/>
      <c r="C113" s="171"/>
      <c r="D113" s="172"/>
      <c r="E113" s="171"/>
      <c r="F113" s="173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2">
        <v>1</v>
      </c>
      <c r="AR113" s="17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  <c r="CT113" s="151"/>
      <c r="CU113" s="151"/>
      <c r="CV113" s="151"/>
      <c r="CW113" s="151"/>
      <c r="CX113" s="151"/>
      <c r="CY113" s="151"/>
      <c r="CZ113" s="151"/>
      <c r="DA113" s="151"/>
      <c r="DB113" s="151"/>
      <c r="DC113" s="151"/>
      <c r="DD113" s="151"/>
      <c r="DE113" s="151"/>
      <c r="DF113" s="151"/>
      <c r="DG113" s="151"/>
      <c r="DH113" s="151"/>
      <c r="DI113" s="158">
        <f t="shared" si="1"/>
        <v>1</v>
      </c>
    </row>
    <row r="114" spans="1:113" ht="15.75" customHeight="1" x14ac:dyDescent="0.25">
      <c r="A114" s="161" t="s">
        <v>198</v>
      </c>
      <c r="B114" s="150"/>
      <c r="C114" s="151"/>
      <c r="D114" s="152"/>
      <c r="E114" s="153"/>
      <c r="F114" s="164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>
        <v>1</v>
      </c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53"/>
      <c r="BS114" s="153"/>
      <c r="BT114" s="153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  <c r="CT114" s="151"/>
      <c r="CU114" s="151"/>
      <c r="CV114" s="151"/>
      <c r="CW114" s="151"/>
      <c r="CX114" s="151"/>
      <c r="CY114" s="151"/>
      <c r="CZ114" s="151"/>
      <c r="DA114" s="151"/>
      <c r="DB114" s="151"/>
      <c r="DC114" s="151"/>
      <c r="DD114" s="151"/>
      <c r="DE114" s="151"/>
      <c r="DF114" s="151"/>
      <c r="DG114" s="151"/>
      <c r="DH114" s="151"/>
      <c r="DI114" s="158">
        <f t="shared" si="1"/>
        <v>1</v>
      </c>
    </row>
    <row r="115" spans="1:113" ht="15.75" customHeight="1" x14ac:dyDescent="0.25">
      <c r="A115" s="161" t="s">
        <v>199</v>
      </c>
      <c r="B115" s="150"/>
      <c r="C115" s="151"/>
      <c r="D115" s="152"/>
      <c r="E115" s="153"/>
      <c r="F115" s="164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>
        <v>1</v>
      </c>
      <c r="BR115" s="153"/>
      <c r="BS115" s="153"/>
      <c r="BT115" s="153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  <c r="CT115" s="151"/>
      <c r="CU115" s="151"/>
      <c r="CV115" s="151"/>
      <c r="CW115" s="151"/>
      <c r="CX115" s="151"/>
      <c r="CY115" s="151"/>
      <c r="CZ115" s="151"/>
      <c r="DA115" s="151"/>
      <c r="DB115" s="151"/>
      <c r="DC115" s="151"/>
      <c r="DD115" s="151"/>
      <c r="DE115" s="151"/>
      <c r="DF115" s="151"/>
      <c r="DG115" s="151"/>
      <c r="DH115" s="151"/>
      <c r="DI115" s="158">
        <f t="shared" si="1"/>
        <v>1</v>
      </c>
    </row>
    <row r="116" spans="1:113" ht="15.75" customHeight="1" x14ac:dyDescent="0.25">
      <c r="A116" s="161" t="s">
        <v>200</v>
      </c>
      <c r="B116" s="150"/>
      <c r="C116" s="151"/>
      <c r="D116" s="152"/>
      <c r="E116" s="153"/>
      <c r="F116" s="164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>
        <v>1</v>
      </c>
      <c r="AG116" s="153"/>
      <c r="AH116" s="153"/>
      <c r="AI116" s="153"/>
      <c r="AJ116" s="153"/>
      <c r="AK116" s="153"/>
      <c r="AL116" s="153"/>
      <c r="AM116" s="151"/>
      <c r="AN116" s="151"/>
      <c r="AO116" s="151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  <c r="CT116" s="151"/>
      <c r="CU116" s="151"/>
      <c r="CV116" s="151"/>
      <c r="CW116" s="151"/>
      <c r="CX116" s="151"/>
      <c r="CY116" s="151"/>
      <c r="CZ116" s="151"/>
      <c r="DA116" s="151"/>
      <c r="DB116" s="151"/>
      <c r="DC116" s="151"/>
      <c r="DD116" s="151"/>
      <c r="DE116" s="151"/>
      <c r="DF116" s="151"/>
      <c r="DG116" s="151"/>
      <c r="DH116" s="151"/>
      <c r="DI116" s="158">
        <f t="shared" si="1"/>
        <v>1</v>
      </c>
    </row>
    <row r="117" spans="1:113" ht="15.75" customHeight="1" x14ac:dyDescent="0.25">
      <c r="A117" s="161" t="s">
        <v>201</v>
      </c>
      <c r="B117" s="150"/>
      <c r="C117" s="151"/>
      <c r="D117" s="152"/>
      <c r="E117" s="153"/>
      <c r="F117" s="164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>
        <v>1</v>
      </c>
      <c r="AG117" s="153"/>
      <c r="AH117" s="153"/>
      <c r="AI117" s="153"/>
      <c r="AJ117" s="153"/>
      <c r="AK117" s="153"/>
      <c r="AL117" s="153"/>
      <c r="AM117" s="151"/>
      <c r="AN117" s="151"/>
      <c r="AO117" s="151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  <c r="CT117" s="151"/>
      <c r="CU117" s="151"/>
      <c r="CV117" s="151"/>
      <c r="CW117" s="151"/>
      <c r="CX117" s="151"/>
      <c r="CY117" s="151"/>
      <c r="CZ117" s="151"/>
      <c r="DA117" s="151"/>
      <c r="DB117" s="151"/>
      <c r="DC117" s="151"/>
      <c r="DD117" s="151"/>
      <c r="DE117" s="151"/>
      <c r="DF117" s="151"/>
      <c r="DG117" s="151"/>
      <c r="DH117" s="151"/>
      <c r="DI117" s="158">
        <f t="shared" si="1"/>
        <v>1</v>
      </c>
    </row>
    <row r="118" spans="1:113" ht="15.75" customHeight="1" x14ac:dyDescent="0.25">
      <c r="A118" s="174" t="s">
        <v>202</v>
      </c>
      <c r="B118" s="150"/>
      <c r="C118" s="151"/>
      <c r="D118" s="152"/>
      <c r="E118" s="153"/>
      <c r="F118" s="164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>
        <v>2</v>
      </c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  <c r="CT118" s="151"/>
      <c r="CU118" s="151"/>
      <c r="CV118" s="151"/>
      <c r="CW118" s="151"/>
      <c r="CX118" s="151"/>
      <c r="CY118" s="151"/>
      <c r="CZ118" s="151"/>
      <c r="DA118" s="151"/>
      <c r="DB118" s="151"/>
      <c r="DC118" s="151"/>
      <c r="DD118" s="151"/>
      <c r="DE118" s="151"/>
      <c r="DF118" s="151"/>
      <c r="DG118" s="151"/>
      <c r="DH118" s="151"/>
      <c r="DI118" s="158">
        <f t="shared" si="1"/>
        <v>2</v>
      </c>
    </row>
    <row r="119" spans="1:113" ht="15.75" customHeight="1" x14ac:dyDescent="0.25">
      <c r="A119" s="174" t="s">
        <v>203</v>
      </c>
      <c r="B119" s="150"/>
      <c r="C119" s="151"/>
      <c r="D119" s="152"/>
      <c r="E119" s="153"/>
      <c r="F119" s="164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>
        <v>1</v>
      </c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  <c r="CT119" s="151"/>
      <c r="CU119" s="151"/>
      <c r="CV119" s="151"/>
      <c r="CW119" s="151"/>
      <c r="CX119" s="151"/>
      <c r="CY119" s="151"/>
      <c r="CZ119" s="151"/>
      <c r="DA119" s="151"/>
      <c r="DB119" s="151"/>
      <c r="DC119" s="151"/>
      <c r="DD119" s="151"/>
      <c r="DE119" s="151"/>
      <c r="DF119" s="151"/>
      <c r="DG119" s="151"/>
      <c r="DH119" s="151"/>
      <c r="DI119" s="158">
        <f t="shared" si="1"/>
        <v>1</v>
      </c>
    </row>
    <row r="120" spans="1:113" ht="15.75" customHeight="1" x14ac:dyDescent="0.25">
      <c r="A120" s="161" t="s">
        <v>204</v>
      </c>
      <c r="B120" s="150"/>
      <c r="C120" s="151"/>
      <c r="D120" s="152"/>
      <c r="E120" s="153"/>
      <c r="F120" s="164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>
        <v>6</v>
      </c>
      <c r="AG120" s="153"/>
      <c r="AH120" s="153"/>
      <c r="AI120" s="153"/>
      <c r="AJ120" s="153"/>
      <c r="AK120" s="153"/>
      <c r="AL120" s="153"/>
      <c r="AM120" s="151"/>
      <c r="AN120" s="151"/>
      <c r="AO120" s="151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  <c r="CT120" s="151"/>
      <c r="CU120" s="151"/>
      <c r="CV120" s="151"/>
      <c r="CW120" s="151"/>
      <c r="CX120" s="151"/>
      <c r="CY120" s="151"/>
      <c r="CZ120" s="151"/>
      <c r="DA120" s="151"/>
      <c r="DB120" s="151"/>
      <c r="DC120" s="151"/>
      <c r="DD120" s="151"/>
      <c r="DE120" s="151"/>
      <c r="DF120" s="151"/>
      <c r="DG120" s="151"/>
      <c r="DH120" s="151"/>
      <c r="DI120" s="158">
        <f t="shared" si="1"/>
        <v>6</v>
      </c>
    </row>
    <row r="121" spans="1:113" ht="15.75" customHeight="1" x14ac:dyDescent="0.25">
      <c r="A121" s="167" t="s">
        <v>204</v>
      </c>
      <c r="B121" s="150"/>
      <c r="C121" s="151"/>
      <c r="D121" s="152"/>
      <c r="E121" s="153"/>
      <c r="F121" s="164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>
        <v>7</v>
      </c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1"/>
      <c r="BD121" s="151"/>
      <c r="BE121" s="151"/>
      <c r="BF121" s="151">
        <v>7</v>
      </c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  <c r="CT121" s="151"/>
      <c r="CU121" s="151"/>
      <c r="CV121" s="151"/>
      <c r="CW121" s="151"/>
      <c r="CX121" s="151"/>
      <c r="CY121" s="151"/>
      <c r="CZ121" s="151"/>
      <c r="DA121" s="151"/>
      <c r="DB121" s="151"/>
      <c r="DC121" s="151"/>
      <c r="DD121" s="151"/>
      <c r="DE121" s="151"/>
      <c r="DF121" s="151"/>
      <c r="DG121" s="151"/>
      <c r="DH121" s="151"/>
      <c r="DI121" s="158">
        <f t="shared" si="1"/>
        <v>14</v>
      </c>
    </row>
    <row r="122" spans="1:113" ht="15.75" customHeight="1" x14ac:dyDescent="0.25">
      <c r="A122" s="174" t="s">
        <v>205</v>
      </c>
      <c r="B122" s="150"/>
      <c r="C122" s="151"/>
      <c r="D122" s="152"/>
      <c r="E122" s="153"/>
      <c r="F122" s="164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>
        <v>2</v>
      </c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  <c r="CT122" s="151"/>
      <c r="CU122" s="151"/>
      <c r="CV122" s="151"/>
      <c r="CW122" s="151"/>
      <c r="CX122" s="151"/>
      <c r="CY122" s="151"/>
      <c r="CZ122" s="151"/>
      <c r="DA122" s="151"/>
      <c r="DB122" s="151"/>
      <c r="DC122" s="151"/>
      <c r="DD122" s="151"/>
      <c r="DE122" s="151"/>
      <c r="DF122" s="151"/>
      <c r="DG122" s="151"/>
      <c r="DH122" s="151"/>
      <c r="DI122" s="158">
        <f t="shared" si="1"/>
        <v>2</v>
      </c>
    </row>
    <row r="123" spans="1:113" ht="15.75" customHeight="1" x14ac:dyDescent="0.25">
      <c r="A123" s="174" t="s">
        <v>206</v>
      </c>
      <c r="B123" s="150"/>
      <c r="C123" s="151"/>
      <c r="D123" s="152"/>
      <c r="E123" s="153"/>
      <c r="F123" s="164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>
        <v>1</v>
      </c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  <c r="CT123" s="151"/>
      <c r="CU123" s="151"/>
      <c r="CV123" s="151"/>
      <c r="CW123" s="151"/>
      <c r="CX123" s="151"/>
      <c r="CY123" s="151"/>
      <c r="CZ123" s="151"/>
      <c r="DA123" s="151"/>
      <c r="DB123" s="151"/>
      <c r="DC123" s="151"/>
      <c r="DD123" s="151"/>
      <c r="DE123" s="151"/>
      <c r="DF123" s="151"/>
      <c r="DG123" s="151"/>
      <c r="DH123" s="151"/>
      <c r="DI123" s="158">
        <f t="shared" si="1"/>
        <v>1</v>
      </c>
    </row>
    <row r="124" spans="1:113" ht="15.75" customHeight="1" x14ac:dyDescent="0.25">
      <c r="A124" s="174" t="s">
        <v>207</v>
      </c>
      <c r="B124" s="150"/>
      <c r="C124" s="151"/>
      <c r="D124" s="152"/>
      <c r="E124" s="153"/>
      <c r="F124" s="164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>
        <v>1</v>
      </c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  <c r="CT124" s="151"/>
      <c r="CU124" s="151"/>
      <c r="CV124" s="151"/>
      <c r="CW124" s="151"/>
      <c r="CX124" s="151"/>
      <c r="CY124" s="151"/>
      <c r="CZ124" s="151"/>
      <c r="DA124" s="151"/>
      <c r="DB124" s="151"/>
      <c r="DC124" s="151"/>
      <c r="DD124" s="151"/>
      <c r="DE124" s="151"/>
      <c r="DF124" s="151"/>
      <c r="DG124" s="151"/>
      <c r="DH124" s="151"/>
      <c r="DI124" s="158">
        <f t="shared" si="1"/>
        <v>1</v>
      </c>
    </row>
    <row r="125" spans="1:113" ht="15.75" customHeight="1" x14ac:dyDescent="0.25">
      <c r="A125" s="174" t="s">
        <v>208</v>
      </c>
      <c r="B125" s="150"/>
      <c r="C125" s="151"/>
      <c r="D125" s="152"/>
      <c r="E125" s="153"/>
      <c r="F125" s="164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>
        <v>1</v>
      </c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  <c r="CT125" s="151"/>
      <c r="CU125" s="151"/>
      <c r="CV125" s="151"/>
      <c r="CW125" s="151"/>
      <c r="CX125" s="151"/>
      <c r="CY125" s="151"/>
      <c r="CZ125" s="151"/>
      <c r="DA125" s="151"/>
      <c r="DB125" s="151"/>
      <c r="DC125" s="151"/>
      <c r="DD125" s="151"/>
      <c r="DE125" s="151"/>
      <c r="DF125" s="151"/>
      <c r="DG125" s="151"/>
      <c r="DH125" s="151"/>
      <c r="DI125" s="158">
        <f t="shared" si="1"/>
        <v>1</v>
      </c>
    </row>
    <row r="126" spans="1:113" ht="15.75" customHeight="1" x14ac:dyDescent="0.25">
      <c r="A126" s="174" t="s">
        <v>209</v>
      </c>
      <c r="B126" s="150"/>
      <c r="C126" s="151"/>
      <c r="D126" s="152"/>
      <c r="E126" s="153"/>
      <c r="F126" s="164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>
        <v>1</v>
      </c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  <c r="CT126" s="151"/>
      <c r="CU126" s="151"/>
      <c r="CV126" s="151"/>
      <c r="CW126" s="151"/>
      <c r="CX126" s="151"/>
      <c r="CY126" s="151"/>
      <c r="CZ126" s="151"/>
      <c r="DA126" s="151"/>
      <c r="DB126" s="151"/>
      <c r="DC126" s="151"/>
      <c r="DD126" s="151"/>
      <c r="DE126" s="151"/>
      <c r="DF126" s="151"/>
      <c r="DG126" s="151"/>
      <c r="DH126" s="151"/>
      <c r="DI126" s="158">
        <f t="shared" si="1"/>
        <v>1</v>
      </c>
    </row>
    <row r="127" spans="1:113" ht="15.75" customHeight="1" x14ac:dyDescent="0.25">
      <c r="A127" s="161" t="s">
        <v>210</v>
      </c>
      <c r="B127" s="150"/>
      <c r="C127" s="151"/>
      <c r="D127" s="152"/>
      <c r="E127" s="153"/>
      <c r="F127" s="164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>
        <v>1</v>
      </c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  <c r="CT127" s="151"/>
      <c r="CU127" s="151"/>
      <c r="CV127" s="151"/>
      <c r="CW127" s="151"/>
      <c r="CX127" s="151"/>
      <c r="CY127" s="151"/>
      <c r="CZ127" s="151"/>
      <c r="DA127" s="151"/>
      <c r="DB127" s="151"/>
      <c r="DC127" s="151"/>
      <c r="DD127" s="151"/>
      <c r="DE127" s="151"/>
      <c r="DF127" s="151"/>
      <c r="DG127" s="151"/>
      <c r="DH127" s="151"/>
      <c r="DI127" s="158">
        <f t="shared" si="1"/>
        <v>1</v>
      </c>
    </row>
    <row r="128" spans="1:113" ht="15.75" customHeight="1" x14ac:dyDescent="0.25">
      <c r="A128" s="161" t="s">
        <v>211</v>
      </c>
      <c r="B128" s="150"/>
      <c r="C128" s="151"/>
      <c r="D128" s="152"/>
      <c r="E128" s="153"/>
      <c r="F128" s="164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>
        <v>1</v>
      </c>
      <c r="AF128" s="153"/>
      <c r="AG128" s="153"/>
      <c r="AH128" s="153"/>
      <c r="AI128" s="153"/>
      <c r="AJ128" s="153"/>
      <c r="AK128" s="153"/>
      <c r="AL128" s="153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  <c r="CT128" s="151"/>
      <c r="CU128" s="151"/>
      <c r="CV128" s="151"/>
      <c r="CW128" s="151"/>
      <c r="CX128" s="151"/>
      <c r="CY128" s="151"/>
      <c r="CZ128" s="151"/>
      <c r="DA128" s="151"/>
      <c r="DB128" s="151"/>
      <c r="DC128" s="151"/>
      <c r="DD128" s="151"/>
      <c r="DE128" s="151"/>
      <c r="DF128" s="151"/>
      <c r="DG128" s="151"/>
      <c r="DH128" s="151"/>
      <c r="DI128" s="158">
        <f t="shared" si="1"/>
        <v>1</v>
      </c>
    </row>
    <row r="129" spans="1:113" ht="15.75" customHeight="1" x14ac:dyDescent="0.25">
      <c r="A129" s="167" t="s">
        <v>212</v>
      </c>
      <c r="B129" s="150"/>
      <c r="C129" s="151"/>
      <c r="D129" s="152"/>
      <c r="E129" s="153"/>
      <c r="F129" s="164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>
        <v>1</v>
      </c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  <c r="CT129" s="151"/>
      <c r="CU129" s="151"/>
      <c r="CV129" s="151"/>
      <c r="CW129" s="151"/>
      <c r="CX129" s="151"/>
      <c r="CY129" s="151"/>
      <c r="CZ129" s="151"/>
      <c r="DA129" s="151"/>
      <c r="DB129" s="151"/>
      <c r="DC129" s="151"/>
      <c r="DD129" s="151"/>
      <c r="DE129" s="151"/>
      <c r="DF129" s="151"/>
      <c r="DG129" s="151"/>
      <c r="DH129" s="151"/>
      <c r="DI129" s="158">
        <f t="shared" si="1"/>
        <v>1</v>
      </c>
    </row>
    <row r="130" spans="1:113" ht="15.75" customHeight="1" x14ac:dyDescent="0.25">
      <c r="A130" s="161" t="s">
        <v>213</v>
      </c>
      <c r="B130" s="150"/>
      <c r="C130" s="151"/>
      <c r="D130" s="152"/>
      <c r="E130" s="153"/>
      <c r="F130" s="164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>
        <v>1</v>
      </c>
      <c r="AG130" s="153"/>
      <c r="AH130" s="153"/>
      <c r="AI130" s="153"/>
      <c r="AJ130" s="153"/>
      <c r="AK130" s="153"/>
      <c r="AL130" s="153"/>
      <c r="AM130" s="151"/>
      <c r="AN130" s="151"/>
      <c r="AO130" s="151"/>
      <c r="AP130" s="153"/>
      <c r="AQ130" s="153"/>
      <c r="AR130" s="153"/>
      <c r="AS130" s="153">
        <v>1</v>
      </c>
      <c r="AT130" s="153"/>
      <c r="AU130" s="153"/>
      <c r="AV130" s="153"/>
      <c r="AW130" s="153"/>
      <c r="AX130" s="153"/>
      <c r="AY130" s="153"/>
      <c r="AZ130" s="151"/>
      <c r="BA130" s="151"/>
      <c r="BB130" s="151"/>
      <c r="BC130" s="151"/>
      <c r="BD130" s="151"/>
      <c r="BE130" s="151"/>
      <c r="BF130" s="151">
        <v>1</v>
      </c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  <c r="CT130" s="151"/>
      <c r="CU130" s="151"/>
      <c r="CV130" s="151"/>
      <c r="CW130" s="151"/>
      <c r="CX130" s="151"/>
      <c r="CY130" s="151"/>
      <c r="CZ130" s="151"/>
      <c r="DA130" s="151"/>
      <c r="DB130" s="151"/>
      <c r="DC130" s="151"/>
      <c r="DD130" s="151"/>
      <c r="DE130" s="151"/>
      <c r="DF130" s="151"/>
      <c r="DG130" s="151"/>
      <c r="DH130" s="151"/>
      <c r="DI130" s="158">
        <f t="shared" si="1"/>
        <v>3</v>
      </c>
    </row>
    <row r="131" spans="1:113" ht="15.75" customHeight="1" x14ac:dyDescent="0.25">
      <c r="A131" s="167" t="s">
        <v>214</v>
      </c>
      <c r="B131" s="150"/>
      <c r="C131" s="151"/>
      <c r="D131" s="152"/>
      <c r="E131" s="153"/>
      <c r="F131" s="164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69">
        <v>1</v>
      </c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  <c r="CT131" s="151"/>
      <c r="CU131" s="151"/>
      <c r="CV131" s="151"/>
      <c r="CW131" s="151"/>
      <c r="CX131" s="151"/>
      <c r="CY131" s="151"/>
      <c r="CZ131" s="151"/>
      <c r="DA131" s="151"/>
      <c r="DB131" s="151"/>
      <c r="DC131" s="151"/>
      <c r="DD131" s="151"/>
      <c r="DE131" s="151"/>
      <c r="DF131" s="151"/>
      <c r="DG131" s="151"/>
      <c r="DH131" s="151"/>
      <c r="DI131" s="158">
        <f t="shared" si="1"/>
        <v>1</v>
      </c>
    </row>
    <row r="132" spans="1:113" ht="15.75" customHeight="1" x14ac:dyDescent="0.25">
      <c r="A132" s="161" t="s">
        <v>215</v>
      </c>
      <c r="B132" s="150"/>
      <c r="C132" s="151"/>
      <c r="D132" s="152"/>
      <c r="E132" s="153"/>
      <c r="F132" s="164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>
        <v>1</v>
      </c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  <c r="CT132" s="151"/>
      <c r="CU132" s="151"/>
      <c r="CV132" s="151"/>
      <c r="CW132" s="151"/>
      <c r="CX132" s="151"/>
      <c r="CY132" s="151"/>
      <c r="CZ132" s="151"/>
      <c r="DA132" s="151"/>
      <c r="DB132" s="151"/>
      <c r="DC132" s="151"/>
      <c r="DD132" s="151"/>
      <c r="DE132" s="151"/>
      <c r="DF132" s="151"/>
      <c r="DG132" s="151"/>
      <c r="DH132" s="151"/>
      <c r="DI132" s="158">
        <f t="shared" si="1"/>
        <v>1</v>
      </c>
    </row>
    <row r="133" spans="1:113" ht="15.75" customHeight="1" x14ac:dyDescent="0.25">
      <c r="A133" s="161" t="s">
        <v>216</v>
      </c>
      <c r="B133" s="150"/>
      <c r="C133" s="151"/>
      <c r="D133" s="152"/>
      <c r="E133" s="153"/>
      <c r="F133" s="164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>
        <v>3</v>
      </c>
      <c r="AG133" s="153"/>
      <c r="AH133" s="153"/>
      <c r="AI133" s="153"/>
      <c r="AJ133" s="153"/>
      <c r="AK133" s="153"/>
      <c r="AL133" s="153"/>
      <c r="AM133" s="151"/>
      <c r="AN133" s="151"/>
      <c r="AO133" s="151"/>
      <c r="AP133" s="153"/>
      <c r="AQ133" s="153"/>
      <c r="AR133" s="153"/>
      <c r="AS133" s="153">
        <v>3</v>
      </c>
      <c r="AT133" s="153"/>
      <c r="AU133" s="153"/>
      <c r="AV133" s="153"/>
      <c r="AW133" s="153"/>
      <c r="AX133" s="153"/>
      <c r="AY133" s="153"/>
      <c r="AZ133" s="151"/>
      <c r="BA133" s="151"/>
      <c r="BB133" s="151"/>
      <c r="BC133" s="151"/>
      <c r="BD133" s="151"/>
      <c r="BE133" s="151"/>
      <c r="BF133" s="151">
        <v>3</v>
      </c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  <c r="CT133" s="151"/>
      <c r="CU133" s="151"/>
      <c r="CV133" s="151"/>
      <c r="CW133" s="151"/>
      <c r="CX133" s="151"/>
      <c r="CY133" s="151"/>
      <c r="CZ133" s="151"/>
      <c r="DA133" s="151"/>
      <c r="DB133" s="151"/>
      <c r="DC133" s="151"/>
      <c r="DD133" s="151"/>
      <c r="DE133" s="151"/>
      <c r="DF133" s="151"/>
      <c r="DG133" s="151"/>
      <c r="DH133" s="151"/>
      <c r="DI133" s="158">
        <f t="shared" si="1"/>
        <v>9</v>
      </c>
    </row>
    <row r="134" spans="1:113" ht="15.75" customHeight="1" x14ac:dyDescent="0.25">
      <c r="A134" s="174" t="s">
        <v>217</v>
      </c>
      <c r="B134" s="150"/>
      <c r="C134" s="151"/>
      <c r="D134" s="152"/>
      <c r="E134" s="153"/>
      <c r="F134" s="164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>
        <v>1</v>
      </c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  <c r="CT134" s="151"/>
      <c r="CU134" s="151"/>
      <c r="CV134" s="151"/>
      <c r="CW134" s="151"/>
      <c r="CX134" s="151"/>
      <c r="CY134" s="151"/>
      <c r="CZ134" s="151"/>
      <c r="DA134" s="151"/>
      <c r="DB134" s="151"/>
      <c r="DC134" s="151"/>
      <c r="DD134" s="151"/>
      <c r="DE134" s="151"/>
      <c r="DF134" s="151"/>
      <c r="DG134" s="151"/>
      <c r="DH134" s="151"/>
      <c r="DI134" s="158">
        <f t="shared" si="1"/>
        <v>1</v>
      </c>
    </row>
    <row r="135" spans="1:113" ht="15.75" customHeight="1" x14ac:dyDescent="0.25">
      <c r="A135" s="161" t="s">
        <v>218</v>
      </c>
      <c r="B135" s="150"/>
      <c r="C135" s="151"/>
      <c r="D135" s="152"/>
      <c r="E135" s="153"/>
      <c r="F135" s="164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>
        <v>1</v>
      </c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  <c r="CT135" s="151"/>
      <c r="CU135" s="151"/>
      <c r="CV135" s="151"/>
      <c r="CW135" s="151"/>
      <c r="CX135" s="151"/>
      <c r="CY135" s="151"/>
      <c r="CZ135" s="151"/>
      <c r="DA135" s="151"/>
      <c r="DB135" s="151"/>
      <c r="DC135" s="151"/>
      <c r="DD135" s="151"/>
      <c r="DE135" s="151"/>
      <c r="DF135" s="151"/>
      <c r="DG135" s="151"/>
      <c r="DH135" s="151"/>
      <c r="DI135" s="158">
        <f t="shared" si="1"/>
        <v>1</v>
      </c>
    </row>
    <row r="136" spans="1:113" ht="15.75" customHeight="1" x14ac:dyDescent="0.25">
      <c r="A136" s="161" t="s">
        <v>219</v>
      </c>
      <c r="B136" s="150"/>
      <c r="C136" s="151"/>
      <c r="D136" s="152"/>
      <c r="E136" s="153"/>
      <c r="F136" s="164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>
        <v>1</v>
      </c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  <c r="CT136" s="151"/>
      <c r="CU136" s="151"/>
      <c r="CV136" s="151"/>
      <c r="CW136" s="151"/>
      <c r="CX136" s="151"/>
      <c r="CY136" s="151"/>
      <c r="CZ136" s="151"/>
      <c r="DA136" s="151"/>
      <c r="DB136" s="151"/>
      <c r="DC136" s="151"/>
      <c r="DD136" s="151"/>
      <c r="DE136" s="151"/>
      <c r="DF136" s="151"/>
      <c r="DG136" s="151"/>
      <c r="DH136" s="151"/>
      <c r="DI136" s="158">
        <f t="shared" ref="DI136:DI199" si="2">SUM(C136:DH136)</f>
        <v>1</v>
      </c>
    </row>
    <row r="137" spans="1:113" ht="15.75" customHeight="1" x14ac:dyDescent="0.25">
      <c r="A137" s="174" t="s">
        <v>220</v>
      </c>
      <c r="B137" s="150"/>
      <c r="C137" s="151"/>
      <c r="D137" s="152"/>
      <c r="E137" s="153"/>
      <c r="F137" s="164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>
        <v>1</v>
      </c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  <c r="CT137" s="151"/>
      <c r="CU137" s="151"/>
      <c r="CV137" s="151"/>
      <c r="CW137" s="151"/>
      <c r="CX137" s="151"/>
      <c r="CY137" s="151"/>
      <c r="CZ137" s="151"/>
      <c r="DA137" s="151"/>
      <c r="DB137" s="151"/>
      <c r="DC137" s="151"/>
      <c r="DD137" s="151"/>
      <c r="DE137" s="151"/>
      <c r="DF137" s="151"/>
      <c r="DG137" s="151"/>
      <c r="DH137" s="151"/>
      <c r="DI137" s="158">
        <f t="shared" si="2"/>
        <v>1</v>
      </c>
    </row>
    <row r="138" spans="1:113" ht="15.75" customHeight="1" x14ac:dyDescent="0.25">
      <c r="A138" s="161" t="s">
        <v>221</v>
      </c>
      <c r="B138" s="150"/>
      <c r="C138" s="151"/>
      <c r="D138" s="152"/>
      <c r="E138" s="153"/>
      <c r="F138" s="164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>
        <v>1</v>
      </c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>
        <v>1</v>
      </c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>
        <v>1</v>
      </c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3"/>
      <c r="BT138" s="153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  <c r="CT138" s="151"/>
      <c r="CU138" s="151"/>
      <c r="CV138" s="151"/>
      <c r="CW138" s="151"/>
      <c r="CX138" s="151"/>
      <c r="CY138" s="151"/>
      <c r="CZ138" s="151"/>
      <c r="DA138" s="151"/>
      <c r="DB138" s="151"/>
      <c r="DC138" s="151"/>
      <c r="DD138" s="151"/>
      <c r="DE138" s="151"/>
      <c r="DF138" s="151"/>
      <c r="DG138" s="151"/>
      <c r="DH138" s="151"/>
      <c r="DI138" s="158">
        <f t="shared" si="2"/>
        <v>3</v>
      </c>
    </row>
    <row r="139" spans="1:113" ht="15.75" customHeight="1" x14ac:dyDescent="0.25">
      <c r="A139" s="161" t="s">
        <v>222</v>
      </c>
      <c r="B139" s="150"/>
      <c r="C139" s="151"/>
      <c r="D139" s="152"/>
      <c r="E139" s="153"/>
      <c r="F139" s="164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>
        <v>1</v>
      </c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>
        <v>1</v>
      </c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>
        <v>1</v>
      </c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3"/>
      <c r="BT139" s="153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51"/>
      <c r="CT139" s="151"/>
      <c r="CU139" s="151"/>
      <c r="CV139" s="151"/>
      <c r="CW139" s="151"/>
      <c r="CX139" s="151"/>
      <c r="CY139" s="151"/>
      <c r="CZ139" s="151"/>
      <c r="DA139" s="151"/>
      <c r="DB139" s="151"/>
      <c r="DC139" s="151"/>
      <c r="DD139" s="151"/>
      <c r="DE139" s="151"/>
      <c r="DF139" s="151"/>
      <c r="DG139" s="151"/>
      <c r="DH139" s="151"/>
      <c r="DI139" s="158">
        <f t="shared" si="2"/>
        <v>3</v>
      </c>
    </row>
    <row r="140" spans="1:113" ht="15.75" customHeight="1" x14ac:dyDescent="0.25">
      <c r="A140" s="161" t="s">
        <v>223</v>
      </c>
      <c r="B140" s="150"/>
      <c r="C140" s="151"/>
      <c r="D140" s="152"/>
      <c r="E140" s="153"/>
      <c r="F140" s="164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>
        <v>1</v>
      </c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>
        <v>1</v>
      </c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>
        <v>1</v>
      </c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153"/>
      <c r="BT140" s="153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51"/>
      <c r="CT140" s="151"/>
      <c r="CU140" s="151"/>
      <c r="CV140" s="151"/>
      <c r="CW140" s="151"/>
      <c r="CX140" s="151"/>
      <c r="CY140" s="151"/>
      <c r="CZ140" s="151"/>
      <c r="DA140" s="151"/>
      <c r="DB140" s="151"/>
      <c r="DC140" s="151"/>
      <c r="DD140" s="151"/>
      <c r="DE140" s="151"/>
      <c r="DF140" s="151"/>
      <c r="DG140" s="151"/>
      <c r="DH140" s="151"/>
      <c r="DI140" s="158">
        <f t="shared" si="2"/>
        <v>3</v>
      </c>
    </row>
    <row r="141" spans="1:113" ht="15.75" customHeight="1" x14ac:dyDescent="0.25">
      <c r="A141" s="161" t="s">
        <v>224</v>
      </c>
      <c r="B141" s="150"/>
      <c r="C141" s="151"/>
      <c r="D141" s="152"/>
      <c r="E141" s="153"/>
      <c r="F141" s="164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>
        <v>1</v>
      </c>
      <c r="AU141" s="153"/>
      <c r="AV141" s="153"/>
      <c r="AW141" s="153"/>
      <c r="AX141" s="153"/>
      <c r="AY141" s="153"/>
      <c r="AZ141" s="153"/>
      <c r="BA141" s="153"/>
      <c r="BB141" s="153"/>
      <c r="BC141" s="151"/>
      <c r="BD141" s="151"/>
      <c r="BE141" s="151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  <c r="BQ141" s="153"/>
      <c r="BR141" s="153"/>
      <c r="BS141" s="153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51"/>
      <c r="CT141" s="151"/>
      <c r="CU141" s="151"/>
      <c r="CV141" s="151"/>
      <c r="CW141" s="151"/>
      <c r="CX141" s="151"/>
      <c r="CY141" s="151"/>
      <c r="CZ141" s="151"/>
      <c r="DA141" s="151"/>
      <c r="DB141" s="151"/>
      <c r="DC141" s="151"/>
      <c r="DD141" s="151"/>
      <c r="DE141" s="151"/>
      <c r="DF141" s="151"/>
      <c r="DG141" s="151"/>
      <c r="DH141" s="151"/>
      <c r="DI141" s="158">
        <f t="shared" si="2"/>
        <v>1</v>
      </c>
    </row>
    <row r="142" spans="1:113" ht="15.75" customHeight="1" x14ac:dyDescent="0.25">
      <c r="A142" s="161" t="s">
        <v>225</v>
      </c>
      <c r="B142" s="150"/>
      <c r="C142" s="151"/>
      <c r="D142" s="152"/>
      <c r="E142" s="153"/>
      <c r="F142" s="164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3"/>
      <c r="BR142" s="153"/>
      <c r="BS142" s="153"/>
      <c r="BT142" s="153"/>
      <c r="BU142" s="151"/>
      <c r="BV142" s="151"/>
      <c r="BW142" s="151"/>
      <c r="BX142" s="162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70">
        <v>8</v>
      </c>
      <c r="CP142" s="153"/>
      <c r="CQ142" s="153"/>
      <c r="CR142" s="151"/>
      <c r="CS142" s="151"/>
      <c r="CT142" s="151"/>
      <c r="CU142" s="151"/>
      <c r="CV142" s="151"/>
      <c r="CW142" s="151"/>
      <c r="CX142" s="151"/>
      <c r="CY142" s="151"/>
      <c r="CZ142" s="151"/>
      <c r="DA142" s="151"/>
      <c r="DB142" s="151"/>
      <c r="DC142" s="151"/>
      <c r="DD142" s="151"/>
      <c r="DE142" s="151"/>
      <c r="DF142" s="151"/>
      <c r="DG142" s="151"/>
      <c r="DH142" s="151"/>
      <c r="DI142" s="158">
        <f t="shared" si="2"/>
        <v>8</v>
      </c>
    </row>
    <row r="143" spans="1:113" ht="15.75" customHeight="1" x14ac:dyDescent="0.25">
      <c r="A143" s="161" t="s">
        <v>226</v>
      </c>
      <c r="B143" s="150"/>
      <c r="C143" s="151"/>
      <c r="D143" s="152"/>
      <c r="E143" s="153"/>
      <c r="F143" s="164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>
        <v>1</v>
      </c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  <c r="CX143" s="151"/>
      <c r="CY143" s="151"/>
      <c r="CZ143" s="151"/>
      <c r="DA143" s="151"/>
      <c r="DB143" s="151"/>
      <c r="DC143" s="151"/>
      <c r="DD143" s="151"/>
      <c r="DE143" s="151"/>
      <c r="DF143" s="151"/>
      <c r="DG143" s="151"/>
      <c r="DH143" s="151"/>
      <c r="DI143" s="158">
        <f t="shared" si="2"/>
        <v>1</v>
      </c>
    </row>
    <row r="144" spans="1:113" ht="15.75" customHeight="1" x14ac:dyDescent="0.25">
      <c r="A144" s="161" t="s">
        <v>227</v>
      </c>
      <c r="B144" s="150"/>
      <c r="C144" s="151"/>
      <c r="D144" s="152"/>
      <c r="E144" s="153"/>
      <c r="F144" s="164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>
        <v>1</v>
      </c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  <c r="CT144" s="151"/>
      <c r="CU144" s="151"/>
      <c r="CV144" s="151"/>
      <c r="CW144" s="151"/>
      <c r="CX144" s="151"/>
      <c r="CY144" s="151"/>
      <c r="CZ144" s="151"/>
      <c r="DA144" s="151"/>
      <c r="DB144" s="151"/>
      <c r="DC144" s="151"/>
      <c r="DD144" s="151"/>
      <c r="DE144" s="151"/>
      <c r="DF144" s="151"/>
      <c r="DG144" s="151"/>
      <c r="DH144" s="151"/>
      <c r="DI144" s="158">
        <f t="shared" si="2"/>
        <v>1</v>
      </c>
    </row>
    <row r="145" spans="1:113" ht="15.75" customHeight="1" x14ac:dyDescent="0.25">
      <c r="A145" s="161" t="s">
        <v>228</v>
      </c>
      <c r="B145" s="150"/>
      <c r="C145" s="151"/>
      <c r="D145" s="152"/>
      <c r="E145" s="153"/>
      <c r="F145" s="164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>
        <v>1</v>
      </c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51"/>
      <c r="CT145" s="151"/>
      <c r="CU145" s="151"/>
      <c r="CV145" s="151"/>
      <c r="CW145" s="151"/>
      <c r="CX145" s="151"/>
      <c r="CY145" s="151"/>
      <c r="CZ145" s="151"/>
      <c r="DA145" s="151"/>
      <c r="DB145" s="151"/>
      <c r="DC145" s="151"/>
      <c r="DD145" s="151"/>
      <c r="DE145" s="151"/>
      <c r="DF145" s="151"/>
      <c r="DG145" s="151"/>
      <c r="DH145" s="151"/>
      <c r="DI145" s="158">
        <f t="shared" si="2"/>
        <v>1</v>
      </c>
    </row>
    <row r="146" spans="1:113" ht="15.75" customHeight="1" x14ac:dyDescent="0.25">
      <c r="A146" s="174" t="s">
        <v>229</v>
      </c>
      <c r="B146" s="150"/>
      <c r="C146" s="151"/>
      <c r="D146" s="152"/>
      <c r="E146" s="153"/>
      <c r="F146" s="164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>
        <v>1</v>
      </c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51"/>
      <c r="CT146" s="151"/>
      <c r="CU146" s="151"/>
      <c r="CV146" s="151"/>
      <c r="CW146" s="151"/>
      <c r="CX146" s="151"/>
      <c r="CY146" s="151"/>
      <c r="CZ146" s="151"/>
      <c r="DA146" s="151"/>
      <c r="DB146" s="151"/>
      <c r="DC146" s="151"/>
      <c r="DD146" s="151"/>
      <c r="DE146" s="151"/>
      <c r="DF146" s="151"/>
      <c r="DG146" s="151"/>
      <c r="DH146" s="151"/>
      <c r="DI146" s="158">
        <f t="shared" si="2"/>
        <v>1</v>
      </c>
    </row>
    <row r="147" spans="1:113" ht="15.75" customHeight="1" x14ac:dyDescent="0.25">
      <c r="A147" s="161" t="s">
        <v>230</v>
      </c>
      <c r="B147" s="150"/>
      <c r="C147" s="151"/>
      <c r="D147" s="152"/>
      <c r="E147" s="153"/>
      <c r="F147" s="164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>
        <v>1</v>
      </c>
      <c r="AG147" s="153"/>
      <c r="AH147" s="153"/>
      <c r="AI147" s="153"/>
      <c r="AJ147" s="153"/>
      <c r="AK147" s="153"/>
      <c r="AL147" s="153"/>
      <c r="AM147" s="151"/>
      <c r="AN147" s="151"/>
      <c r="AO147" s="151"/>
      <c r="AP147" s="153"/>
      <c r="AQ147" s="153"/>
      <c r="AR147" s="153"/>
      <c r="AS147" s="153">
        <v>1</v>
      </c>
      <c r="AT147" s="153"/>
      <c r="AU147" s="153"/>
      <c r="AV147" s="153"/>
      <c r="AW147" s="153"/>
      <c r="AX147" s="153"/>
      <c r="AY147" s="153"/>
      <c r="AZ147" s="151"/>
      <c r="BA147" s="151"/>
      <c r="BB147" s="151"/>
      <c r="BC147" s="151"/>
      <c r="BD147" s="151"/>
      <c r="BE147" s="151"/>
      <c r="BF147" s="151">
        <v>1</v>
      </c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51"/>
      <c r="CT147" s="151"/>
      <c r="CU147" s="151"/>
      <c r="CV147" s="151"/>
      <c r="CW147" s="151"/>
      <c r="CX147" s="151"/>
      <c r="CY147" s="151"/>
      <c r="CZ147" s="151"/>
      <c r="DA147" s="151"/>
      <c r="DB147" s="151"/>
      <c r="DC147" s="151"/>
      <c r="DD147" s="151"/>
      <c r="DE147" s="151"/>
      <c r="DF147" s="151"/>
      <c r="DG147" s="151"/>
      <c r="DH147" s="151"/>
      <c r="DI147" s="158">
        <f t="shared" si="2"/>
        <v>3</v>
      </c>
    </row>
    <row r="148" spans="1:113" ht="15.75" customHeight="1" x14ac:dyDescent="0.25">
      <c r="A148" s="174" t="s">
        <v>231</v>
      </c>
      <c r="B148" s="150"/>
      <c r="C148" s="151"/>
      <c r="D148" s="152"/>
      <c r="E148" s="153"/>
      <c r="F148" s="164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>
        <v>2</v>
      </c>
      <c r="AG148" s="153"/>
      <c r="AH148" s="153"/>
      <c r="AI148" s="153"/>
      <c r="AJ148" s="153"/>
      <c r="AK148" s="153"/>
      <c r="AL148" s="153"/>
      <c r="AM148" s="151"/>
      <c r="AN148" s="151"/>
      <c r="AO148" s="151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51"/>
      <c r="CT148" s="151"/>
      <c r="CU148" s="151"/>
      <c r="CV148" s="151"/>
      <c r="CW148" s="151"/>
      <c r="CX148" s="151"/>
      <c r="CY148" s="151"/>
      <c r="CZ148" s="151"/>
      <c r="DA148" s="151"/>
      <c r="DB148" s="151"/>
      <c r="DC148" s="151"/>
      <c r="DD148" s="151"/>
      <c r="DE148" s="151"/>
      <c r="DF148" s="151"/>
      <c r="DG148" s="151"/>
      <c r="DH148" s="151"/>
      <c r="DI148" s="158">
        <f t="shared" si="2"/>
        <v>2</v>
      </c>
    </row>
    <row r="149" spans="1:113" ht="15.75" customHeight="1" x14ac:dyDescent="0.25">
      <c r="A149" s="161" t="s">
        <v>232</v>
      </c>
      <c r="B149" s="150"/>
      <c r="C149" s="151"/>
      <c r="D149" s="152"/>
      <c r="E149" s="153"/>
      <c r="F149" s="164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>
        <v>1</v>
      </c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51"/>
      <c r="CT149" s="151"/>
      <c r="CU149" s="151"/>
      <c r="CV149" s="151"/>
      <c r="CW149" s="151"/>
      <c r="CX149" s="151"/>
      <c r="CY149" s="151"/>
      <c r="CZ149" s="151"/>
      <c r="DA149" s="151"/>
      <c r="DB149" s="151"/>
      <c r="DC149" s="151"/>
      <c r="DD149" s="151"/>
      <c r="DE149" s="151"/>
      <c r="DF149" s="151"/>
      <c r="DG149" s="151"/>
      <c r="DH149" s="151"/>
      <c r="DI149" s="158">
        <f t="shared" si="2"/>
        <v>1</v>
      </c>
    </row>
    <row r="150" spans="1:113" ht="15.75" customHeight="1" x14ac:dyDescent="0.25">
      <c r="A150" s="161" t="s">
        <v>233</v>
      </c>
      <c r="B150" s="150"/>
      <c r="C150" s="151"/>
      <c r="D150" s="152"/>
      <c r="E150" s="153"/>
      <c r="F150" s="164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>
        <v>1</v>
      </c>
      <c r="AG150" s="153"/>
      <c r="AH150" s="153"/>
      <c r="AI150" s="153"/>
      <c r="AJ150" s="153"/>
      <c r="AK150" s="153"/>
      <c r="AL150" s="153"/>
      <c r="AM150" s="151"/>
      <c r="AN150" s="151"/>
      <c r="AO150" s="151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51"/>
      <c r="CT150" s="151"/>
      <c r="CU150" s="151"/>
      <c r="CV150" s="151"/>
      <c r="CW150" s="151"/>
      <c r="CX150" s="151"/>
      <c r="CY150" s="151"/>
      <c r="CZ150" s="151"/>
      <c r="DA150" s="151"/>
      <c r="DB150" s="151"/>
      <c r="DC150" s="151"/>
      <c r="DD150" s="151"/>
      <c r="DE150" s="151"/>
      <c r="DF150" s="151"/>
      <c r="DG150" s="151"/>
      <c r="DH150" s="151"/>
      <c r="DI150" s="158">
        <f t="shared" si="2"/>
        <v>1</v>
      </c>
    </row>
    <row r="151" spans="1:113" ht="15.75" customHeight="1" x14ac:dyDescent="0.25">
      <c r="A151" s="167" t="s">
        <v>234</v>
      </c>
      <c r="B151" s="150"/>
      <c r="C151" s="151"/>
      <c r="D151" s="152"/>
      <c r="E151" s="153"/>
      <c r="F151" s="164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>
        <v>1</v>
      </c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  <c r="CT151" s="151"/>
      <c r="CU151" s="151"/>
      <c r="CV151" s="151"/>
      <c r="CW151" s="151"/>
      <c r="CX151" s="151"/>
      <c r="CY151" s="151"/>
      <c r="CZ151" s="151"/>
      <c r="DA151" s="151"/>
      <c r="DB151" s="151"/>
      <c r="DC151" s="151"/>
      <c r="DD151" s="151"/>
      <c r="DE151" s="151"/>
      <c r="DF151" s="151"/>
      <c r="DG151" s="151"/>
      <c r="DH151" s="151"/>
      <c r="DI151" s="158">
        <f t="shared" si="2"/>
        <v>1</v>
      </c>
    </row>
    <row r="152" spans="1:113" ht="15.75" customHeight="1" x14ac:dyDescent="0.25">
      <c r="A152" s="167" t="s">
        <v>235</v>
      </c>
      <c r="B152" s="150"/>
      <c r="C152" s="151"/>
      <c r="D152" s="152"/>
      <c r="E152" s="153"/>
      <c r="F152" s="164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>
        <v>1</v>
      </c>
      <c r="BA152" s="153"/>
      <c r="BB152" s="153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>
        <v>1</v>
      </c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51"/>
      <c r="CT152" s="151"/>
      <c r="CU152" s="151"/>
      <c r="CV152" s="151"/>
      <c r="CW152" s="151"/>
      <c r="CX152" s="151"/>
      <c r="CY152" s="151"/>
      <c r="CZ152" s="151"/>
      <c r="DA152" s="151"/>
      <c r="DB152" s="151"/>
      <c r="DC152" s="151"/>
      <c r="DD152" s="151"/>
      <c r="DE152" s="151"/>
      <c r="DF152" s="151"/>
      <c r="DG152" s="151"/>
      <c r="DH152" s="151"/>
      <c r="DI152" s="158">
        <f t="shared" si="2"/>
        <v>2</v>
      </c>
    </row>
    <row r="153" spans="1:113" ht="15.75" customHeight="1" x14ac:dyDescent="0.25">
      <c r="A153" s="161" t="s">
        <v>236</v>
      </c>
      <c r="B153" s="150"/>
      <c r="C153" s="151"/>
      <c r="D153" s="152"/>
      <c r="E153" s="153"/>
      <c r="F153" s="164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>
        <v>1</v>
      </c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  <c r="CX153" s="151"/>
      <c r="CY153" s="151"/>
      <c r="CZ153" s="151"/>
      <c r="DA153" s="151"/>
      <c r="DB153" s="151"/>
      <c r="DC153" s="151"/>
      <c r="DD153" s="151"/>
      <c r="DE153" s="151"/>
      <c r="DF153" s="151"/>
      <c r="DG153" s="151"/>
      <c r="DH153" s="151"/>
      <c r="DI153" s="158">
        <f t="shared" si="2"/>
        <v>1</v>
      </c>
    </row>
    <row r="154" spans="1:113" ht="15.75" customHeight="1" x14ac:dyDescent="0.25">
      <c r="A154" s="161" t="s">
        <v>237</v>
      </c>
      <c r="B154" s="150"/>
      <c r="C154" s="151"/>
      <c r="D154" s="152"/>
      <c r="E154" s="153"/>
      <c r="F154" s="164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>
        <v>1</v>
      </c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51"/>
      <c r="CT154" s="151"/>
      <c r="CU154" s="151"/>
      <c r="CV154" s="151"/>
      <c r="CW154" s="151"/>
      <c r="CX154" s="151"/>
      <c r="CY154" s="151"/>
      <c r="CZ154" s="151"/>
      <c r="DA154" s="151"/>
      <c r="DB154" s="151"/>
      <c r="DC154" s="151"/>
      <c r="DD154" s="151"/>
      <c r="DE154" s="151"/>
      <c r="DF154" s="151"/>
      <c r="DG154" s="151"/>
      <c r="DH154" s="151"/>
      <c r="DI154" s="158">
        <f t="shared" si="2"/>
        <v>1</v>
      </c>
    </row>
    <row r="155" spans="1:113" ht="15.75" customHeight="1" x14ac:dyDescent="0.25">
      <c r="A155" s="167" t="s">
        <v>238</v>
      </c>
      <c r="B155" s="150"/>
      <c r="C155" s="151"/>
      <c r="D155" s="152"/>
      <c r="E155" s="153"/>
      <c r="F155" s="164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69">
        <v>1</v>
      </c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51"/>
      <c r="CT155" s="151"/>
      <c r="CU155" s="151"/>
      <c r="CV155" s="151"/>
      <c r="CW155" s="151"/>
      <c r="CX155" s="151"/>
      <c r="CY155" s="151"/>
      <c r="CZ155" s="151"/>
      <c r="DA155" s="151"/>
      <c r="DB155" s="151"/>
      <c r="DC155" s="151"/>
      <c r="DD155" s="151"/>
      <c r="DE155" s="151"/>
      <c r="DF155" s="151"/>
      <c r="DG155" s="151"/>
      <c r="DH155" s="151"/>
      <c r="DI155" s="158">
        <f t="shared" si="2"/>
        <v>1</v>
      </c>
    </row>
    <row r="156" spans="1:113" ht="15.75" customHeight="1" x14ac:dyDescent="0.25">
      <c r="A156" s="167" t="s">
        <v>239</v>
      </c>
      <c r="B156" s="150"/>
      <c r="C156" s="151"/>
      <c r="D156" s="152"/>
      <c r="E156" s="153"/>
      <c r="F156" s="164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69">
        <v>1</v>
      </c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51"/>
      <c r="CT156" s="151"/>
      <c r="CU156" s="151"/>
      <c r="CV156" s="151"/>
      <c r="CW156" s="151"/>
      <c r="CX156" s="151"/>
      <c r="CY156" s="151"/>
      <c r="CZ156" s="151"/>
      <c r="DA156" s="151"/>
      <c r="DB156" s="151"/>
      <c r="DC156" s="151"/>
      <c r="DD156" s="151"/>
      <c r="DE156" s="151"/>
      <c r="DF156" s="151"/>
      <c r="DG156" s="151"/>
      <c r="DH156" s="151"/>
      <c r="DI156" s="158">
        <f t="shared" si="2"/>
        <v>1</v>
      </c>
    </row>
    <row r="157" spans="1:113" ht="15.75" customHeight="1" x14ac:dyDescent="0.25">
      <c r="A157" s="161" t="s">
        <v>240</v>
      </c>
      <c r="B157" s="150"/>
      <c r="C157" s="151"/>
      <c r="D157" s="152"/>
      <c r="E157" s="153"/>
      <c r="F157" s="164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>
        <v>4</v>
      </c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>
        <v>4</v>
      </c>
      <c r="AU157" s="153"/>
      <c r="AV157" s="153"/>
      <c r="AW157" s="153"/>
      <c r="AX157" s="153"/>
      <c r="AY157" s="153"/>
      <c r="AZ157" s="153"/>
      <c r="BA157" s="153"/>
      <c r="BB157" s="153"/>
      <c r="BC157" s="151"/>
      <c r="BD157" s="151"/>
      <c r="BE157" s="151"/>
      <c r="BF157" s="151"/>
      <c r="BG157" s="153">
        <v>4</v>
      </c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51"/>
      <c r="CT157" s="151"/>
      <c r="CU157" s="151"/>
      <c r="CV157" s="151"/>
      <c r="CW157" s="151"/>
      <c r="CX157" s="151"/>
      <c r="CY157" s="151"/>
      <c r="CZ157" s="151"/>
      <c r="DA157" s="151"/>
      <c r="DB157" s="151"/>
      <c r="DC157" s="151"/>
      <c r="DD157" s="151"/>
      <c r="DE157" s="151"/>
      <c r="DF157" s="151"/>
      <c r="DG157" s="151"/>
      <c r="DH157" s="151"/>
      <c r="DI157" s="158">
        <f t="shared" si="2"/>
        <v>12</v>
      </c>
    </row>
    <row r="158" spans="1:113" ht="15.75" customHeight="1" x14ac:dyDescent="0.25">
      <c r="A158" s="161" t="s">
        <v>241</v>
      </c>
      <c r="B158" s="150"/>
      <c r="C158" s="151"/>
      <c r="D158" s="152"/>
      <c r="E158" s="153"/>
      <c r="F158" s="164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3"/>
      <c r="BR158" s="153"/>
      <c r="BS158" s="153"/>
      <c r="BT158" s="153"/>
      <c r="BU158" s="151"/>
      <c r="BV158" s="151"/>
      <c r="BW158" s="151"/>
      <c r="BX158" s="162"/>
      <c r="BY158" s="151"/>
      <c r="BZ158" s="151"/>
      <c r="CA158" s="151"/>
      <c r="CB158" s="163">
        <v>2</v>
      </c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51"/>
      <c r="CT158" s="151"/>
      <c r="CU158" s="151"/>
      <c r="CV158" s="151"/>
      <c r="CW158" s="151"/>
      <c r="CX158" s="151"/>
      <c r="CY158" s="151"/>
      <c r="CZ158" s="151"/>
      <c r="DA158" s="151"/>
      <c r="DB158" s="151"/>
      <c r="DC158" s="151"/>
      <c r="DD158" s="151"/>
      <c r="DE158" s="151"/>
      <c r="DF158" s="151"/>
      <c r="DG158" s="151"/>
      <c r="DH158" s="151"/>
      <c r="DI158" s="158">
        <f t="shared" si="2"/>
        <v>2</v>
      </c>
    </row>
    <row r="159" spans="1:113" ht="15.75" customHeight="1" x14ac:dyDescent="0.25">
      <c r="A159" s="161" t="s">
        <v>242</v>
      </c>
      <c r="B159" s="150"/>
      <c r="C159" s="151"/>
      <c r="D159" s="152"/>
      <c r="E159" s="153"/>
      <c r="F159" s="164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>
        <v>1</v>
      </c>
      <c r="AG159" s="153"/>
      <c r="AH159" s="153"/>
      <c r="AI159" s="153"/>
      <c r="AJ159" s="153"/>
      <c r="AK159" s="153"/>
      <c r="AL159" s="153"/>
      <c r="AM159" s="151"/>
      <c r="AN159" s="151"/>
      <c r="AO159" s="151"/>
      <c r="AP159" s="153"/>
      <c r="AQ159" s="153"/>
      <c r="AR159" s="153"/>
      <c r="AS159" s="153">
        <v>1</v>
      </c>
      <c r="AT159" s="153"/>
      <c r="AU159" s="153"/>
      <c r="AV159" s="153"/>
      <c r="AW159" s="153"/>
      <c r="AX159" s="153"/>
      <c r="AY159" s="153"/>
      <c r="AZ159" s="151"/>
      <c r="BA159" s="151"/>
      <c r="BB159" s="151"/>
      <c r="BC159" s="151"/>
      <c r="BD159" s="151"/>
      <c r="BE159" s="151"/>
      <c r="BF159" s="151">
        <v>1</v>
      </c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51"/>
      <c r="CT159" s="151"/>
      <c r="CU159" s="151"/>
      <c r="CV159" s="151"/>
      <c r="CW159" s="151"/>
      <c r="CX159" s="151"/>
      <c r="CY159" s="151"/>
      <c r="CZ159" s="151"/>
      <c r="DA159" s="151"/>
      <c r="DB159" s="151"/>
      <c r="DC159" s="151"/>
      <c r="DD159" s="151"/>
      <c r="DE159" s="151"/>
      <c r="DF159" s="151"/>
      <c r="DG159" s="151"/>
      <c r="DH159" s="151"/>
      <c r="DI159" s="158">
        <f t="shared" si="2"/>
        <v>3</v>
      </c>
    </row>
    <row r="160" spans="1:113" ht="15.75" customHeight="1" x14ac:dyDescent="0.25">
      <c r="A160" s="167" t="s">
        <v>243</v>
      </c>
      <c r="B160" s="150"/>
      <c r="C160" s="151"/>
      <c r="D160" s="152"/>
      <c r="E160" s="153"/>
      <c r="F160" s="164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>
        <v>2</v>
      </c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1"/>
      <c r="BD160" s="151"/>
      <c r="BE160" s="151"/>
      <c r="BF160" s="151">
        <v>2</v>
      </c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51"/>
      <c r="CT160" s="151"/>
      <c r="CU160" s="151"/>
      <c r="CV160" s="151"/>
      <c r="CW160" s="151"/>
      <c r="CX160" s="151"/>
      <c r="CY160" s="151"/>
      <c r="CZ160" s="151"/>
      <c r="DA160" s="151"/>
      <c r="DB160" s="151"/>
      <c r="DC160" s="151"/>
      <c r="DD160" s="151"/>
      <c r="DE160" s="151"/>
      <c r="DF160" s="151"/>
      <c r="DG160" s="151"/>
      <c r="DH160" s="151"/>
      <c r="DI160" s="158">
        <f t="shared" si="2"/>
        <v>4</v>
      </c>
    </row>
    <row r="161" spans="1:113" ht="15.75" customHeight="1" x14ac:dyDescent="0.25">
      <c r="A161" s="161" t="s">
        <v>244</v>
      </c>
      <c r="B161" s="150"/>
      <c r="C161" s="151"/>
      <c r="D161" s="152"/>
      <c r="E161" s="153"/>
      <c r="F161" s="164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>
        <v>1</v>
      </c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>
        <v>1</v>
      </c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>
        <v>1</v>
      </c>
      <c r="BR161" s="153"/>
      <c r="BS161" s="153"/>
      <c r="BT161" s="153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51"/>
      <c r="CT161" s="151"/>
      <c r="CU161" s="151"/>
      <c r="CV161" s="151"/>
      <c r="CW161" s="151"/>
      <c r="CX161" s="151"/>
      <c r="CY161" s="151"/>
      <c r="CZ161" s="151"/>
      <c r="DA161" s="151"/>
      <c r="DB161" s="151"/>
      <c r="DC161" s="151"/>
      <c r="DD161" s="151"/>
      <c r="DE161" s="151"/>
      <c r="DF161" s="151"/>
      <c r="DG161" s="151"/>
      <c r="DH161" s="151"/>
      <c r="DI161" s="158">
        <f t="shared" si="2"/>
        <v>3</v>
      </c>
    </row>
    <row r="162" spans="1:113" ht="15.75" customHeight="1" x14ac:dyDescent="0.25">
      <c r="A162" s="161" t="s">
        <v>245</v>
      </c>
      <c r="B162" s="150"/>
      <c r="C162" s="151"/>
      <c r="D162" s="152"/>
      <c r="E162" s="153"/>
      <c r="F162" s="164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>
        <v>1</v>
      </c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>
        <v>1</v>
      </c>
      <c r="BR162" s="153"/>
      <c r="BS162" s="153"/>
      <c r="BT162" s="153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51"/>
      <c r="CT162" s="151"/>
      <c r="CU162" s="151"/>
      <c r="CV162" s="151"/>
      <c r="CW162" s="151"/>
      <c r="CX162" s="151"/>
      <c r="CY162" s="151"/>
      <c r="CZ162" s="151"/>
      <c r="DA162" s="151"/>
      <c r="DB162" s="151"/>
      <c r="DC162" s="151"/>
      <c r="DD162" s="151"/>
      <c r="DE162" s="151"/>
      <c r="DF162" s="151"/>
      <c r="DG162" s="151"/>
      <c r="DH162" s="151"/>
      <c r="DI162" s="158">
        <f t="shared" si="2"/>
        <v>2</v>
      </c>
    </row>
    <row r="163" spans="1:113" ht="15.75" customHeight="1" x14ac:dyDescent="0.25">
      <c r="A163" s="161" t="s">
        <v>246</v>
      </c>
      <c r="B163" s="150"/>
      <c r="C163" s="151"/>
      <c r="D163" s="152"/>
      <c r="E163" s="153"/>
      <c r="F163" s="164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>
        <v>1</v>
      </c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>
        <v>1</v>
      </c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>
        <v>1</v>
      </c>
      <c r="BR163" s="153"/>
      <c r="BS163" s="153"/>
      <c r="BT163" s="153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51"/>
      <c r="CT163" s="151"/>
      <c r="CU163" s="151"/>
      <c r="CV163" s="151"/>
      <c r="CW163" s="151"/>
      <c r="CX163" s="151"/>
      <c r="CY163" s="151"/>
      <c r="CZ163" s="151"/>
      <c r="DA163" s="151"/>
      <c r="DB163" s="151"/>
      <c r="DC163" s="151"/>
      <c r="DD163" s="151"/>
      <c r="DE163" s="151"/>
      <c r="DF163" s="151"/>
      <c r="DG163" s="151"/>
      <c r="DH163" s="151"/>
      <c r="DI163" s="158">
        <f t="shared" si="2"/>
        <v>3</v>
      </c>
    </row>
    <row r="164" spans="1:113" ht="15.75" customHeight="1" x14ac:dyDescent="0.25">
      <c r="A164" s="161" t="s">
        <v>247</v>
      </c>
      <c r="B164" s="150"/>
      <c r="C164" s="151"/>
      <c r="D164" s="152"/>
      <c r="E164" s="153"/>
      <c r="F164" s="164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>
        <v>1</v>
      </c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>
        <v>1</v>
      </c>
      <c r="BR164" s="153"/>
      <c r="BS164" s="153"/>
      <c r="BT164" s="153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51"/>
      <c r="CT164" s="151"/>
      <c r="CU164" s="151"/>
      <c r="CV164" s="151"/>
      <c r="CW164" s="151"/>
      <c r="CX164" s="151"/>
      <c r="CY164" s="151"/>
      <c r="CZ164" s="151"/>
      <c r="DA164" s="151"/>
      <c r="DB164" s="151"/>
      <c r="DC164" s="151"/>
      <c r="DD164" s="151"/>
      <c r="DE164" s="151"/>
      <c r="DF164" s="151"/>
      <c r="DG164" s="151"/>
      <c r="DH164" s="151"/>
      <c r="DI164" s="158">
        <f t="shared" si="2"/>
        <v>2</v>
      </c>
    </row>
    <row r="165" spans="1:113" ht="15.75" customHeight="1" x14ac:dyDescent="0.25">
      <c r="A165" s="161" t="s">
        <v>248</v>
      </c>
      <c r="B165" s="150"/>
      <c r="C165" s="151"/>
      <c r="D165" s="152"/>
      <c r="E165" s="153"/>
      <c r="F165" s="164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>
        <v>1</v>
      </c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>
        <v>1</v>
      </c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1"/>
      <c r="BD165" s="151"/>
      <c r="BE165" s="151"/>
      <c r="BF165" s="151">
        <v>1</v>
      </c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51"/>
      <c r="CT165" s="151"/>
      <c r="CU165" s="151"/>
      <c r="CV165" s="151"/>
      <c r="CW165" s="151"/>
      <c r="CX165" s="151"/>
      <c r="CY165" s="151"/>
      <c r="CZ165" s="151"/>
      <c r="DA165" s="151"/>
      <c r="DB165" s="151"/>
      <c r="DC165" s="151"/>
      <c r="DD165" s="151"/>
      <c r="DE165" s="151"/>
      <c r="DF165" s="151"/>
      <c r="DG165" s="151"/>
      <c r="DH165" s="151"/>
      <c r="DI165" s="158">
        <f t="shared" si="2"/>
        <v>3</v>
      </c>
    </row>
    <row r="166" spans="1:113" ht="15.75" customHeight="1" x14ac:dyDescent="0.25">
      <c r="A166" s="161" t="s">
        <v>249</v>
      </c>
      <c r="B166" s="150"/>
      <c r="C166" s="151"/>
      <c r="D166" s="152"/>
      <c r="E166" s="153"/>
      <c r="F166" s="164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>
        <v>1</v>
      </c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51"/>
      <c r="CT166" s="151"/>
      <c r="CU166" s="151"/>
      <c r="CV166" s="151"/>
      <c r="CW166" s="151"/>
      <c r="CX166" s="151"/>
      <c r="CY166" s="151"/>
      <c r="CZ166" s="151"/>
      <c r="DA166" s="151"/>
      <c r="DB166" s="151"/>
      <c r="DC166" s="151"/>
      <c r="DD166" s="151"/>
      <c r="DE166" s="151"/>
      <c r="DF166" s="151"/>
      <c r="DG166" s="151"/>
      <c r="DH166" s="151"/>
      <c r="DI166" s="158">
        <f t="shared" si="2"/>
        <v>1</v>
      </c>
    </row>
    <row r="167" spans="1:113" ht="15.75" customHeight="1" x14ac:dyDescent="0.25">
      <c r="A167" s="174" t="s">
        <v>250</v>
      </c>
      <c r="B167" s="150"/>
      <c r="C167" s="151"/>
      <c r="D167" s="152"/>
      <c r="E167" s="153"/>
      <c r="F167" s="164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>
        <v>1</v>
      </c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51"/>
      <c r="CT167" s="151"/>
      <c r="CU167" s="151"/>
      <c r="CV167" s="151"/>
      <c r="CW167" s="151"/>
      <c r="CX167" s="151"/>
      <c r="CY167" s="151"/>
      <c r="CZ167" s="151"/>
      <c r="DA167" s="151"/>
      <c r="DB167" s="151"/>
      <c r="DC167" s="151"/>
      <c r="DD167" s="151"/>
      <c r="DE167" s="151"/>
      <c r="DF167" s="151"/>
      <c r="DG167" s="151"/>
      <c r="DH167" s="151"/>
      <c r="DI167" s="158">
        <f t="shared" si="2"/>
        <v>1</v>
      </c>
    </row>
    <row r="168" spans="1:113" ht="15.75" customHeight="1" x14ac:dyDescent="0.25">
      <c r="A168" s="161" t="s">
        <v>251</v>
      </c>
      <c r="B168" s="150"/>
      <c r="C168" s="151"/>
      <c r="D168" s="152"/>
      <c r="E168" s="153"/>
      <c r="F168" s="164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3"/>
      <c r="BR168" s="153"/>
      <c r="BS168" s="153"/>
      <c r="BT168" s="153"/>
      <c r="BU168" s="151"/>
      <c r="BV168" s="151"/>
      <c r="BW168" s="151"/>
      <c r="BX168" s="162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70">
        <v>1</v>
      </c>
      <c r="CP168" s="153"/>
      <c r="CQ168" s="153"/>
      <c r="CR168" s="151"/>
      <c r="CS168" s="151"/>
      <c r="CT168" s="151"/>
      <c r="CU168" s="151"/>
      <c r="CV168" s="151"/>
      <c r="CW168" s="151"/>
      <c r="CX168" s="151"/>
      <c r="CY168" s="151"/>
      <c r="CZ168" s="151"/>
      <c r="DA168" s="151"/>
      <c r="DB168" s="151"/>
      <c r="DC168" s="151"/>
      <c r="DD168" s="151"/>
      <c r="DE168" s="151"/>
      <c r="DF168" s="151"/>
      <c r="DG168" s="151"/>
      <c r="DH168" s="151"/>
      <c r="DI168" s="158">
        <f t="shared" si="2"/>
        <v>1</v>
      </c>
    </row>
    <row r="169" spans="1:113" ht="15.75" customHeight="1" x14ac:dyDescent="0.25">
      <c r="A169" s="167" t="s">
        <v>252</v>
      </c>
      <c r="B169" s="150"/>
      <c r="C169" s="151"/>
      <c r="D169" s="152"/>
      <c r="E169" s="153"/>
      <c r="F169" s="164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69">
        <v>1</v>
      </c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51"/>
      <c r="CT169" s="151"/>
      <c r="CU169" s="151"/>
      <c r="CV169" s="151"/>
      <c r="CW169" s="151"/>
      <c r="CX169" s="151"/>
      <c r="CY169" s="151"/>
      <c r="CZ169" s="151"/>
      <c r="DA169" s="151"/>
      <c r="DB169" s="151"/>
      <c r="DC169" s="151"/>
      <c r="DD169" s="151"/>
      <c r="DE169" s="151"/>
      <c r="DF169" s="151"/>
      <c r="DG169" s="151"/>
      <c r="DH169" s="151"/>
      <c r="DI169" s="158">
        <f t="shared" si="2"/>
        <v>1</v>
      </c>
    </row>
    <row r="170" spans="1:113" ht="15.75" customHeight="1" x14ac:dyDescent="0.25">
      <c r="A170" s="161" t="s">
        <v>253</v>
      </c>
      <c r="B170" s="150"/>
      <c r="C170" s="151"/>
      <c r="D170" s="152"/>
      <c r="E170" s="153"/>
      <c r="F170" s="164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3"/>
      <c r="BR170" s="153"/>
      <c r="BS170" s="153"/>
      <c r="BT170" s="153"/>
      <c r="BU170" s="151"/>
      <c r="BV170" s="151"/>
      <c r="BW170" s="151"/>
      <c r="BX170" s="162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70">
        <v>1</v>
      </c>
      <c r="CP170" s="153"/>
      <c r="CQ170" s="153"/>
      <c r="CR170" s="151"/>
      <c r="CS170" s="151"/>
      <c r="CT170" s="151"/>
      <c r="CU170" s="151"/>
      <c r="CV170" s="151"/>
      <c r="CW170" s="151"/>
      <c r="CX170" s="151"/>
      <c r="CY170" s="151"/>
      <c r="CZ170" s="151"/>
      <c r="DA170" s="151"/>
      <c r="DB170" s="151"/>
      <c r="DC170" s="151"/>
      <c r="DD170" s="151"/>
      <c r="DE170" s="151"/>
      <c r="DF170" s="151"/>
      <c r="DG170" s="151"/>
      <c r="DH170" s="151"/>
      <c r="DI170" s="158">
        <f t="shared" si="2"/>
        <v>1</v>
      </c>
    </row>
    <row r="171" spans="1:113" ht="15.75" customHeight="1" x14ac:dyDescent="0.25">
      <c r="A171" s="161" t="s">
        <v>254</v>
      </c>
      <c r="B171" s="150"/>
      <c r="C171" s="151"/>
      <c r="D171" s="152"/>
      <c r="E171" s="153"/>
      <c r="F171" s="164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>
        <v>1</v>
      </c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>
        <v>1</v>
      </c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1"/>
      <c r="BD171" s="151"/>
      <c r="BE171" s="151"/>
      <c r="BF171" s="151">
        <v>1</v>
      </c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51"/>
      <c r="CT171" s="151"/>
      <c r="CU171" s="151"/>
      <c r="CV171" s="151"/>
      <c r="CW171" s="151"/>
      <c r="CX171" s="151"/>
      <c r="CY171" s="151"/>
      <c r="CZ171" s="151"/>
      <c r="DA171" s="151"/>
      <c r="DB171" s="151"/>
      <c r="DC171" s="151"/>
      <c r="DD171" s="151"/>
      <c r="DE171" s="151"/>
      <c r="DF171" s="151"/>
      <c r="DG171" s="151"/>
      <c r="DH171" s="151"/>
      <c r="DI171" s="158">
        <f t="shared" si="2"/>
        <v>3</v>
      </c>
    </row>
    <row r="172" spans="1:113" ht="15.75" customHeight="1" x14ac:dyDescent="0.25">
      <c r="A172" s="161" t="s">
        <v>255</v>
      </c>
      <c r="B172" s="150"/>
      <c r="C172" s="151"/>
      <c r="D172" s="152"/>
      <c r="E172" s="153"/>
      <c r="F172" s="164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>
        <v>1</v>
      </c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51"/>
      <c r="CT172" s="151"/>
      <c r="CU172" s="151"/>
      <c r="CV172" s="151"/>
      <c r="CW172" s="151"/>
      <c r="CX172" s="151"/>
      <c r="CY172" s="151"/>
      <c r="CZ172" s="151"/>
      <c r="DA172" s="151"/>
      <c r="DB172" s="151"/>
      <c r="DC172" s="151"/>
      <c r="DD172" s="151"/>
      <c r="DE172" s="151"/>
      <c r="DF172" s="151"/>
      <c r="DG172" s="151"/>
      <c r="DH172" s="151"/>
      <c r="DI172" s="158">
        <f t="shared" si="2"/>
        <v>1</v>
      </c>
    </row>
    <row r="173" spans="1:113" ht="15.75" customHeight="1" x14ac:dyDescent="0.25">
      <c r="A173" s="161" t="s">
        <v>256</v>
      </c>
      <c r="B173" s="150"/>
      <c r="C173" s="151"/>
      <c r="D173" s="152"/>
      <c r="E173" s="153"/>
      <c r="F173" s="164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1"/>
      <c r="BD173" s="151"/>
      <c r="BE173" s="151"/>
      <c r="BF173" s="153"/>
      <c r="BG173" s="153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75">
        <v>1</v>
      </c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51"/>
      <c r="CT173" s="151"/>
      <c r="CU173" s="151"/>
      <c r="CV173" s="151"/>
      <c r="CW173" s="151"/>
      <c r="CX173" s="151"/>
      <c r="CY173" s="151"/>
      <c r="CZ173" s="151"/>
      <c r="DA173" s="151"/>
      <c r="DB173" s="151"/>
      <c r="DC173" s="151"/>
      <c r="DD173" s="151"/>
      <c r="DE173" s="151"/>
      <c r="DF173" s="151"/>
      <c r="DG173" s="151"/>
      <c r="DH173" s="151"/>
      <c r="DI173" s="158">
        <f t="shared" si="2"/>
        <v>1</v>
      </c>
    </row>
    <row r="174" spans="1:113" ht="15.75" customHeight="1" x14ac:dyDescent="0.25">
      <c r="A174" s="161" t="s">
        <v>257</v>
      </c>
      <c r="B174" s="150"/>
      <c r="C174" s="151"/>
      <c r="D174" s="152"/>
      <c r="E174" s="153"/>
      <c r="F174" s="164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1"/>
      <c r="BD174" s="151"/>
      <c r="BE174" s="151"/>
      <c r="BF174" s="153"/>
      <c r="BG174" s="153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75">
        <v>1</v>
      </c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51"/>
      <c r="CT174" s="151"/>
      <c r="CU174" s="151"/>
      <c r="CV174" s="151"/>
      <c r="CW174" s="151"/>
      <c r="CX174" s="151"/>
      <c r="CY174" s="151"/>
      <c r="CZ174" s="151"/>
      <c r="DA174" s="151"/>
      <c r="DB174" s="151"/>
      <c r="DC174" s="151"/>
      <c r="DD174" s="151"/>
      <c r="DE174" s="151"/>
      <c r="DF174" s="151"/>
      <c r="DG174" s="151"/>
      <c r="DH174" s="151"/>
      <c r="DI174" s="158">
        <f t="shared" si="2"/>
        <v>1</v>
      </c>
    </row>
    <row r="175" spans="1:113" ht="15.75" customHeight="1" x14ac:dyDescent="0.25">
      <c r="A175" s="161" t="s">
        <v>258</v>
      </c>
      <c r="B175" s="150"/>
      <c r="C175" s="151"/>
      <c r="D175" s="152"/>
      <c r="E175" s="153"/>
      <c r="F175" s="164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1"/>
      <c r="BD175" s="151"/>
      <c r="BE175" s="151"/>
      <c r="BF175" s="153"/>
      <c r="BG175" s="153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75">
        <v>1</v>
      </c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51"/>
      <c r="CT175" s="151"/>
      <c r="CU175" s="151"/>
      <c r="CV175" s="151"/>
      <c r="CW175" s="151"/>
      <c r="CX175" s="151"/>
      <c r="CY175" s="151"/>
      <c r="CZ175" s="151"/>
      <c r="DA175" s="151"/>
      <c r="DB175" s="151"/>
      <c r="DC175" s="151"/>
      <c r="DD175" s="151"/>
      <c r="DE175" s="151"/>
      <c r="DF175" s="151"/>
      <c r="DG175" s="151"/>
      <c r="DH175" s="151"/>
      <c r="DI175" s="158">
        <f t="shared" si="2"/>
        <v>1</v>
      </c>
    </row>
    <row r="176" spans="1:113" ht="15.75" customHeight="1" x14ac:dyDescent="0.25">
      <c r="A176" s="161" t="s">
        <v>259</v>
      </c>
      <c r="B176" s="150"/>
      <c r="C176" s="151"/>
      <c r="D176" s="152"/>
      <c r="E176" s="153"/>
      <c r="F176" s="164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1"/>
      <c r="BD176" s="151"/>
      <c r="BE176" s="151"/>
      <c r="BF176" s="153"/>
      <c r="BG176" s="153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75">
        <v>1</v>
      </c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51"/>
      <c r="CT176" s="151"/>
      <c r="CU176" s="151"/>
      <c r="CV176" s="151"/>
      <c r="CW176" s="151"/>
      <c r="CX176" s="151"/>
      <c r="CY176" s="151"/>
      <c r="CZ176" s="151"/>
      <c r="DA176" s="151"/>
      <c r="DB176" s="151"/>
      <c r="DC176" s="151"/>
      <c r="DD176" s="151"/>
      <c r="DE176" s="151"/>
      <c r="DF176" s="151"/>
      <c r="DG176" s="151"/>
      <c r="DH176" s="151"/>
      <c r="DI176" s="158">
        <f t="shared" si="2"/>
        <v>1</v>
      </c>
    </row>
    <row r="177" spans="1:113" ht="15.75" customHeight="1" x14ac:dyDescent="0.25">
      <c r="A177" s="161" t="s">
        <v>260</v>
      </c>
      <c r="B177" s="150"/>
      <c r="C177" s="151"/>
      <c r="D177" s="152"/>
      <c r="E177" s="153"/>
      <c r="F177" s="164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1"/>
      <c r="BD177" s="151"/>
      <c r="BE177" s="151"/>
      <c r="BF177" s="153"/>
      <c r="BG177" s="153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75">
        <v>1</v>
      </c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51"/>
      <c r="CT177" s="151"/>
      <c r="CU177" s="151"/>
      <c r="CV177" s="151"/>
      <c r="CW177" s="151"/>
      <c r="CX177" s="151"/>
      <c r="CY177" s="151"/>
      <c r="CZ177" s="151"/>
      <c r="DA177" s="151"/>
      <c r="DB177" s="151"/>
      <c r="DC177" s="151"/>
      <c r="DD177" s="151"/>
      <c r="DE177" s="151"/>
      <c r="DF177" s="151"/>
      <c r="DG177" s="151"/>
      <c r="DH177" s="151"/>
      <c r="DI177" s="158">
        <f t="shared" si="2"/>
        <v>1</v>
      </c>
    </row>
    <row r="178" spans="1:113" ht="15.75" customHeight="1" x14ac:dyDescent="0.25">
      <c r="A178" s="161" t="s">
        <v>261</v>
      </c>
      <c r="B178" s="150"/>
      <c r="C178" s="151"/>
      <c r="D178" s="152"/>
      <c r="E178" s="153"/>
      <c r="F178" s="164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1"/>
      <c r="BD178" s="151"/>
      <c r="BE178" s="151"/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75">
        <v>1</v>
      </c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51"/>
      <c r="CT178" s="151"/>
      <c r="CU178" s="151"/>
      <c r="CV178" s="151"/>
      <c r="CW178" s="151"/>
      <c r="CX178" s="151"/>
      <c r="CY178" s="151"/>
      <c r="CZ178" s="151"/>
      <c r="DA178" s="151"/>
      <c r="DB178" s="151"/>
      <c r="DC178" s="151"/>
      <c r="DD178" s="151"/>
      <c r="DE178" s="151"/>
      <c r="DF178" s="151"/>
      <c r="DG178" s="151"/>
      <c r="DH178" s="151"/>
      <c r="DI178" s="158">
        <f t="shared" si="2"/>
        <v>1</v>
      </c>
    </row>
    <row r="179" spans="1:113" ht="15.75" customHeight="1" x14ac:dyDescent="0.25">
      <c r="A179" s="161" t="s">
        <v>262</v>
      </c>
      <c r="B179" s="150"/>
      <c r="C179" s="151"/>
      <c r="D179" s="152"/>
      <c r="E179" s="153"/>
      <c r="F179" s="164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1"/>
      <c r="BD179" s="151"/>
      <c r="BE179" s="151"/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75">
        <v>1</v>
      </c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51"/>
      <c r="CT179" s="151"/>
      <c r="CU179" s="151"/>
      <c r="CV179" s="151"/>
      <c r="CW179" s="151"/>
      <c r="CX179" s="151"/>
      <c r="CY179" s="151"/>
      <c r="CZ179" s="151"/>
      <c r="DA179" s="151"/>
      <c r="DB179" s="151"/>
      <c r="DC179" s="151"/>
      <c r="DD179" s="151"/>
      <c r="DE179" s="151"/>
      <c r="DF179" s="151"/>
      <c r="DG179" s="151"/>
      <c r="DH179" s="151"/>
      <c r="DI179" s="158">
        <f t="shared" si="2"/>
        <v>1</v>
      </c>
    </row>
    <row r="180" spans="1:113" ht="15.75" customHeight="1" x14ac:dyDescent="0.25">
      <c r="A180" s="161" t="s">
        <v>263</v>
      </c>
      <c r="B180" s="150"/>
      <c r="C180" s="151"/>
      <c r="D180" s="152"/>
      <c r="E180" s="153"/>
      <c r="F180" s="164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3"/>
      <c r="BR180" s="153"/>
      <c r="BS180" s="175">
        <v>1</v>
      </c>
      <c r="BT180" s="153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51"/>
      <c r="CT180" s="151"/>
      <c r="CU180" s="151"/>
      <c r="CV180" s="151"/>
      <c r="CW180" s="151"/>
      <c r="CX180" s="151"/>
      <c r="CY180" s="151"/>
      <c r="CZ180" s="151"/>
      <c r="DA180" s="151"/>
      <c r="DB180" s="151"/>
      <c r="DC180" s="151"/>
      <c r="DD180" s="151"/>
      <c r="DE180" s="151"/>
      <c r="DF180" s="151"/>
      <c r="DG180" s="151"/>
      <c r="DH180" s="151"/>
      <c r="DI180" s="158">
        <f t="shared" si="2"/>
        <v>1</v>
      </c>
    </row>
    <row r="181" spans="1:113" ht="15.75" customHeight="1" x14ac:dyDescent="0.25">
      <c r="A181" s="161" t="s">
        <v>264</v>
      </c>
      <c r="B181" s="150"/>
      <c r="C181" s="151"/>
      <c r="D181" s="152"/>
      <c r="E181" s="153"/>
      <c r="F181" s="164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3"/>
      <c r="BR181" s="153"/>
      <c r="BS181" s="175">
        <v>1</v>
      </c>
      <c r="BT181" s="153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51"/>
      <c r="CT181" s="151"/>
      <c r="CU181" s="151"/>
      <c r="CV181" s="151"/>
      <c r="CW181" s="151"/>
      <c r="CX181" s="151"/>
      <c r="CY181" s="151"/>
      <c r="CZ181" s="151"/>
      <c r="DA181" s="151"/>
      <c r="DB181" s="151"/>
      <c r="DC181" s="151"/>
      <c r="DD181" s="151"/>
      <c r="DE181" s="151"/>
      <c r="DF181" s="151"/>
      <c r="DG181" s="151"/>
      <c r="DH181" s="151"/>
      <c r="DI181" s="158">
        <f t="shared" si="2"/>
        <v>1</v>
      </c>
    </row>
    <row r="182" spans="1:113" ht="15.75" customHeight="1" x14ac:dyDescent="0.25">
      <c r="A182" s="161" t="s">
        <v>265</v>
      </c>
      <c r="B182" s="150"/>
      <c r="C182" s="151"/>
      <c r="D182" s="152"/>
      <c r="E182" s="153"/>
      <c r="F182" s="164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3"/>
      <c r="BR182" s="153"/>
      <c r="BS182" s="175">
        <v>1</v>
      </c>
      <c r="BT182" s="153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51"/>
      <c r="CT182" s="151"/>
      <c r="CU182" s="151"/>
      <c r="CV182" s="151"/>
      <c r="CW182" s="151"/>
      <c r="CX182" s="151"/>
      <c r="CY182" s="151"/>
      <c r="CZ182" s="151"/>
      <c r="DA182" s="151"/>
      <c r="DB182" s="151"/>
      <c r="DC182" s="151"/>
      <c r="DD182" s="151"/>
      <c r="DE182" s="151"/>
      <c r="DF182" s="151"/>
      <c r="DG182" s="151"/>
      <c r="DH182" s="151"/>
      <c r="DI182" s="158">
        <f t="shared" si="2"/>
        <v>1</v>
      </c>
    </row>
    <row r="183" spans="1:113" ht="15.75" customHeight="1" x14ac:dyDescent="0.25">
      <c r="A183" s="167" t="s">
        <v>266</v>
      </c>
      <c r="B183" s="150"/>
      <c r="C183" s="151"/>
      <c r="D183" s="152"/>
      <c r="E183" s="153"/>
      <c r="F183" s="164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3"/>
      <c r="BR183" s="153"/>
      <c r="BS183" s="170">
        <v>2</v>
      </c>
      <c r="BT183" s="153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51"/>
      <c r="CT183" s="151"/>
      <c r="CU183" s="151"/>
      <c r="CV183" s="151"/>
      <c r="CW183" s="151"/>
      <c r="CX183" s="151"/>
      <c r="CY183" s="151"/>
      <c r="CZ183" s="151"/>
      <c r="DA183" s="151"/>
      <c r="DB183" s="151"/>
      <c r="DC183" s="151"/>
      <c r="DD183" s="151"/>
      <c r="DE183" s="151"/>
      <c r="DF183" s="151"/>
      <c r="DG183" s="151"/>
      <c r="DH183" s="151"/>
      <c r="DI183" s="158">
        <f t="shared" si="2"/>
        <v>2</v>
      </c>
    </row>
    <row r="184" spans="1:113" ht="15.75" customHeight="1" x14ac:dyDescent="0.25">
      <c r="A184" s="167" t="s">
        <v>267</v>
      </c>
      <c r="B184" s="150"/>
      <c r="C184" s="151"/>
      <c r="D184" s="152"/>
      <c r="E184" s="153"/>
      <c r="F184" s="164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3"/>
      <c r="BR184" s="153"/>
      <c r="BS184" s="178">
        <v>1</v>
      </c>
      <c r="BT184" s="153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51"/>
      <c r="CT184" s="151"/>
      <c r="CU184" s="151"/>
      <c r="CV184" s="151"/>
      <c r="CW184" s="151"/>
      <c r="CX184" s="151"/>
      <c r="CY184" s="151"/>
      <c r="CZ184" s="151"/>
      <c r="DA184" s="151"/>
      <c r="DB184" s="151"/>
      <c r="DC184" s="151"/>
      <c r="DD184" s="151"/>
      <c r="DE184" s="151"/>
      <c r="DF184" s="151"/>
      <c r="DG184" s="151"/>
      <c r="DH184" s="151"/>
      <c r="DI184" s="158">
        <f t="shared" si="2"/>
        <v>1</v>
      </c>
    </row>
    <row r="185" spans="1:113" ht="15.75" customHeight="1" x14ac:dyDescent="0.25">
      <c r="A185" s="167" t="s">
        <v>268</v>
      </c>
      <c r="B185" s="150"/>
      <c r="C185" s="151"/>
      <c r="D185" s="152"/>
      <c r="E185" s="153"/>
      <c r="F185" s="164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3"/>
      <c r="BR185" s="153"/>
      <c r="BS185" s="178">
        <v>2</v>
      </c>
      <c r="BT185" s="153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51"/>
      <c r="CT185" s="151"/>
      <c r="CU185" s="151"/>
      <c r="CV185" s="151"/>
      <c r="CW185" s="151"/>
      <c r="CX185" s="151"/>
      <c r="CY185" s="151"/>
      <c r="CZ185" s="151"/>
      <c r="DA185" s="151"/>
      <c r="DB185" s="151"/>
      <c r="DC185" s="151"/>
      <c r="DD185" s="151"/>
      <c r="DE185" s="151"/>
      <c r="DF185" s="151"/>
      <c r="DG185" s="151"/>
      <c r="DH185" s="151"/>
      <c r="DI185" s="158">
        <f t="shared" si="2"/>
        <v>2</v>
      </c>
    </row>
    <row r="186" spans="1:113" ht="15.75" customHeight="1" x14ac:dyDescent="0.25">
      <c r="A186" s="167" t="s">
        <v>269</v>
      </c>
      <c r="B186" s="150"/>
      <c r="C186" s="151"/>
      <c r="D186" s="152"/>
      <c r="E186" s="153"/>
      <c r="F186" s="164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3"/>
      <c r="BR186" s="153"/>
      <c r="BS186" s="178">
        <v>2</v>
      </c>
      <c r="BT186" s="153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51"/>
      <c r="CT186" s="151"/>
      <c r="CU186" s="151"/>
      <c r="CV186" s="151"/>
      <c r="CW186" s="151"/>
      <c r="CX186" s="151"/>
      <c r="CY186" s="151"/>
      <c r="CZ186" s="151"/>
      <c r="DA186" s="151"/>
      <c r="DB186" s="151"/>
      <c r="DC186" s="151"/>
      <c r="DD186" s="151"/>
      <c r="DE186" s="151"/>
      <c r="DF186" s="151"/>
      <c r="DG186" s="151"/>
      <c r="DH186" s="151"/>
      <c r="DI186" s="158">
        <f t="shared" si="2"/>
        <v>2</v>
      </c>
    </row>
    <row r="187" spans="1:113" ht="15.75" customHeight="1" x14ac:dyDescent="0.25">
      <c r="A187" s="161" t="s">
        <v>270</v>
      </c>
      <c r="B187" s="150"/>
      <c r="C187" s="151"/>
      <c r="D187" s="152"/>
      <c r="E187" s="153"/>
      <c r="F187" s="164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3"/>
      <c r="BR187" s="153"/>
      <c r="BS187" s="153"/>
      <c r="BT187" s="153"/>
      <c r="BU187" s="151"/>
      <c r="BV187" s="151"/>
      <c r="BW187" s="151"/>
      <c r="BX187" s="162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70">
        <v>1</v>
      </c>
      <c r="CP187" s="153"/>
      <c r="CQ187" s="153"/>
      <c r="CR187" s="151"/>
      <c r="CS187" s="151"/>
      <c r="CT187" s="151"/>
      <c r="CU187" s="151"/>
      <c r="CV187" s="151"/>
      <c r="CW187" s="151"/>
      <c r="CX187" s="151"/>
      <c r="CY187" s="151"/>
      <c r="CZ187" s="151"/>
      <c r="DA187" s="151"/>
      <c r="DB187" s="151"/>
      <c r="DC187" s="151"/>
      <c r="DD187" s="151"/>
      <c r="DE187" s="151"/>
      <c r="DF187" s="151"/>
      <c r="DG187" s="151"/>
      <c r="DH187" s="151"/>
      <c r="DI187" s="158">
        <f t="shared" si="2"/>
        <v>1</v>
      </c>
    </row>
    <row r="188" spans="1:113" ht="15.75" customHeight="1" x14ac:dyDescent="0.25">
      <c r="A188" s="161" t="s">
        <v>271</v>
      </c>
      <c r="B188" s="150"/>
      <c r="C188" s="151"/>
      <c r="D188" s="152"/>
      <c r="E188" s="153"/>
      <c r="F188" s="164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3"/>
      <c r="BR188" s="153"/>
      <c r="BS188" s="153"/>
      <c r="BT188" s="153"/>
      <c r="BU188" s="151"/>
      <c r="BV188" s="151"/>
      <c r="BW188" s="151"/>
      <c r="BX188" s="162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79">
        <v>2</v>
      </c>
      <c r="CP188" s="153"/>
      <c r="CQ188" s="153"/>
      <c r="CR188" s="151"/>
      <c r="CS188" s="151"/>
      <c r="CT188" s="151"/>
      <c r="CU188" s="151"/>
      <c r="CV188" s="151"/>
      <c r="CW188" s="151"/>
      <c r="CX188" s="151"/>
      <c r="CY188" s="151"/>
      <c r="CZ188" s="151"/>
      <c r="DA188" s="151"/>
      <c r="DB188" s="151"/>
      <c r="DC188" s="151"/>
      <c r="DD188" s="151"/>
      <c r="DE188" s="151"/>
      <c r="DF188" s="151"/>
      <c r="DG188" s="151"/>
      <c r="DH188" s="151"/>
      <c r="DI188" s="158">
        <f t="shared" si="2"/>
        <v>2</v>
      </c>
    </row>
    <row r="189" spans="1:113" ht="15.75" customHeight="1" x14ac:dyDescent="0.25">
      <c r="A189" s="161" t="s">
        <v>272</v>
      </c>
      <c r="B189" s="150"/>
      <c r="C189" s="151"/>
      <c r="D189" s="152"/>
      <c r="E189" s="153"/>
      <c r="F189" s="164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3"/>
      <c r="BR189" s="153"/>
      <c r="BS189" s="153"/>
      <c r="BT189" s="153"/>
      <c r="BU189" s="151"/>
      <c r="BV189" s="151"/>
      <c r="BW189" s="151"/>
      <c r="BX189" s="162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79">
        <v>2</v>
      </c>
      <c r="CP189" s="153"/>
      <c r="CQ189" s="153"/>
      <c r="CR189" s="151"/>
      <c r="CS189" s="151"/>
      <c r="CT189" s="151"/>
      <c r="CU189" s="151"/>
      <c r="CV189" s="151"/>
      <c r="CW189" s="151"/>
      <c r="CX189" s="151"/>
      <c r="CY189" s="151"/>
      <c r="CZ189" s="151"/>
      <c r="DA189" s="151"/>
      <c r="DB189" s="151"/>
      <c r="DC189" s="151"/>
      <c r="DD189" s="151"/>
      <c r="DE189" s="151"/>
      <c r="DF189" s="151"/>
      <c r="DG189" s="151"/>
      <c r="DH189" s="151"/>
      <c r="DI189" s="158">
        <f t="shared" si="2"/>
        <v>2</v>
      </c>
    </row>
    <row r="190" spans="1:113" ht="15.75" customHeight="1" x14ac:dyDescent="0.25">
      <c r="A190" s="174" t="s">
        <v>273</v>
      </c>
      <c r="B190" s="150"/>
      <c r="C190" s="151"/>
      <c r="D190" s="152"/>
      <c r="E190" s="153"/>
      <c r="F190" s="164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>
        <v>2</v>
      </c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51"/>
      <c r="CT190" s="151"/>
      <c r="CU190" s="151"/>
      <c r="CV190" s="151"/>
      <c r="CW190" s="151"/>
      <c r="CX190" s="151"/>
      <c r="CY190" s="151"/>
      <c r="CZ190" s="151"/>
      <c r="DA190" s="151"/>
      <c r="DB190" s="151"/>
      <c r="DC190" s="151"/>
      <c r="DD190" s="151"/>
      <c r="DE190" s="151"/>
      <c r="DF190" s="151"/>
      <c r="DG190" s="151"/>
      <c r="DH190" s="151"/>
      <c r="DI190" s="158">
        <f t="shared" si="2"/>
        <v>2</v>
      </c>
    </row>
    <row r="191" spans="1:113" ht="15.75" customHeight="1" x14ac:dyDescent="0.25">
      <c r="A191" s="174" t="s">
        <v>274</v>
      </c>
      <c r="B191" s="150"/>
      <c r="C191" s="151"/>
      <c r="D191" s="152"/>
      <c r="E191" s="153"/>
      <c r="F191" s="164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>
        <v>1</v>
      </c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51"/>
      <c r="CT191" s="151"/>
      <c r="CU191" s="151"/>
      <c r="CV191" s="151"/>
      <c r="CW191" s="151"/>
      <c r="CX191" s="151"/>
      <c r="CY191" s="151"/>
      <c r="CZ191" s="151"/>
      <c r="DA191" s="151"/>
      <c r="DB191" s="151"/>
      <c r="DC191" s="151"/>
      <c r="DD191" s="151"/>
      <c r="DE191" s="151"/>
      <c r="DF191" s="151"/>
      <c r="DG191" s="151"/>
      <c r="DH191" s="151"/>
      <c r="DI191" s="158">
        <f t="shared" si="2"/>
        <v>1</v>
      </c>
    </row>
    <row r="192" spans="1:113" ht="15.75" customHeight="1" x14ac:dyDescent="0.25">
      <c r="A192" s="174" t="s">
        <v>275</v>
      </c>
      <c r="B192" s="150"/>
      <c r="C192" s="151"/>
      <c r="D192" s="152"/>
      <c r="E192" s="153"/>
      <c r="F192" s="164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>
        <v>1</v>
      </c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  <c r="CT192" s="151"/>
      <c r="CU192" s="151"/>
      <c r="CV192" s="151"/>
      <c r="CW192" s="151"/>
      <c r="CX192" s="151"/>
      <c r="CY192" s="151"/>
      <c r="CZ192" s="151"/>
      <c r="DA192" s="151"/>
      <c r="DB192" s="151"/>
      <c r="DC192" s="151"/>
      <c r="DD192" s="151"/>
      <c r="DE192" s="151"/>
      <c r="DF192" s="151"/>
      <c r="DG192" s="151"/>
      <c r="DH192" s="151"/>
      <c r="DI192" s="158">
        <f t="shared" si="2"/>
        <v>1</v>
      </c>
    </row>
    <row r="193" spans="1:113" ht="15.75" customHeight="1" x14ac:dyDescent="0.25">
      <c r="A193" s="174" t="s">
        <v>276</v>
      </c>
      <c r="B193" s="150"/>
      <c r="C193" s="151"/>
      <c r="D193" s="152"/>
      <c r="E193" s="153"/>
      <c r="F193" s="164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>
        <v>1</v>
      </c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51"/>
      <c r="CT193" s="151"/>
      <c r="CU193" s="151"/>
      <c r="CV193" s="151"/>
      <c r="CW193" s="151"/>
      <c r="CX193" s="151"/>
      <c r="CY193" s="151"/>
      <c r="CZ193" s="151"/>
      <c r="DA193" s="151"/>
      <c r="DB193" s="151"/>
      <c r="DC193" s="151"/>
      <c r="DD193" s="151"/>
      <c r="DE193" s="151"/>
      <c r="DF193" s="151"/>
      <c r="DG193" s="151"/>
      <c r="DH193" s="151"/>
      <c r="DI193" s="158">
        <f t="shared" si="2"/>
        <v>1</v>
      </c>
    </row>
    <row r="194" spans="1:113" ht="15.75" customHeight="1" x14ac:dyDescent="0.25">
      <c r="A194" s="167" t="s">
        <v>277</v>
      </c>
      <c r="B194" s="150"/>
      <c r="C194" s="151"/>
      <c r="D194" s="152"/>
      <c r="E194" s="153"/>
      <c r="F194" s="164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>
        <v>4</v>
      </c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1"/>
      <c r="BD194" s="151"/>
      <c r="BE194" s="151"/>
      <c r="BF194" s="151">
        <v>4</v>
      </c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51"/>
      <c r="CT194" s="151"/>
      <c r="CU194" s="151"/>
      <c r="CV194" s="151"/>
      <c r="CW194" s="151"/>
      <c r="CX194" s="151"/>
      <c r="CY194" s="151"/>
      <c r="CZ194" s="151"/>
      <c r="DA194" s="151"/>
      <c r="DB194" s="151"/>
      <c r="DC194" s="151"/>
      <c r="DD194" s="151"/>
      <c r="DE194" s="151"/>
      <c r="DF194" s="151"/>
      <c r="DG194" s="151"/>
      <c r="DH194" s="151"/>
      <c r="DI194" s="158">
        <f t="shared" si="2"/>
        <v>8</v>
      </c>
    </row>
    <row r="195" spans="1:113" ht="15.75" customHeight="1" x14ac:dyDescent="0.25">
      <c r="A195" s="161" t="s">
        <v>278</v>
      </c>
      <c r="B195" s="150"/>
      <c r="C195" s="151"/>
      <c r="D195" s="152"/>
      <c r="E195" s="153"/>
      <c r="F195" s="164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>
        <v>1</v>
      </c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51"/>
      <c r="CT195" s="151"/>
      <c r="CU195" s="151"/>
      <c r="CV195" s="151"/>
      <c r="CW195" s="151"/>
      <c r="CX195" s="151"/>
      <c r="CY195" s="151"/>
      <c r="CZ195" s="151"/>
      <c r="DA195" s="151"/>
      <c r="DB195" s="151"/>
      <c r="DC195" s="151"/>
      <c r="DD195" s="151"/>
      <c r="DE195" s="151"/>
      <c r="DF195" s="151"/>
      <c r="DG195" s="151"/>
      <c r="DH195" s="151"/>
      <c r="DI195" s="158">
        <f t="shared" si="2"/>
        <v>1</v>
      </c>
    </row>
    <row r="196" spans="1:113" ht="15.75" customHeight="1" x14ac:dyDescent="0.25">
      <c r="A196" s="161" t="s">
        <v>279</v>
      </c>
      <c r="B196" s="171"/>
      <c r="C196" s="171"/>
      <c r="D196" s="172">
        <v>1</v>
      </c>
      <c r="E196" s="171"/>
      <c r="F196" s="173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1"/>
      <c r="AF196" s="171"/>
      <c r="AG196" s="171"/>
      <c r="AH196" s="171"/>
      <c r="AI196" s="171"/>
      <c r="AJ196" s="171"/>
      <c r="AK196" s="171"/>
      <c r="AL196" s="171"/>
      <c r="AM196" s="171"/>
      <c r="AN196" s="171"/>
      <c r="AO196" s="171"/>
      <c r="AP196" s="171"/>
      <c r="AQ196" s="171"/>
      <c r="AR196" s="17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51"/>
      <c r="CT196" s="151"/>
      <c r="CU196" s="151"/>
      <c r="CV196" s="151"/>
      <c r="CW196" s="151"/>
      <c r="CX196" s="151"/>
      <c r="CY196" s="151"/>
      <c r="CZ196" s="151"/>
      <c r="DA196" s="151"/>
      <c r="DB196" s="151"/>
      <c r="DC196" s="151"/>
      <c r="DD196" s="151"/>
      <c r="DE196" s="151"/>
      <c r="DF196" s="151"/>
      <c r="DG196" s="151"/>
      <c r="DH196" s="151"/>
      <c r="DI196" s="158">
        <f t="shared" si="2"/>
        <v>1</v>
      </c>
    </row>
    <row r="197" spans="1:113" ht="15.75" customHeight="1" x14ac:dyDescent="0.25">
      <c r="A197" s="167" t="s">
        <v>280</v>
      </c>
      <c r="B197" s="171"/>
      <c r="C197" s="171"/>
      <c r="D197" s="172">
        <v>2</v>
      </c>
      <c r="E197" s="171"/>
      <c r="F197" s="173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  <c r="AF197" s="171"/>
      <c r="AG197" s="171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51"/>
      <c r="CT197" s="151"/>
      <c r="CU197" s="151"/>
      <c r="CV197" s="151"/>
      <c r="CW197" s="151"/>
      <c r="CX197" s="151"/>
      <c r="CY197" s="151"/>
      <c r="CZ197" s="151"/>
      <c r="DA197" s="151"/>
      <c r="DB197" s="151"/>
      <c r="DC197" s="151"/>
      <c r="DD197" s="151"/>
      <c r="DE197" s="151"/>
      <c r="DF197" s="151"/>
      <c r="DG197" s="151"/>
      <c r="DH197" s="151"/>
      <c r="DI197" s="158">
        <f t="shared" si="2"/>
        <v>2</v>
      </c>
    </row>
    <row r="198" spans="1:113" ht="15.75" customHeight="1" x14ac:dyDescent="0.25">
      <c r="A198" s="167" t="s">
        <v>281</v>
      </c>
      <c r="B198" s="150"/>
      <c r="C198" s="151"/>
      <c r="D198" s="152"/>
      <c r="E198" s="153"/>
      <c r="F198" s="164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1"/>
      <c r="BD198" s="151"/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69">
        <v>1</v>
      </c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51"/>
      <c r="CT198" s="151"/>
      <c r="CU198" s="151"/>
      <c r="CV198" s="151"/>
      <c r="CW198" s="151"/>
      <c r="CX198" s="151"/>
      <c r="CY198" s="151"/>
      <c r="CZ198" s="151"/>
      <c r="DA198" s="151"/>
      <c r="DB198" s="151"/>
      <c r="DC198" s="151"/>
      <c r="DD198" s="151"/>
      <c r="DE198" s="151"/>
      <c r="DF198" s="151"/>
      <c r="DG198" s="151"/>
      <c r="DH198" s="151"/>
      <c r="DI198" s="158">
        <f t="shared" si="2"/>
        <v>1</v>
      </c>
    </row>
    <row r="199" spans="1:113" ht="15.75" customHeight="1" x14ac:dyDescent="0.25">
      <c r="A199" s="161" t="s">
        <v>282</v>
      </c>
      <c r="B199" s="150"/>
      <c r="C199" s="151"/>
      <c r="D199" s="152"/>
      <c r="E199" s="153"/>
      <c r="F199" s="164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1"/>
      <c r="BD199" s="151"/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3"/>
      <c r="BR199" s="153"/>
      <c r="BS199" s="153"/>
      <c r="BT199" s="153"/>
      <c r="BU199" s="151"/>
      <c r="BV199" s="151"/>
      <c r="BW199" s="151"/>
      <c r="BX199" s="162"/>
      <c r="BY199" s="151"/>
      <c r="BZ199" s="151"/>
      <c r="CA199" s="151"/>
      <c r="CB199" s="163">
        <v>1</v>
      </c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51"/>
      <c r="CT199" s="151"/>
      <c r="CU199" s="151"/>
      <c r="CV199" s="151"/>
      <c r="CW199" s="151"/>
      <c r="CX199" s="151"/>
      <c r="CY199" s="151"/>
      <c r="CZ199" s="151"/>
      <c r="DA199" s="151"/>
      <c r="DB199" s="151"/>
      <c r="DC199" s="151"/>
      <c r="DD199" s="151"/>
      <c r="DE199" s="151"/>
      <c r="DF199" s="151"/>
      <c r="DG199" s="151"/>
      <c r="DH199" s="151"/>
      <c r="DI199" s="158">
        <f t="shared" si="2"/>
        <v>1</v>
      </c>
    </row>
    <row r="200" spans="1:113" ht="15.75" customHeight="1" x14ac:dyDescent="0.25">
      <c r="A200" s="161" t="s">
        <v>283</v>
      </c>
      <c r="B200" s="150"/>
      <c r="C200" s="151"/>
      <c r="D200" s="152"/>
      <c r="E200" s="153"/>
      <c r="F200" s="164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3"/>
      <c r="BR200" s="153"/>
      <c r="BS200" s="153"/>
      <c r="BT200" s="153"/>
      <c r="BU200" s="151"/>
      <c r="BV200" s="151"/>
      <c r="BW200" s="151"/>
      <c r="BX200" s="162"/>
      <c r="BY200" s="151"/>
      <c r="BZ200" s="151"/>
      <c r="CA200" s="151"/>
      <c r="CB200" s="163">
        <v>1</v>
      </c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51"/>
      <c r="CT200" s="151"/>
      <c r="CU200" s="151"/>
      <c r="CV200" s="151"/>
      <c r="CW200" s="151"/>
      <c r="CX200" s="151"/>
      <c r="CY200" s="151"/>
      <c r="CZ200" s="151"/>
      <c r="DA200" s="151"/>
      <c r="DB200" s="151"/>
      <c r="DC200" s="151"/>
      <c r="DD200" s="151"/>
      <c r="DE200" s="151"/>
      <c r="DF200" s="151"/>
      <c r="DG200" s="151"/>
      <c r="DH200" s="151"/>
      <c r="DI200" s="158">
        <f t="shared" ref="DI200:DI263" si="3">SUM(C200:DH200)</f>
        <v>1</v>
      </c>
    </row>
    <row r="201" spans="1:113" ht="15.75" customHeight="1" x14ac:dyDescent="0.25">
      <c r="A201" s="167" t="s">
        <v>284</v>
      </c>
      <c r="B201" s="150"/>
      <c r="C201" s="151"/>
      <c r="D201" s="152"/>
      <c r="E201" s="153"/>
      <c r="F201" s="164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69">
        <v>1</v>
      </c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51"/>
      <c r="CT201" s="151"/>
      <c r="CU201" s="151"/>
      <c r="CV201" s="151"/>
      <c r="CW201" s="151"/>
      <c r="CX201" s="151"/>
      <c r="CY201" s="151"/>
      <c r="CZ201" s="151"/>
      <c r="DA201" s="151"/>
      <c r="DB201" s="151"/>
      <c r="DC201" s="151"/>
      <c r="DD201" s="151"/>
      <c r="DE201" s="151"/>
      <c r="DF201" s="151"/>
      <c r="DG201" s="151"/>
      <c r="DH201" s="151"/>
      <c r="DI201" s="158">
        <f t="shared" si="3"/>
        <v>1</v>
      </c>
    </row>
    <row r="202" spans="1:113" ht="15.75" customHeight="1" x14ac:dyDescent="0.25">
      <c r="A202" s="161" t="s">
        <v>285</v>
      </c>
      <c r="B202" s="150"/>
      <c r="C202" s="151"/>
      <c r="D202" s="152"/>
      <c r="E202" s="153"/>
      <c r="F202" s="164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>
        <v>1</v>
      </c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>
        <v>1</v>
      </c>
      <c r="AU202" s="153"/>
      <c r="AV202" s="153"/>
      <c r="AW202" s="153"/>
      <c r="AX202" s="153"/>
      <c r="AY202" s="153"/>
      <c r="AZ202" s="153"/>
      <c r="BA202" s="153"/>
      <c r="BB202" s="153"/>
      <c r="BC202" s="151"/>
      <c r="BD202" s="151"/>
      <c r="BE202" s="151"/>
      <c r="BF202" s="151"/>
      <c r="BG202" s="153">
        <v>1</v>
      </c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51"/>
      <c r="CT202" s="151"/>
      <c r="CU202" s="151"/>
      <c r="CV202" s="151"/>
      <c r="CW202" s="151"/>
      <c r="CX202" s="151"/>
      <c r="CY202" s="151"/>
      <c r="CZ202" s="151"/>
      <c r="DA202" s="151"/>
      <c r="DB202" s="151"/>
      <c r="DC202" s="151"/>
      <c r="DD202" s="151"/>
      <c r="DE202" s="151"/>
      <c r="DF202" s="151"/>
      <c r="DG202" s="151"/>
      <c r="DH202" s="151"/>
      <c r="DI202" s="158">
        <f t="shared" si="3"/>
        <v>3</v>
      </c>
    </row>
    <row r="203" spans="1:113" ht="15.75" customHeight="1" x14ac:dyDescent="0.25">
      <c r="A203" s="167" t="s">
        <v>286</v>
      </c>
      <c r="B203" s="150"/>
      <c r="C203" s="151"/>
      <c r="D203" s="152"/>
      <c r="E203" s="153"/>
      <c r="F203" s="164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69">
        <v>1</v>
      </c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51"/>
      <c r="CT203" s="151"/>
      <c r="CU203" s="151"/>
      <c r="CV203" s="151"/>
      <c r="CW203" s="151"/>
      <c r="CX203" s="151"/>
      <c r="CY203" s="151"/>
      <c r="CZ203" s="151"/>
      <c r="DA203" s="151"/>
      <c r="DB203" s="151"/>
      <c r="DC203" s="151"/>
      <c r="DD203" s="151"/>
      <c r="DE203" s="151"/>
      <c r="DF203" s="151"/>
      <c r="DG203" s="151"/>
      <c r="DH203" s="151"/>
      <c r="DI203" s="158">
        <f t="shared" si="3"/>
        <v>1</v>
      </c>
    </row>
    <row r="204" spans="1:113" ht="15.75" customHeight="1" x14ac:dyDescent="0.25">
      <c r="A204" s="167" t="s">
        <v>287</v>
      </c>
      <c r="B204" s="150"/>
      <c r="C204" s="151"/>
      <c r="D204" s="152"/>
      <c r="E204" s="153"/>
      <c r="F204" s="164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>
        <v>1</v>
      </c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>
        <v>1</v>
      </c>
      <c r="BB204" s="153"/>
      <c r="BC204" s="153"/>
      <c r="BD204" s="153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3">
        <v>1</v>
      </c>
      <c r="BO204" s="153"/>
      <c r="BP204" s="153"/>
      <c r="BQ204" s="153"/>
      <c r="BR204" s="153"/>
      <c r="BS204" s="153"/>
      <c r="BT204" s="153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51"/>
      <c r="CT204" s="151"/>
      <c r="CU204" s="151"/>
      <c r="CV204" s="151"/>
      <c r="CW204" s="151"/>
      <c r="CX204" s="151"/>
      <c r="CY204" s="151"/>
      <c r="CZ204" s="151"/>
      <c r="DA204" s="151"/>
      <c r="DB204" s="151"/>
      <c r="DC204" s="151"/>
      <c r="DD204" s="151"/>
      <c r="DE204" s="151"/>
      <c r="DF204" s="151"/>
      <c r="DG204" s="151"/>
      <c r="DH204" s="151"/>
      <c r="DI204" s="158">
        <f t="shared" si="3"/>
        <v>3</v>
      </c>
    </row>
    <row r="205" spans="1:113" ht="15.75" customHeight="1" x14ac:dyDescent="0.25">
      <c r="A205" s="167" t="s">
        <v>288</v>
      </c>
      <c r="B205" s="150"/>
      <c r="C205" s="151"/>
      <c r="D205" s="152"/>
      <c r="E205" s="153"/>
      <c r="F205" s="164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>
        <v>1</v>
      </c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1"/>
      <c r="BD205" s="151"/>
      <c r="BE205" s="151"/>
      <c r="BF205" s="151">
        <v>1</v>
      </c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51"/>
      <c r="CT205" s="151"/>
      <c r="CU205" s="151"/>
      <c r="CV205" s="151"/>
      <c r="CW205" s="151"/>
      <c r="CX205" s="151"/>
      <c r="CY205" s="151"/>
      <c r="CZ205" s="151"/>
      <c r="DA205" s="151"/>
      <c r="DB205" s="151"/>
      <c r="DC205" s="151"/>
      <c r="DD205" s="151"/>
      <c r="DE205" s="151"/>
      <c r="DF205" s="151"/>
      <c r="DG205" s="151"/>
      <c r="DH205" s="151"/>
      <c r="DI205" s="158">
        <f t="shared" si="3"/>
        <v>2</v>
      </c>
    </row>
    <row r="206" spans="1:113" ht="15.75" customHeight="1" x14ac:dyDescent="0.25">
      <c r="A206" s="167" t="s">
        <v>289</v>
      </c>
      <c r="B206" s="150"/>
      <c r="C206" s="151"/>
      <c r="D206" s="152"/>
      <c r="E206" s="153"/>
      <c r="F206" s="164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69">
        <v>2</v>
      </c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51"/>
      <c r="CT206" s="151"/>
      <c r="CU206" s="151"/>
      <c r="CV206" s="151"/>
      <c r="CW206" s="151"/>
      <c r="CX206" s="151"/>
      <c r="CY206" s="151"/>
      <c r="CZ206" s="151"/>
      <c r="DA206" s="151"/>
      <c r="DB206" s="151"/>
      <c r="DC206" s="151"/>
      <c r="DD206" s="151"/>
      <c r="DE206" s="151"/>
      <c r="DF206" s="151"/>
      <c r="DG206" s="151"/>
      <c r="DH206" s="151"/>
      <c r="DI206" s="158">
        <f t="shared" si="3"/>
        <v>2</v>
      </c>
    </row>
    <row r="207" spans="1:113" ht="15.75" customHeight="1" x14ac:dyDescent="0.25">
      <c r="A207" s="167" t="s">
        <v>290</v>
      </c>
      <c r="B207" s="150"/>
      <c r="C207" s="151"/>
      <c r="D207" s="152"/>
      <c r="E207" s="153"/>
      <c r="F207" s="164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69">
        <v>1</v>
      </c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51"/>
      <c r="CT207" s="151"/>
      <c r="CU207" s="151"/>
      <c r="CV207" s="151"/>
      <c r="CW207" s="151"/>
      <c r="CX207" s="151"/>
      <c r="CY207" s="151"/>
      <c r="CZ207" s="151"/>
      <c r="DA207" s="151"/>
      <c r="DB207" s="151"/>
      <c r="DC207" s="151"/>
      <c r="DD207" s="151"/>
      <c r="DE207" s="151"/>
      <c r="DF207" s="151"/>
      <c r="DG207" s="151"/>
      <c r="DH207" s="151"/>
      <c r="DI207" s="158">
        <f t="shared" si="3"/>
        <v>1</v>
      </c>
    </row>
    <row r="208" spans="1:113" ht="15.75" customHeight="1" x14ac:dyDescent="0.25">
      <c r="A208" s="167" t="s">
        <v>291</v>
      </c>
      <c r="B208" s="150"/>
      <c r="C208" s="151"/>
      <c r="D208" s="152"/>
      <c r="E208" s="153"/>
      <c r="F208" s="164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69">
        <v>1</v>
      </c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51"/>
      <c r="CT208" s="151"/>
      <c r="CU208" s="151"/>
      <c r="CV208" s="151"/>
      <c r="CW208" s="151"/>
      <c r="CX208" s="151"/>
      <c r="CY208" s="151"/>
      <c r="CZ208" s="151"/>
      <c r="DA208" s="151"/>
      <c r="DB208" s="151"/>
      <c r="DC208" s="151"/>
      <c r="DD208" s="151"/>
      <c r="DE208" s="151"/>
      <c r="DF208" s="151"/>
      <c r="DG208" s="151"/>
      <c r="DH208" s="151"/>
      <c r="DI208" s="158">
        <f t="shared" si="3"/>
        <v>1</v>
      </c>
    </row>
    <row r="209" spans="1:113" ht="15.75" customHeight="1" x14ac:dyDescent="0.25">
      <c r="A209" s="167" t="s">
        <v>292</v>
      </c>
      <c r="B209" s="150"/>
      <c r="C209" s="151"/>
      <c r="D209" s="152"/>
      <c r="E209" s="153"/>
      <c r="F209" s="164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1"/>
      <c r="BD209" s="151"/>
      <c r="BE209" s="151"/>
      <c r="BF209" s="151"/>
      <c r="BG209" s="151"/>
      <c r="BH209" s="151"/>
      <c r="BI209" s="151"/>
      <c r="BJ209" s="151"/>
      <c r="BK209" s="151"/>
      <c r="BL209" s="151"/>
      <c r="BM209" s="151"/>
      <c r="BN209" s="151"/>
      <c r="BO209" s="151"/>
      <c r="BP209" s="151"/>
      <c r="BQ209" s="151"/>
      <c r="BR209" s="151"/>
      <c r="BS209" s="151"/>
      <c r="BT209" s="151"/>
      <c r="BU209" s="151"/>
      <c r="BV209" s="151"/>
      <c r="BW209" s="151"/>
      <c r="BX209" s="169">
        <v>2</v>
      </c>
      <c r="BY209" s="151"/>
      <c r="BZ209" s="151"/>
      <c r="CA209" s="151"/>
      <c r="CB209" s="151"/>
      <c r="CC209" s="151"/>
      <c r="CD209" s="151"/>
      <c r="CE209" s="151"/>
      <c r="CF209" s="151"/>
      <c r="CG209" s="151"/>
      <c r="CH209" s="151"/>
      <c r="CI209" s="151"/>
      <c r="CJ209" s="151"/>
      <c r="CK209" s="151"/>
      <c r="CL209" s="151"/>
      <c r="CM209" s="151"/>
      <c r="CN209" s="151"/>
      <c r="CO209" s="151"/>
      <c r="CP209" s="151"/>
      <c r="CQ209" s="151"/>
      <c r="CR209" s="151"/>
      <c r="CS209" s="151"/>
      <c r="CT209" s="151"/>
      <c r="CU209" s="151"/>
      <c r="CV209" s="151"/>
      <c r="CW209" s="151"/>
      <c r="CX209" s="151"/>
      <c r="CY209" s="151"/>
      <c r="CZ209" s="151"/>
      <c r="DA209" s="151"/>
      <c r="DB209" s="151"/>
      <c r="DC209" s="151"/>
      <c r="DD209" s="151"/>
      <c r="DE209" s="151"/>
      <c r="DF209" s="151"/>
      <c r="DG209" s="151"/>
      <c r="DH209" s="151"/>
      <c r="DI209" s="158">
        <f t="shared" si="3"/>
        <v>2</v>
      </c>
    </row>
    <row r="210" spans="1:113" ht="15.75" customHeight="1" x14ac:dyDescent="0.25">
      <c r="A210" s="174" t="s">
        <v>293</v>
      </c>
      <c r="B210" s="150"/>
      <c r="C210" s="151"/>
      <c r="D210" s="152"/>
      <c r="E210" s="153"/>
      <c r="F210" s="164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>
        <v>1</v>
      </c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51"/>
      <c r="BJ210" s="151"/>
      <c r="BK210" s="151"/>
      <c r="BL210" s="151"/>
      <c r="BM210" s="151"/>
      <c r="BN210" s="151"/>
      <c r="BO210" s="151"/>
      <c r="BP210" s="151"/>
      <c r="BQ210" s="151"/>
      <c r="BR210" s="151"/>
      <c r="BS210" s="151"/>
      <c r="BT210" s="151"/>
      <c r="BU210" s="151"/>
      <c r="BV210" s="151"/>
      <c r="BW210" s="151"/>
      <c r="BX210" s="151"/>
      <c r="BY210" s="151"/>
      <c r="BZ210" s="151"/>
      <c r="CA210" s="151"/>
      <c r="CB210" s="151"/>
      <c r="CC210" s="151"/>
      <c r="CD210" s="151"/>
      <c r="CE210" s="151"/>
      <c r="CF210" s="151"/>
      <c r="CG210" s="151"/>
      <c r="CH210" s="151"/>
      <c r="CI210" s="151"/>
      <c r="CJ210" s="151"/>
      <c r="CK210" s="151"/>
      <c r="CL210" s="151"/>
      <c r="CM210" s="151"/>
      <c r="CN210" s="151"/>
      <c r="CO210" s="151"/>
      <c r="CP210" s="151"/>
      <c r="CQ210" s="151"/>
      <c r="CR210" s="151"/>
      <c r="CS210" s="151"/>
      <c r="CT210" s="151"/>
      <c r="CU210" s="151"/>
      <c r="CV210" s="151"/>
      <c r="CW210" s="151"/>
      <c r="CX210" s="151"/>
      <c r="CY210" s="151"/>
      <c r="CZ210" s="151"/>
      <c r="DA210" s="151"/>
      <c r="DB210" s="151"/>
      <c r="DC210" s="151"/>
      <c r="DD210" s="151"/>
      <c r="DE210" s="151"/>
      <c r="DF210" s="151"/>
      <c r="DG210" s="151"/>
      <c r="DH210" s="151"/>
      <c r="DI210" s="158">
        <f t="shared" si="3"/>
        <v>1</v>
      </c>
    </row>
    <row r="211" spans="1:113" ht="15.75" customHeight="1" x14ac:dyDescent="0.25">
      <c r="A211" s="161" t="s">
        <v>294</v>
      </c>
      <c r="B211" s="150"/>
      <c r="C211" s="151"/>
      <c r="D211" s="152"/>
      <c r="E211" s="153"/>
      <c r="F211" s="164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>
        <v>3</v>
      </c>
      <c r="AF211" s="153"/>
      <c r="AG211" s="153"/>
      <c r="AH211" s="153"/>
      <c r="AI211" s="153"/>
      <c r="AJ211" s="153"/>
      <c r="AK211" s="153"/>
      <c r="AL211" s="153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51"/>
      <c r="BJ211" s="151"/>
      <c r="BK211" s="151"/>
      <c r="BL211" s="151"/>
      <c r="BM211" s="151"/>
      <c r="BN211" s="151"/>
      <c r="BO211" s="151"/>
      <c r="BP211" s="151"/>
      <c r="BQ211" s="151"/>
      <c r="BR211" s="151"/>
      <c r="BS211" s="151"/>
      <c r="BT211" s="151"/>
      <c r="BU211" s="151"/>
      <c r="BV211" s="151"/>
      <c r="BW211" s="151"/>
      <c r="BX211" s="151"/>
      <c r="BY211" s="151"/>
      <c r="BZ211" s="151"/>
      <c r="CA211" s="151"/>
      <c r="CB211" s="151"/>
      <c r="CC211" s="151"/>
      <c r="CD211" s="151"/>
      <c r="CE211" s="151"/>
      <c r="CF211" s="151"/>
      <c r="CG211" s="151"/>
      <c r="CH211" s="151"/>
      <c r="CI211" s="151"/>
      <c r="CJ211" s="151"/>
      <c r="CK211" s="151"/>
      <c r="CL211" s="151"/>
      <c r="CM211" s="151"/>
      <c r="CN211" s="151"/>
      <c r="CO211" s="151"/>
      <c r="CP211" s="151"/>
      <c r="CQ211" s="151"/>
      <c r="CR211" s="151"/>
      <c r="CS211" s="151"/>
      <c r="CT211" s="151"/>
      <c r="CU211" s="151"/>
      <c r="CV211" s="151"/>
      <c r="CW211" s="151"/>
      <c r="CX211" s="151"/>
      <c r="CY211" s="151"/>
      <c r="CZ211" s="151"/>
      <c r="DA211" s="151"/>
      <c r="DB211" s="151"/>
      <c r="DC211" s="151"/>
      <c r="DD211" s="151"/>
      <c r="DE211" s="151"/>
      <c r="DF211" s="151"/>
      <c r="DG211" s="151"/>
      <c r="DH211" s="151"/>
      <c r="DI211" s="158">
        <f t="shared" si="3"/>
        <v>3</v>
      </c>
    </row>
    <row r="212" spans="1:113" ht="15.75" customHeight="1" x14ac:dyDescent="0.25">
      <c r="A212" s="174" t="s">
        <v>295</v>
      </c>
      <c r="B212" s="150"/>
      <c r="C212" s="151"/>
      <c r="D212" s="152"/>
      <c r="E212" s="153"/>
      <c r="F212" s="164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>
        <v>1</v>
      </c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51"/>
      <c r="BJ212" s="151"/>
      <c r="BK212" s="151"/>
      <c r="BL212" s="151"/>
      <c r="BM212" s="151"/>
      <c r="BN212" s="151"/>
      <c r="BO212" s="151"/>
      <c r="BP212" s="151"/>
      <c r="BQ212" s="151"/>
      <c r="BR212" s="151"/>
      <c r="BS212" s="151"/>
      <c r="BT212" s="151"/>
      <c r="BU212" s="151"/>
      <c r="BV212" s="151"/>
      <c r="BW212" s="151"/>
      <c r="BX212" s="151"/>
      <c r="BY212" s="151"/>
      <c r="BZ212" s="151"/>
      <c r="CA212" s="151"/>
      <c r="CB212" s="151"/>
      <c r="CC212" s="151"/>
      <c r="CD212" s="151"/>
      <c r="CE212" s="151"/>
      <c r="CF212" s="151"/>
      <c r="CG212" s="151"/>
      <c r="CH212" s="151"/>
      <c r="CI212" s="151"/>
      <c r="CJ212" s="151"/>
      <c r="CK212" s="151"/>
      <c r="CL212" s="151"/>
      <c r="CM212" s="151"/>
      <c r="CN212" s="151"/>
      <c r="CO212" s="151"/>
      <c r="CP212" s="151"/>
      <c r="CQ212" s="151"/>
      <c r="CR212" s="151"/>
      <c r="CS212" s="151"/>
      <c r="CT212" s="151"/>
      <c r="CU212" s="151"/>
      <c r="CV212" s="151"/>
      <c r="CW212" s="151"/>
      <c r="CX212" s="151"/>
      <c r="CY212" s="151"/>
      <c r="CZ212" s="151"/>
      <c r="DA212" s="151"/>
      <c r="DB212" s="151"/>
      <c r="DC212" s="151"/>
      <c r="DD212" s="151"/>
      <c r="DE212" s="151"/>
      <c r="DF212" s="151"/>
      <c r="DG212" s="151"/>
      <c r="DH212" s="151"/>
      <c r="DI212" s="158">
        <f t="shared" si="3"/>
        <v>1</v>
      </c>
    </row>
    <row r="213" spans="1:113" ht="15.75" customHeight="1" x14ac:dyDescent="0.25">
      <c r="A213" s="174" t="s">
        <v>296</v>
      </c>
      <c r="B213" s="150"/>
      <c r="C213" s="151"/>
      <c r="D213" s="152"/>
      <c r="E213" s="153"/>
      <c r="F213" s="164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>
        <v>1</v>
      </c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51"/>
      <c r="BJ213" s="151"/>
      <c r="BK213" s="151"/>
      <c r="BL213" s="151"/>
      <c r="BM213" s="151"/>
      <c r="BN213" s="151"/>
      <c r="BO213" s="151"/>
      <c r="BP213" s="151"/>
      <c r="BQ213" s="151"/>
      <c r="BR213" s="151"/>
      <c r="BS213" s="151"/>
      <c r="BT213" s="151"/>
      <c r="BU213" s="151"/>
      <c r="BV213" s="151"/>
      <c r="BW213" s="151"/>
      <c r="BX213" s="151"/>
      <c r="BY213" s="151"/>
      <c r="BZ213" s="151"/>
      <c r="CA213" s="151"/>
      <c r="CB213" s="151"/>
      <c r="CC213" s="151"/>
      <c r="CD213" s="151"/>
      <c r="CE213" s="151"/>
      <c r="CF213" s="151"/>
      <c r="CG213" s="151"/>
      <c r="CH213" s="151"/>
      <c r="CI213" s="151"/>
      <c r="CJ213" s="151"/>
      <c r="CK213" s="151"/>
      <c r="CL213" s="151"/>
      <c r="CM213" s="151"/>
      <c r="CN213" s="151"/>
      <c r="CO213" s="151"/>
      <c r="CP213" s="151"/>
      <c r="CQ213" s="151"/>
      <c r="CR213" s="151"/>
      <c r="CS213" s="151"/>
      <c r="CT213" s="151"/>
      <c r="CU213" s="151"/>
      <c r="CV213" s="151"/>
      <c r="CW213" s="151"/>
      <c r="CX213" s="151"/>
      <c r="CY213" s="151"/>
      <c r="CZ213" s="151"/>
      <c r="DA213" s="151"/>
      <c r="DB213" s="151"/>
      <c r="DC213" s="151"/>
      <c r="DD213" s="151"/>
      <c r="DE213" s="151"/>
      <c r="DF213" s="151"/>
      <c r="DG213" s="151"/>
      <c r="DH213" s="151"/>
      <c r="DI213" s="158">
        <f t="shared" si="3"/>
        <v>1</v>
      </c>
    </row>
    <row r="214" spans="1:113" ht="15.75" customHeight="1" x14ac:dyDescent="0.25">
      <c r="A214" s="161" t="s">
        <v>297</v>
      </c>
      <c r="B214" s="150"/>
      <c r="C214" s="151"/>
      <c r="D214" s="152"/>
      <c r="E214" s="153"/>
      <c r="F214" s="164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>
        <v>1</v>
      </c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51"/>
      <c r="BJ214" s="151"/>
      <c r="BK214" s="151"/>
      <c r="BL214" s="151"/>
      <c r="BM214" s="151"/>
      <c r="BN214" s="151"/>
      <c r="BO214" s="151"/>
      <c r="BP214" s="151"/>
      <c r="BQ214" s="151"/>
      <c r="BR214" s="151"/>
      <c r="BS214" s="151"/>
      <c r="BT214" s="151"/>
      <c r="BU214" s="151"/>
      <c r="BV214" s="151"/>
      <c r="BW214" s="151"/>
      <c r="BX214" s="151"/>
      <c r="BY214" s="151"/>
      <c r="BZ214" s="151"/>
      <c r="CA214" s="151"/>
      <c r="CB214" s="151"/>
      <c r="CC214" s="151"/>
      <c r="CD214" s="151"/>
      <c r="CE214" s="151"/>
      <c r="CF214" s="151"/>
      <c r="CG214" s="151"/>
      <c r="CH214" s="151"/>
      <c r="CI214" s="151"/>
      <c r="CJ214" s="151"/>
      <c r="CK214" s="151"/>
      <c r="CL214" s="151"/>
      <c r="CM214" s="151"/>
      <c r="CN214" s="151"/>
      <c r="CO214" s="151"/>
      <c r="CP214" s="151"/>
      <c r="CQ214" s="151"/>
      <c r="CR214" s="151"/>
      <c r="CS214" s="151"/>
      <c r="CT214" s="151"/>
      <c r="CU214" s="151"/>
      <c r="CV214" s="151"/>
      <c r="CW214" s="151"/>
      <c r="CX214" s="151"/>
      <c r="CY214" s="151"/>
      <c r="CZ214" s="151"/>
      <c r="DA214" s="151"/>
      <c r="DB214" s="151"/>
      <c r="DC214" s="151"/>
      <c r="DD214" s="151"/>
      <c r="DE214" s="151"/>
      <c r="DF214" s="151"/>
      <c r="DG214" s="151"/>
      <c r="DH214" s="151"/>
      <c r="DI214" s="158">
        <f t="shared" si="3"/>
        <v>1</v>
      </c>
    </row>
    <row r="215" spans="1:113" ht="15.75" customHeight="1" x14ac:dyDescent="0.25">
      <c r="A215" s="161" t="s">
        <v>298</v>
      </c>
      <c r="B215" s="150"/>
      <c r="C215" s="151"/>
      <c r="D215" s="152"/>
      <c r="E215" s="153"/>
      <c r="F215" s="164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>
        <v>1</v>
      </c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  <c r="BP215" s="151"/>
      <c r="BQ215" s="151"/>
      <c r="BR215" s="151"/>
      <c r="BS215" s="151"/>
      <c r="BT215" s="151"/>
      <c r="BU215" s="151"/>
      <c r="BV215" s="151"/>
      <c r="BW215" s="151"/>
      <c r="BX215" s="151"/>
      <c r="BY215" s="151"/>
      <c r="BZ215" s="151"/>
      <c r="CA215" s="151"/>
      <c r="CB215" s="151"/>
      <c r="CC215" s="151"/>
      <c r="CD215" s="151"/>
      <c r="CE215" s="151"/>
      <c r="CF215" s="151"/>
      <c r="CG215" s="151"/>
      <c r="CH215" s="151"/>
      <c r="CI215" s="151"/>
      <c r="CJ215" s="151"/>
      <c r="CK215" s="151"/>
      <c r="CL215" s="151"/>
      <c r="CM215" s="151"/>
      <c r="CN215" s="151"/>
      <c r="CO215" s="151"/>
      <c r="CP215" s="151"/>
      <c r="CQ215" s="151"/>
      <c r="CR215" s="151"/>
      <c r="CS215" s="151"/>
      <c r="CT215" s="151"/>
      <c r="CU215" s="151"/>
      <c r="CV215" s="151"/>
      <c r="CW215" s="151"/>
      <c r="CX215" s="151"/>
      <c r="CY215" s="151"/>
      <c r="CZ215" s="151"/>
      <c r="DA215" s="151"/>
      <c r="DB215" s="151"/>
      <c r="DC215" s="151"/>
      <c r="DD215" s="151"/>
      <c r="DE215" s="151"/>
      <c r="DF215" s="151"/>
      <c r="DG215" s="151"/>
      <c r="DH215" s="151"/>
      <c r="DI215" s="158">
        <f t="shared" si="3"/>
        <v>1</v>
      </c>
    </row>
    <row r="216" spans="1:113" ht="15.75" customHeight="1" x14ac:dyDescent="0.25">
      <c r="A216" s="167" t="s">
        <v>299</v>
      </c>
      <c r="B216" s="150"/>
      <c r="C216" s="151"/>
      <c r="D216" s="152"/>
      <c r="E216" s="153"/>
      <c r="F216" s="164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>
        <v>3</v>
      </c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>
        <v>3</v>
      </c>
      <c r="BA216" s="153"/>
      <c r="BB216" s="153"/>
      <c r="BC216" s="151"/>
      <c r="BD216" s="151"/>
      <c r="BE216" s="151"/>
      <c r="BF216" s="151"/>
      <c r="BG216" s="151"/>
      <c r="BH216" s="151"/>
      <c r="BI216" s="151"/>
      <c r="BJ216" s="151"/>
      <c r="BK216" s="151"/>
      <c r="BL216" s="151"/>
      <c r="BM216" s="151">
        <v>3</v>
      </c>
      <c r="BN216" s="151"/>
      <c r="BO216" s="151"/>
      <c r="BP216" s="151"/>
      <c r="BQ216" s="151"/>
      <c r="BR216" s="151"/>
      <c r="BS216" s="151"/>
      <c r="BT216" s="151"/>
      <c r="BU216" s="151"/>
      <c r="BV216" s="151"/>
      <c r="BW216" s="151"/>
      <c r="BX216" s="151"/>
      <c r="BY216" s="151"/>
      <c r="BZ216" s="151"/>
      <c r="CA216" s="151"/>
      <c r="CB216" s="151"/>
      <c r="CC216" s="151"/>
      <c r="CD216" s="151"/>
      <c r="CE216" s="151"/>
      <c r="CF216" s="151"/>
      <c r="CG216" s="151"/>
      <c r="CH216" s="151"/>
      <c r="CI216" s="151"/>
      <c r="CJ216" s="151"/>
      <c r="CK216" s="151"/>
      <c r="CL216" s="151"/>
      <c r="CM216" s="151"/>
      <c r="CN216" s="151"/>
      <c r="CO216" s="151"/>
      <c r="CP216" s="151"/>
      <c r="CQ216" s="151"/>
      <c r="CR216" s="151"/>
      <c r="CS216" s="151"/>
      <c r="CT216" s="151"/>
      <c r="CU216" s="151"/>
      <c r="CV216" s="151"/>
      <c r="CW216" s="151"/>
      <c r="CX216" s="151"/>
      <c r="CY216" s="151"/>
      <c r="CZ216" s="151"/>
      <c r="DA216" s="151"/>
      <c r="DB216" s="151"/>
      <c r="DC216" s="151"/>
      <c r="DD216" s="151"/>
      <c r="DE216" s="151"/>
      <c r="DF216" s="151"/>
      <c r="DG216" s="151"/>
      <c r="DH216" s="151"/>
      <c r="DI216" s="158">
        <f t="shared" si="3"/>
        <v>9</v>
      </c>
    </row>
    <row r="217" spans="1:113" ht="15.75" customHeight="1" x14ac:dyDescent="0.25">
      <c r="A217" s="161" t="s">
        <v>300</v>
      </c>
      <c r="B217" s="150"/>
      <c r="C217" s="151"/>
      <c r="D217" s="152"/>
      <c r="E217" s="153"/>
      <c r="F217" s="164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>
        <v>1</v>
      </c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  <c r="BI217" s="151"/>
      <c r="BJ217" s="151"/>
      <c r="BK217" s="151"/>
      <c r="BL217" s="151"/>
      <c r="BM217" s="151"/>
      <c r="BN217" s="151"/>
      <c r="BO217" s="151"/>
      <c r="BP217" s="151"/>
      <c r="BQ217" s="151"/>
      <c r="BR217" s="151"/>
      <c r="BS217" s="151"/>
      <c r="BT217" s="151"/>
      <c r="BU217" s="151"/>
      <c r="BV217" s="151"/>
      <c r="BW217" s="151"/>
      <c r="BX217" s="151"/>
      <c r="BY217" s="151"/>
      <c r="BZ217" s="151"/>
      <c r="CA217" s="151"/>
      <c r="CB217" s="151"/>
      <c r="CC217" s="151"/>
      <c r="CD217" s="151"/>
      <c r="CE217" s="151"/>
      <c r="CF217" s="151"/>
      <c r="CG217" s="151"/>
      <c r="CH217" s="151"/>
      <c r="CI217" s="151"/>
      <c r="CJ217" s="151"/>
      <c r="CK217" s="151"/>
      <c r="CL217" s="151"/>
      <c r="CM217" s="151"/>
      <c r="CN217" s="151"/>
      <c r="CO217" s="151"/>
      <c r="CP217" s="151"/>
      <c r="CQ217" s="151"/>
      <c r="CR217" s="151"/>
      <c r="CS217" s="151"/>
      <c r="CT217" s="151"/>
      <c r="CU217" s="151"/>
      <c r="CV217" s="151"/>
      <c r="CW217" s="151"/>
      <c r="CX217" s="151"/>
      <c r="CY217" s="151"/>
      <c r="CZ217" s="151"/>
      <c r="DA217" s="151"/>
      <c r="DB217" s="151"/>
      <c r="DC217" s="151"/>
      <c r="DD217" s="151"/>
      <c r="DE217" s="151"/>
      <c r="DF217" s="151"/>
      <c r="DG217" s="151"/>
      <c r="DH217" s="151"/>
      <c r="DI217" s="158">
        <f t="shared" si="3"/>
        <v>1</v>
      </c>
    </row>
    <row r="218" spans="1:113" ht="15.75" customHeight="1" x14ac:dyDescent="0.25">
      <c r="A218" s="168" t="s">
        <v>301</v>
      </c>
      <c r="B218" s="150"/>
      <c r="C218" s="151"/>
      <c r="D218" s="152"/>
      <c r="E218" s="153"/>
      <c r="F218" s="164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1"/>
      <c r="BD218" s="151"/>
      <c r="BE218" s="151"/>
      <c r="BF218" s="151"/>
      <c r="BG218" s="151"/>
      <c r="BH218" s="151"/>
      <c r="BI218" s="151"/>
      <c r="BJ218" s="151"/>
      <c r="BK218" s="151"/>
      <c r="BL218" s="151"/>
      <c r="BM218" s="151"/>
      <c r="BN218" s="151"/>
      <c r="BO218" s="151"/>
      <c r="BP218" s="151"/>
      <c r="BQ218" s="151"/>
      <c r="BR218" s="151"/>
      <c r="BS218" s="151"/>
      <c r="BT218" s="151"/>
      <c r="BU218" s="151"/>
      <c r="BV218" s="151"/>
      <c r="BW218" s="151"/>
      <c r="BX218" s="151"/>
      <c r="BY218" s="151"/>
      <c r="BZ218" s="151"/>
      <c r="CA218" s="151"/>
      <c r="CB218" s="151"/>
      <c r="CC218" s="151"/>
      <c r="CD218" s="151"/>
      <c r="CE218" s="151"/>
      <c r="CF218" s="151"/>
      <c r="CG218" s="151"/>
      <c r="CH218" s="151"/>
      <c r="CI218" s="151"/>
      <c r="CJ218" s="151"/>
      <c r="CK218" s="151"/>
      <c r="CL218" s="151"/>
      <c r="CM218" s="151"/>
      <c r="CN218" s="151"/>
      <c r="CO218" s="179"/>
      <c r="CP218" s="153">
        <v>1</v>
      </c>
      <c r="CQ218" s="153"/>
      <c r="CR218" s="151"/>
      <c r="CS218" s="151"/>
      <c r="CT218" s="151"/>
      <c r="CU218" s="151"/>
      <c r="CV218" s="151"/>
      <c r="CW218" s="151"/>
      <c r="CX218" s="151"/>
      <c r="CY218" s="151"/>
      <c r="CZ218" s="151"/>
      <c r="DA218" s="151"/>
      <c r="DB218" s="151"/>
      <c r="DC218" s="151"/>
      <c r="DD218" s="151"/>
      <c r="DE218" s="151"/>
      <c r="DF218" s="151"/>
      <c r="DG218" s="151"/>
      <c r="DH218" s="151"/>
      <c r="DI218" s="158">
        <f t="shared" si="3"/>
        <v>1</v>
      </c>
    </row>
    <row r="219" spans="1:113" ht="15.75" customHeight="1" x14ac:dyDescent="0.25">
      <c r="A219" s="161" t="s">
        <v>302</v>
      </c>
      <c r="B219" s="150"/>
      <c r="C219" s="151"/>
      <c r="D219" s="152"/>
      <c r="E219" s="153"/>
      <c r="F219" s="164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>
        <v>1</v>
      </c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  <c r="BI219" s="151"/>
      <c r="BJ219" s="151"/>
      <c r="BK219" s="151"/>
      <c r="BL219" s="151"/>
      <c r="BM219" s="151"/>
      <c r="BN219" s="151"/>
      <c r="BO219" s="151"/>
      <c r="BP219" s="151"/>
      <c r="BQ219" s="151"/>
      <c r="BR219" s="151"/>
      <c r="BS219" s="151"/>
      <c r="BT219" s="151"/>
      <c r="BU219" s="151"/>
      <c r="BV219" s="151"/>
      <c r="BW219" s="151"/>
      <c r="BX219" s="151"/>
      <c r="BY219" s="151"/>
      <c r="BZ219" s="151"/>
      <c r="CA219" s="151"/>
      <c r="CB219" s="151"/>
      <c r="CC219" s="151"/>
      <c r="CD219" s="151"/>
      <c r="CE219" s="151"/>
      <c r="CF219" s="151"/>
      <c r="CG219" s="151"/>
      <c r="CH219" s="151"/>
      <c r="CI219" s="151"/>
      <c r="CJ219" s="151"/>
      <c r="CK219" s="151"/>
      <c r="CL219" s="151"/>
      <c r="CM219" s="151"/>
      <c r="CN219" s="151"/>
      <c r="CO219" s="151"/>
      <c r="CP219" s="151"/>
      <c r="CQ219" s="151"/>
      <c r="CR219" s="151"/>
      <c r="CS219" s="151"/>
      <c r="CT219" s="151"/>
      <c r="CU219" s="151"/>
      <c r="CV219" s="151"/>
      <c r="CW219" s="151"/>
      <c r="CX219" s="151"/>
      <c r="CY219" s="151"/>
      <c r="CZ219" s="151"/>
      <c r="DA219" s="151"/>
      <c r="DB219" s="151"/>
      <c r="DC219" s="151"/>
      <c r="DD219" s="151"/>
      <c r="DE219" s="151"/>
      <c r="DF219" s="151"/>
      <c r="DG219" s="151"/>
      <c r="DH219" s="151"/>
      <c r="DI219" s="158">
        <f t="shared" si="3"/>
        <v>1</v>
      </c>
    </row>
    <row r="220" spans="1:113" ht="15.75" customHeight="1" x14ac:dyDescent="0.25">
      <c r="A220" s="161" t="s">
        <v>303</v>
      </c>
      <c r="B220" s="150"/>
      <c r="C220" s="151"/>
      <c r="D220" s="152"/>
      <c r="E220" s="153"/>
      <c r="F220" s="164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1"/>
      <c r="BD220" s="151"/>
      <c r="BE220" s="151"/>
      <c r="BF220" s="151"/>
      <c r="BG220" s="151"/>
      <c r="BH220" s="151"/>
      <c r="BI220" s="151"/>
      <c r="BJ220" s="151"/>
      <c r="BK220" s="151"/>
      <c r="BL220" s="151"/>
      <c r="BM220" s="151"/>
      <c r="BN220" s="151"/>
      <c r="BO220" s="151"/>
      <c r="BP220" s="151"/>
      <c r="BQ220" s="153"/>
      <c r="BR220" s="153"/>
      <c r="BS220" s="153"/>
      <c r="BT220" s="153"/>
      <c r="BU220" s="151"/>
      <c r="BV220" s="151"/>
      <c r="BW220" s="151"/>
      <c r="BX220" s="162"/>
      <c r="BY220" s="151"/>
      <c r="BZ220" s="151"/>
      <c r="CA220" s="151"/>
      <c r="CB220" s="151"/>
      <c r="CC220" s="151"/>
      <c r="CD220" s="151"/>
      <c r="CE220" s="151"/>
      <c r="CF220" s="151"/>
      <c r="CG220" s="151"/>
      <c r="CH220" s="151"/>
      <c r="CI220" s="151"/>
      <c r="CJ220" s="151"/>
      <c r="CK220" s="151"/>
      <c r="CL220" s="151"/>
      <c r="CM220" s="151"/>
      <c r="CN220" s="151"/>
      <c r="CO220" s="179">
        <v>1</v>
      </c>
      <c r="CP220" s="153"/>
      <c r="CQ220" s="153"/>
      <c r="CR220" s="151"/>
      <c r="CS220" s="151"/>
      <c r="CT220" s="151"/>
      <c r="CU220" s="151"/>
      <c r="CV220" s="151"/>
      <c r="CW220" s="151"/>
      <c r="CX220" s="151"/>
      <c r="CY220" s="151"/>
      <c r="CZ220" s="151"/>
      <c r="DA220" s="151"/>
      <c r="DB220" s="151"/>
      <c r="DC220" s="151"/>
      <c r="DD220" s="151"/>
      <c r="DE220" s="151"/>
      <c r="DF220" s="151"/>
      <c r="DG220" s="151"/>
      <c r="DH220" s="151"/>
      <c r="DI220" s="158">
        <f t="shared" si="3"/>
        <v>1</v>
      </c>
    </row>
    <row r="221" spans="1:113" ht="15.75" customHeight="1" x14ac:dyDescent="0.25">
      <c r="A221" s="161" t="s">
        <v>304</v>
      </c>
      <c r="B221" s="150"/>
      <c r="C221" s="151"/>
      <c r="D221" s="152"/>
      <c r="E221" s="153"/>
      <c r="F221" s="164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>
        <v>1</v>
      </c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  <c r="BI221" s="151"/>
      <c r="BJ221" s="151"/>
      <c r="BK221" s="151"/>
      <c r="BL221" s="151"/>
      <c r="BM221" s="151"/>
      <c r="BN221" s="151"/>
      <c r="BO221" s="151"/>
      <c r="BP221" s="151"/>
      <c r="BQ221" s="151"/>
      <c r="BR221" s="151"/>
      <c r="BS221" s="151"/>
      <c r="BT221" s="151"/>
      <c r="BU221" s="151"/>
      <c r="BV221" s="151"/>
      <c r="BW221" s="151"/>
      <c r="BX221" s="151"/>
      <c r="BY221" s="151"/>
      <c r="BZ221" s="151"/>
      <c r="CA221" s="151"/>
      <c r="CB221" s="151"/>
      <c r="CC221" s="151"/>
      <c r="CD221" s="151"/>
      <c r="CE221" s="151"/>
      <c r="CF221" s="151"/>
      <c r="CG221" s="151"/>
      <c r="CH221" s="151"/>
      <c r="CI221" s="151"/>
      <c r="CJ221" s="151"/>
      <c r="CK221" s="151"/>
      <c r="CL221" s="151"/>
      <c r="CM221" s="151"/>
      <c r="CN221" s="151"/>
      <c r="CO221" s="151"/>
      <c r="CP221" s="151"/>
      <c r="CQ221" s="151"/>
      <c r="CR221" s="151"/>
      <c r="CS221" s="151"/>
      <c r="CT221" s="151"/>
      <c r="CU221" s="151"/>
      <c r="CV221" s="151"/>
      <c r="CW221" s="151"/>
      <c r="CX221" s="151"/>
      <c r="CY221" s="151"/>
      <c r="CZ221" s="151"/>
      <c r="DA221" s="151"/>
      <c r="DB221" s="151"/>
      <c r="DC221" s="151"/>
      <c r="DD221" s="151"/>
      <c r="DE221" s="151"/>
      <c r="DF221" s="151"/>
      <c r="DG221" s="151"/>
      <c r="DH221" s="151"/>
      <c r="DI221" s="158">
        <f t="shared" si="3"/>
        <v>1</v>
      </c>
    </row>
    <row r="222" spans="1:113" ht="15.75" customHeight="1" x14ac:dyDescent="0.25">
      <c r="A222" s="167" t="s">
        <v>305</v>
      </c>
      <c r="B222" s="150"/>
      <c r="C222" s="151"/>
      <c r="D222" s="152"/>
      <c r="E222" s="153"/>
      <c r="F222" s="164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>
        <v>1</v>
      </c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  <c r="BI222" s="151"/>
      <c r="BJ222" s="151"/>
      <c r="BK222" s="151"/>
      <c r="BL222" s="151"/>
      <c r="BM222" s="151"/>
      <c r="BN222" s="151"/>
      <c r="BO222" s="151"/>
      <c r="BP222" s="151"/>
      <c r="BQ222" s="151"/>
      <c r="BR222" s="151"/>
      <c r="BS222" s="151"/>
      <c r="BT222" s="151"/>
      <c r="BU222" s="151"/>
      <c r="BV222" s="151"/>
      <c r="BW222" s="151"/>
      <c r="BX222" s="151"/>
      <c r="BY222" s="151"/>
      <c r="BZ222" s="151"/>
      <c r="CA222" s="151"/>
      <c r="CB222" s="151"/>
      <c r="CC222" s="151"/>
      <c r="CD222" s="151"/>
      <c r="CE222" s="151"/>
      <c r="CF222" s="151"/>
      <c r="CG222" s="151"/>
      <c r="CH222" s="151"/>
      <c r="CI222" s="151"/>
      <c r="CJ222" s="151"/>
      <c r="CK222" s="151"/>
      <c r="CL222" s="151"/>
      <c r="CM222" s="151"/>
      <c r="CN222" s="151"/>
      <c r="CO222" s="151"/>
      <c r="CP222" s="151"/>
      <c r="CQ222" s="151"/>
      <c r="CR222" s="151"/>
      <c r="CS222" s="151"/>
      <c r="CT222" s="151"/>
      <c r="CU222" s="151"/>
      <c r="CV222" s="151"/>
      <c r="CW222" s="151"/>
      <c r="CX222" s="151"/>
      <c r="CY222" s="151"/>
      <c r="CZ222" s="151"/>
      <c r="DA222" s="151"/>
      <c r="DB222" s="151"/>
      <c r="DC222" s="151"/>
      <c r="DD222" s="151"/>
      <c r="DE222" s="151"/>
      <c r="DF222" s="151"/>
      <c r="DG222" s="151"/>
      <c r="DH222" s="151"/>
      <c r="DI222" s="158">
        <f t="shared" si="3"/>
        <v>1</v>
      </c>
    </row>
    <row r="223" spans="1:113" ht="15.75" customHeight="1" x14ac:dyDescent="0.25">
      <c r="A223" s="180" t="s">
        <v>306</v>
      </c>
      <c r="B223" s="150"/>
      <c r="C223" s="151"/>
      <c r="D223" s="152"/>
      <c r="E223" s="153"/>
      <c r="F223" s="164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>
        <v>1</v>
      </c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  <c r="BI223" s="151"/>
      <c r="BJ223" s="151"/>
      <c r="BK223" s="151"/>
      <c r="BL223" s="151"/>
      <c r="BM223" s="151"/>
      <c r="BN223" s="151"/>
      <c r="BO223" s="151"/>
      <c r="BP223" s="151"/>
      <c r="BQ223" s="151"/>
      <c r="BR223" s="151"/>
      <c r="BS223" s="151"/>
      <c r="BT223" s="151"/>
      <c r="BU223" s="151"/>
      <c r="BV223" s="151"/>
      <c r="BW223" s="151"/>
      <c r="BX223" s="151"/>
      <c r="BY223" s="151"/>
      <c r="BZ223" s="151"/>
      <c r="CA223" s="151"/>
      <c r="CB223" s="151"/>
      <c r="CC223" s="151"/>
      <c r="CD223" s="151"/>
      <c r="CE223" s="151"/>
      <c r="CF223" s="151"/>
      <c r="CG223" s="151"/>
      <c r="CH223" s="151"/>
      <c r="CI223" s="151"/>
      <c r="CJ223" s="151"/>
      <c r="CK223" s="151"/>
      <c r="CL223" s="151"/>
      <c r="CM223" s="151"/>
      <c r="CN223" s="151"/>
      <c r="CO223" s="151"/>
      <c r="CP223" s="151"/>
      <c r="CQ223" s="151"/>
      <c r="CR223" s="151"/>
      <c r="CS223" s="151"/>
      <c r="CT223" s="151"/>
      <c r="CU223" s="151"/>
      <c r="CV223" s="151"/>
      <c r="CW223" s="151"/>
      <c r="CX223" s="151"/>
      <c r="CY223" s="151"/>
      <c r="CZ223" s="151"/>
      <c r="DA223" s="151"/>
      <c r="DB223" s="151"/>
      <c r="DC223" s="151"/>
      <c r="DD223" s="151"/>
      <c r="DE223" s="151"/>
      <c r="DF223" s="151"/>
      <c r="DG223" s="151"/>
      <c r="DH223" s="151"/>
      <c r="DI223" s="158">
        <f t="shared" si="3"/>
        <v>1</v>
      </c>
    </row>
    <row r="224" spans="1:113" ht="15.75" customHeight="1" x14ac:dyDescent="0.25">
      <c r="A224" s="167" t="s">
        <v>307</v>
      </c>
      <c r="B224" s="150"/>
      <c r="C224" s="151"/>
      <c r="D224" s="152"/>
      <c r="E224" s="153"/>
      <c r="F224" s="164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1"/>
      <c r="BD224" s="151"/>
      <c r="BE224" s="151"/>
      <c r="BF224" s="151"/>
      <c r="BG224" s="151"/>
      <c r="BH224" s="151"/>
      <c r="BI224" s="151"/>
      <c r="BJ224" s="151"/>
      <c r="BK224" s="151"/>
      <c r="BL224" s="151"/>
      <c r="BM224" s="151"/>
      <c r="BN224" s="151"/>
      <c r="BO224" s="151"/>
      <c r="BP224" s="151"/>
      <c r="BQ224" s="151"/>
      <c r="BR224" s="151"/>
      <c r="BS224" s="151"/>
      <c r="BT224" s="151"/>
      <c r="BU224" s="151"/>
      <c r="BV224" s="151"/>
      <c r="BW224" s="151"/>
      <c r="BX224" s="169">
        <v>1</v>
      </c>
      <c r="BY224" s="151"/>
      <c r="BZ224" s="151"/>
      <c r="CA224" s="151"/>
      <c r="CB224" s="151"/>
      <c r="CC224" s="151"/>
      <c r="CD224" s="151"/>
      <c r="CE224" s="151"/>
      <c r="CF224" s="151"/>
      <c r="CG224" s="151"/>
      <c r="CH224" s="151"/>
      <c r="CI224" s="151"/>
      <c r="CJ224" s="151"/>
      <c r="CK224" s="151"/>
      <c r="CL224" s="151"/>
      <c r="CM224" s="151"/>
      <c r="CN224" s="151"/>
      <c r="CO224" s="151"/>
      <c r="CP224" s="151"/>
      <c r="CQ224" s="151"/>
      <c r="CR224" s="151"/>
      <c r="CS224" s="151"/>
      <c r="CT224" s="151"/>
      <c r="CU224" s="151"/>
      <c r="CV224" s="151"/>
      <c r="CW224" s="151"/>
      <c r="CX224" s="151"/>
      <c r="CY224" s="151"/>
      <c r="CZ224" s="151"/>
      <c r="DA224" s="151"/>
      <c r="DB224" s="151"/>
      <c r="DC224" s="151"/>
      <c r="DD224" s="151"/>
      <c r="DE224" s="151"/>
      <c r="DF224" s="151"/>
      <c r="DG224" s="151"/>
      <c r="DH224" s="151"/>
      <c r="DI224" s="158">
        <f t="shared" si="3"/>
        <v>1</v>
      </c>
    </row>
    <row r="225" spans="1:113" ht="15.75" customHeight="1" x14ac:dyDescent="0.25">
      <c r="A225" s="167" t="s">
        <v>308</v>
      </c>
      <c r="B225" s="171"/>
      <c r="C225" s="171"/>
      <c r="D225" s="172">
        <v>1</v>
      </c>
      <c r="E225" s="171"/>
      <c r="F225" s="173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1"/>
      <c r="AM225" s="171"/>
      <c r="AN225" s="171"/>
      <c r="AO225" s="171"/>
      <c r="AP225" s="171"/>
      <c r="AQ225" s="171"/>
      <c r="AR225" s="17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  <c r="BI225" s="151"/>
      <c r="BJ225" s="151"/>
      <c r="BK225" s="151"/>
      <c r="BL225" s="151"/>
      <c r="BM225" s="151"/>
      <c r="BN225" s="151"/>
      <c r="BO225" s="151"/>
      <c r="BP225" s="151"/>
      <c r="BQ225" s="151"/>
      <c r="BR225" s="151"/>
      <c r="BS225" s="151"/>
      <c r="BT225" s="151"/>
      <c r="BU225" s="151"/>
      <c r="BV225" s="151"/>
      <c r="BW225" s="151"/>
      <c r="BX225" s="151"/>
      <c r="BY225" s="151"/>
      <c r="BZ225" s="151"/>
      <c r="CA225" s="151"/>
      <c r="CB225" s="151"/>
      <c r="CC225" s="151"/>
      <c r="CD225" s="151"/>
      <c r="CE225" s="151"/>
      <c r="CF225" s="151"/>
      <c r="CG225" s="151"/>
      <c r="CH225" s="151"/>
      <c r="CI225" s="151"/>
      <c r="CJ225" s="151"/>
      <c r="CK225" s="151"/>
      <c r="CL225" s="151"/>
      <c r="CM225" s="151"/>
      <c r="CN225" s="151"/>
      <c r="CO225" s="151"/>
      <c r="CP225" s="151"/>
      <c r="CQ225" s="151"/>
      <c r="CR225" s="151"/>
      <c r="CS225" s="151"/>
      <c r="CT225" s="151"/>
      <c r="CU225" s="151"/>
      <c r="CV225" s="151"/>
      <c r="CW225" s="151"/>
      <c r="CX225" s="151"/>
      <c r="CY225" s="151"/>
      <c r="CZ225" s="151"/>
      <c r="DA225" s="151"/>
      <c r="DB225" s="151"/>
      <c r="DC225" s="151"/>
      <c r="DD225" s="151"/>
      <c r="DE225" s="151"/>
      <c r="DF225" s="151"/>
      <c r="DG225" s="151"/>
      <c r="DH225" s="151"/>
      <c r="DI225" s="158">
        <f t="shared" si="3"/>
        <v>1</v>
      </c>
    </row>
    <row r="226" spans="1:113" ht="15.75" customHeight="1" x14ac:dyDescent="0.25">
      <c r="A226" s="167" t="s">
        <v>309</v>
      </c>
      <c r="B226" s="171"/>
      <c r="C226" s="171"/>
      <c r="D226" s="172">
        <v>1</v>
      </c>
      <c r="E226" s="171"/>
      <c r="F226" s="173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1"/>
      <c r="AF226" s="171"/>
      <c r="AG226" s="171"/>
      <c r="AH226" s="171"/>
      <c r="AI226" s="171"/>
      <c r="AJ226" s="171"/>
      <c r="AK226" s="171"/>
      <c r="AL226" s="171"/>
      <c r="AM226" s="171"/>
      <c r="AN226" s="171"/>
      <c r="AO226" s="171"/>
      <c r="AP226" s="171"/>
      <c r="AQ226" s="171"/>
      <c r="AR226" s="17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  <c r="BI226" s="151"/>
      <c r="BJ226" s="151"/>
      <c r="BK226" s="151"/>
      <c r="BL226" s="151"/>
      <c r="BM226" s="151"/>
      <c r="BN226" s="151"/>
      <c r="BO226" s="151"/>
      <c r="BP226" s="151"/>
      <c r="BQ226" s="151"/>
      <c r="BR226" s="151"/>
      <c r="BS226" s="151"/>
      <c r="BT226" s="151"/>
      <c r="BU226" s="151"/>
      <c r="BV226" s="151"/>
      <c r="BW226" s="151"/>
      <c r="BX226" s="151"/>
      <c r="BY226" s="151"/>
      <c r="BZ226" s="151"/>
      <c r="CA226" s="151"/>
      <c r="CB226" s="151"/>
      <c r="CC226" s="151"/>
      <c r="CD226" s="151"/>
      <c r="CE226" s="151"/>
      <c r="CF226" s="151"/>
      <c r="CG226" s="151"/>
      <c r="CH226" s="151"/>
      <c r="CI226" s="151"/>
      <c r="CJ226" s="151"/>
      <c r="CK226" s="151"/>
      <c r="CL226" s="151"/>
      <c r="CM226" s="151"/>
      <c r="CN226" s="151"/>
      <c r="CO226" s="151"/>
      <c r="CP226" s="151"/>
      <c r="CQ226" s="151"/>
      <c r="CR226" s="151"/>
      <c r="CS226" s="151"/>
      <c r="CT226" s="151"/>
      <c r="CU226" s="151"/>
      <c r="CV226" s="151"/>
      <c r="CW226" s="151"/>
      <c r="CX226" s="151"/>
      <c r="CY226" s="151"/>
      <c r="CZ226" s="151"/>
      <c r="DA226" s="151"/>
      <c r="DB226" s="151"/>
      <c r="DC226" s="151"/>
      <c r="DD226" s="151"/>
      <c r="DE226" s="151"/>
      <c r="DF226" s="151"/>
      <c r="DG226" s="151"/>
      <c r="DH226" s="151"/>
      <c r="DI226" s="158">
        <f t="shared" si="3"/>
        <v>1</v>
      </c>
    </row>
    <row r="227" spans="1:113" ht="15.75" customHeight="1" x14ac:dyDescent="0.25">
      <c r="A227" s="167" t="s">
        <v>310</v>
      </c>
      <c r="B227" s="150"/>
      <c r="C227" s="151"/>
      <c r="D227" s="152"/>
      <c r="E227" s="153"/>
      <c r="F227" s="164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1"/>
      <c r="BD227" s="151"/>
      <c r="BE227" s="151"/>
      <c r="BF227" s="151"/>
      <c r="BG227" s="151"/>
      <c r="BH227" s="151"/>
      <c r="BI227" s="151"/>
      <c r="BJ227" s="151"/>
      <c r="BK227" s="151"/>
      <c r="BL227" s="151"/>
      <c r="BM227" s="151"/>
      <c r="BN227" s="151"/>
      <c r="BO227" s="151"/>
      <c r="BP227" s="151"/>
      <c r="BQ227" s="151"/>
      <c r="BR227" s="151"/>
      <c r="BS227" s="151"/>
      <c r="BT227" s="151"/>
      <c r="BU227" s="151"/>
      <c r="BV227" s="151"/>
      <c r="BW227" s="151"/>
      <c r="BX227" s="169">
        <v>1</v>
      </c>
      <c r="BY227" s="151"/>
      <c r="BZ227" s="151"/>
      <c r="CA227" s="151"/>
      <c r="CB227" s="151"/>
      <c r="CC227" s="151"/>
      <c r="CD227" s="151"/>
      <c r="CE227" s="151"/>
      <c r="CF227" s="151"/>
      <c r="CG227" s="151"/>
      <c r="CH227" s="151"/>
      <c r="CI227" s="151"/>
      <c r="CJ227" s="151"/>
      <c r="CK227" s="151"/>
      <c r="CL227" s="151"/>
      <c r="CM227" s="151"/>
      <c r="CN227" s="151"/>
      <c r="CO227" s="151"/>
      <c r="CP227" s="151"/>
      <c r="CQ227" s="151"/>
      <c r="CR227" s="151"/>
      <c r="CS227" s="151"/>
      <c r="CT227" s="151"/>
      <c r="CU227" s="151"/>
      <c r="CV227" s="151"/>
      <c r="CW227" s="151"/>
      <c r="CX227" s="151"/>
      <c r="CY227" s="151"/>
      <c r="CZ227" s="151"/>
      <c r="DA227" s="151"/>
      <c r="DB227" s="151"/>
      <c r="DC227" s="151"/>
      <c r="DD227" s="151"/>
      <c r="DE227" s="151"/>
      <c r="DF227" s="151"/>
      <c r="DG227" s="151"/>
      <c r="DH227" s="151"/>
      <c r="DI227" s="158">
        <f t="shared" si="3"/>
        <v>1</v>
      </c>
    </row>
    <row r="228" spans="1:113" ht="15.75" customHeight="1" x14ac:dyDescent="0.25">
      <c r="A228" s="167" t="s">
        <v>311</v>
      </c>
      <c r="B228" s="150"/>
      <c r="C228" s="151"/>
      <c r="D228" s="152"/>
      <c r="E228" s="153"/>
      <c r="F228" s="164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  <c r="BP228" s="151"/>
      <c r="BQ228" s="151"/>
      <c r="BR228" s="151"/>
      <c r="BS228" s="151"/>
      <c r="BT228" s="151"/>
      <c r="BU228" s="151"/>
      <c r="BV228" s="151"/>
      <c r="BW228" s="151"/>
      <c r="BX228" s="169">
        <v>1</v>
      </c>
      <c r="BY228" s="151"/>
      <c r="BZ228" s="151"/>
      <c r="CA228" s="151"/>
      <c r="CB228" s="151"/>
      <c r="CC228" s="151"/>
      <c r="CD228" s="151"/>
      <c r="CE228" s="151"/>
      <c r="CF228" s="151"/>
      <c r="CG228" s="151"/>
      <c r="CH228" s="151"/>
      <c r="CI228" s="151"/>
      <c r="CJ228" s="151"/>
      <c r="CK228" s="151"/>
      <c r="CL228" s="151"/>
      <c r="CM228" s="151"/>
      <c r="CN228" s="151"/>
      <c r="CO228" s="151"/>
      <c r="CP228" s="151"/>
      <c r="CQ228" s="151"/>
      <c r="CR228" s="151"/>
      <c r="CS228" s="151"/>
      <c r="CT228" s="151"/>
      <c r="CU228" s="151"/>
      <c r="CV228" s="151"/>
      <c r="CW228" s="151"/>
      <c r="CX228" s="151"/>
      <c r="CY228" s="151"/>
      <c r="CZ228" s="151"/>
      <c r="DA228" s="151"/>
      <c r="DB228" s="151"/>
      <c r="DC228" s="151"/>
      <c r="DD228" s="151"/>
      <c r="DE228" s="151"/>
      <c r="DF228" s="151"/>
      <c r="DG228" s="151"/>
      <c r="DH228" s="151"/>
      <c r="DI228" s="158">
        <f t="shared" si="3"/>
        <v>1</v>
      </c>
    </row>
    <row r="229" spans="1:113" ht="15.75" customHeight="1" x14ac:dyDescent="0.25">
      <c r="A229" s="161" t="s">
        <v>312</v>
      </c>
      <c r="B229" s="150"/>
      <c r="C229" s="151"/>
      <c r="D229" s="152"/>
      <c r="E229" s="153"/>
      <c r="F229" s="164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1"/>
      <c r="BD229" s="151"/>
      <c r="BE229" s="151"/>
      <c r="BF229" s="151"/>
      <c r="BG229" s="151"/>
      <c r="BH229" s="151"/>
      <c r="BI229" s="151"/>
      <c r="BJ229" s="151"/>
      <c r="BK229" s="151"/>
      <c r="BL229" s="151"/>
      <c r="BM229" s="151"/>
      <c r="BN229" s="151"/>
      <c r="BO229" s="151"/>
      <c r="BP229" s="151"/>
      <c r="BQ229" s="153"/>
      <c r="BR229" s="153"/>
      <c r="BS229" s="153"/>
      <c r="BT229" s="153"/>
      <c r="BU229" s="151"/>
      <c r="BV229" s="151"/>
      <c r="BW229" s="151"/>
      <c r="BX229" s="169">
        <v>1</v>
      </c>
      <c r="BY229" s="151"/>
      <c r="BZ229" s="151"/>
      <c r="CA229" s="151"/>
      <c r="CB229" s="151"/>
      <c r="CC229" s="151"/>
      <c r="CD229" s="151"/>
      <c r="CE229" s="151"/>
      <c r="CF229" s="151"/>
      <c r="CG229" s="151"/>
      <c r="CH229" s="151"/>
      <c r="CI229" s="151"/>
      <c r="CJ229" s="151"/>
      <c r="CK229" s="151"/>
      <c r="CL229" s="151"/>
      <c r="CM229" s="151"/>
      <c r="CN229" s="151"/>
      <c r="CO229" s="151"/>
      <c r="CP229" s="151"/>
      <c r="CQ229" s="151"/>
      <c r="CR229" s="151"/>
      <c r="CS229" s="151"/>
      <c r="CT229" s="151"/>
      <c r="CU229" s="151"/>
      <c r="CV229" s="151"/>
      <c r="CW229" s="151"/>
      <c r="CX229" s="151"/>
      <c r="CY229" s="151"/>
      <c r="CZ229" s="151"/>
      <c r="DA229" s="151"/>
      <c r="DB229" s="151"/>
      <c r="DC229" s="151"/>
      <c r="DD229" s="151"/>
      <c r="DE229" s="151"/>
      <c r="DF229" s="151"/>
      <c r="DG229" s="151"/>
      <c r="DH229" s="151"/>
      <c r="DI229" s="158">
        <f t="shared" si="3"/>
        <v>1</v>
      </c>
    </row>
    <row r="230" spans="1:113" ht="15.75" customHeight="1" x14ac:dyDescent="0.25">
      <c r="A230" s="161" t="s">
        <v>313</v>
      </c>
      <c r="B230" s="150"/>
      <c r="C230" s="151"/>
      <c r="D230" s="152"/>
      <c r="E230" s="153"/>
      <c r="F230" s="164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1"/>
      <c r="BD230" s="151"/>
      <c r="BE230" s="151"/>
      <c r="BF230" s="151"/>
      <c r="BG230" s="151"/>
      <c r="BH230" s="151"/>
      <c r="BI230" s="151"/>
      <c r="BJ230" s="151"/>
      <c r="BK230" s="151"/>
      <c r="BL230" s="151"/>
      <c r="BM230" s="151"/>
      <c r="BN230" s="151"/>
      <c r="BO230" s="151"/>
      <c r="BP230" s="151"/>
      <c r="BQ230" s="153"/>
      <c r="BR230" s="153"/>
      <c r="BS230" s="153"/>
      <c r="BT230" s="153"/>
      <c r="BU230" s="151"/>
      <c r="BV230" s="151"/>
      <c r="BW230" s="151"/>
      <c r="BX230" s="169">
        <v>1</v>
      </c>
      <c r="BY230" s="151"/>
      <c r="BZ230" s="151"/>
      <c r="CA230" s="151"/>
      <c r="CB230" s="151"/>
      <c r="CC230" s="151"/>
      <c r="CD230" s="151"/>
      <c r="CE230" s="151"/>
      <c r="CF230" s="151"/>
      <c r="CG230" s="151"/>
      <c r="CH230" s="151"/>
      <c r="CI230" s="151"/>
      <c r="CJ230" s="151"/>
      <c r="CK230" s="151"/>
      <c r="CL230" s="151"/>
      <c r="CM230" s="151"/>
      <c r="CN230" s="151"/>
      <c r="CO230" s="151"/>
      <c r="CP230" s="151"/>
      <c r="CQ230" s="151"/>
      <c r="CR230" s="151"/>
      <c r="CS230" s="151"/>
      <c r="CT230" s="151"/>
      <c r="CU230" s="151"/>
      <c r="CV230" s="151"/>
      <c r="CW230" s="151"/>
      <c r="CX230" s="151"/>
      <c r="CY230" s="151"/>
      <c r="CZ230" s="151"/>
      <c r="DA230" s="151"/>
      <c r="DB230" s="151"/>
      <c r="DC230" s="151"/>
      <c r="DD230" s="151"/>
      <c r="DE230" s="151"/>
      <c r="DF230" s="151"/>
      <c r="DG230" s="151"/>
      <c r="DH230" s="151"/>
      <c r="DI230" s="158">
        <f t="shared" si="3"/>
        <v>1</v>
      </c>
    </row>
    <row r="231" spans="1:113" ht="15.75" customHeight="1" x14ac:dyDescent="0.25">
      <c r="A231" s="161" t="s">
        <v>314</v>
      </c>
      <c r="B231" s="150"/>
      <c r="C231" s="151"/>
      <c r="D231" s="152"/>
      <c r="E231" s="153"/>
      <c r="F231" s="164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1"/>
      <c r="BD231" s="151"/>
      <c r="BE231" s="151"/>
      <c r="BF231" s="151"/>
      <c r="BG231" s="151"/>
      <c r="BH231" s="151"/>
      <c r="BI231" s="151"/>
      <c r="BJ231" s="151"/>
      <c r="BK231" s="151"/>
      <c r="BL231" s="151"/>
      <c r="BM231" s="151"/>
      <c r="BN231" s="151"/>
      <c r="BO231" s="151"/>
      <c r="BP231" s="151"/>
      <c r="BQ231" s="153"/>
      <c r="BR231" s="153"/>
      <c r="BS231" s="153"/>
      <c r="BT231" s="153"/>
      <c r="BU231" s="151"/>
      <c r="BV231" s="151"/>
      <c r="BW231" s="151"/>
      <c r="BX231" s="162"/>
      <c r="BY231" s="151"/>
      <c r="BZ231" s="151"/>
      <c r="CA231" s="151"/>
      <c r="CB231" s="162"/>
      <c r="CC231" s="162">
        <v>1</v>
      </c>
      <c r="CD231" s="162"/>
      <c r="CE231" s="151"/>
      <c r="CF231" s="151"/>
      <c r="CG231" s="151"/>
      <c r="CH231" s="151"/>
      <c r="CI231" s="151"/>
      <c r="CJ231" s="151"/>
      <c r="CK231" s="151"/>
      <c r="CL231" s="151"/>
      <c r="CM231" s="151"/>
      <c r="CN231" s="151"/>
      <c r="CO231" s="151"/>
      <c r="CP231" s="151"/>
      <c r="CQ231" s="151"/>
      <c r="CR231" s="151"/>
      <c r="CS231" s="151"/>
      <c r="CT231" s="151"/>
      <c r="CU231" s="151"/>
      <c r="CV231" s="151"/>
      <c r="CW231" s="151"/>
      <c r="CX231" s="151"/>
      <c r="CY231" s="151"/>
      <c r="CZ231" s="151"/>
      <c r="DA231" s="151"/>
      <c r="DB231" s="151"/>
      <c r="DC231" s="151"/>
      <c r="DD231" s="151"/>
      <c r="DE231" s="151"/>
      <c r="DF231" s="151"/>
      <c r="DG231" s="151"/>
      <c r="DH231" s="151"/>
      <c r="DI231" s="158">
        <f t="shared" si="3"/>
        <v>1</v>
      </c>
    </row>
    <row r="232" spans="1:113" ht="15.75" customHeight="1" x14ac:dyDescent="0.25">
      <c r="A232" s="167" t="s">
        <v>315</v>
      </c>
      <c r="B232" s="150"/>
      <c r="C232" s="151"/>
      <c r="D232" s="152"/>
      <c r="E232" s="153"/>
      <c r="F232" s="164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>
        <v>1</v>
      </c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  <c r="BI232" s="151"/>
      <c r="BJ232" s="151"/>
      <c r="BK232" s="151"/>
      <c r="BL232" s="151"/>
      <c r="BM232" s="151"/>
      <c r="BN232" s="151"/>
      <c r="BO232" s="151"/>
      <c r="BP232" s="151"/>
      <c r="BQ232" s="151"/>
      <c r="BR232" s="151"/>
      <c r="BS232" s="151"/>
      <c r="BT232" s="151"/>
      <c r="BU232" s="151"/>
      <c r="BV232" s="151"/>
      <c r="BW232" s="151"/>
      <c r="BX232" s="151"/>
      <c r="BY232" s="151"/>
      <c r="BZ232" s="151"/>
      <c r="CA232" s="151"/>
      <c r="CB232" s="151"/>
      <c r="CC232" s="151"/>
      <c r="CD232" s="151"/>
      <c r="CE232" s="151"/>
      <c r="CF232" s="151"/>
      <c r="CG232" s="151"/>
      <c r="CH232" s="151"/>
      <c r="CI232" s="151"/>
      <c r="CJ232" s="151"/>
      <c r="CK232" s="151"/>
      <c r="CL232" s="151"/>
      <c r="CM232" s="151"/>
      <c r="CN232" s="151"/>
      <c r="CO232" s="151"/>
      <c r="CP232" s="151"/>
      <c r="CQ232" s="151"/>
      <c r="CR232" s="151"/>
      <c r="CS232" s="151"/>
      <c r="CT232" s="151"/>
      <c r="CU232" s="151"/>
      <c r="CV232" s="151"/>
      <c r="CW232" s="151"/>
      <c r="CX232" s="151"/>
      <c r="CY232" s="151"/>
      <c r="CZ232" s="151"/>
      <c r="DA232" s="151"/>
      <c r="DB232" s="151"/>
      <c r="DC232" s="151"/>
      <c r="DD232" s="151"/>
      <c r="DE232" s="151"/>
      <c r="DF232" s="151"/>
      <c r="DG232" s="151"/>
      <c r="DH232" s="151"/>
      <c r="DI232" s="158">
        <f t="shared" si="3"/>
        <v>1</v>
      </c>
    </row>
    <row r="233" spans="1:113" ht="15.75" customHeight="1" x14ac:dyDescent="0.25">
      <c r="A233" s="161" t="s">
        <v>316</v>
      </c>
      <c r="B233" s="150"/>
      <c r="C233" s="151"/>
      <c r="D233" s="152"/>
      <c r="E233" s="153"/>
      <c r="F233" s="164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>
        <v>1</v>
      </c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  <c r="BI233" s="151"/>
      <c r="BJ233" s="151"/>
      <c r="BK233" s="151"/>
      <c r="BL233" s="151"/>
      <c r="BM233" s="151"/>
      <c r="BN233" s="151"/>
      <c r="BO233" s="151"/>
      <c r="BP233" s="151"/>
      <c r="BQ233" s="151"/>
      <c r="BR233" s="151"/>
      <c r="BS233" s="151"/>
      <c r="BT233" s="151"/>
      <c r="BU233" s="151"/>
      <c r="BV233" s="151"/>
      <c r="BW233" s="151"/>
      <c r="BX233" s="151"/>
      <c r="BY233" s="151"/>
      <c r="BZ233" s="151"/>
      <c r="CA233" s="151"/>
      <c r="CB233" s="151"/>
      <c r="CC233" s="151"/>
      <c r="CD233" s="151"/>
      <c r="CE233" s="151"/>
      <c r="CF233" s="151"/>
      <c r="CG233" s="151"/>
      <c r="CH233" s="151"/>
      <c r="CI233" s="151"/>
      <c r="CJ233" s="151"/>
      <c r="CK233" s="151"/>
      <c r="CL233" s="151"/>
      <c r="CM233" s="151"/>
      <c r="CN233" s="151"/>
      <c r="CO233" s="151"/>
      <c r="CP233" s="151"/>
      <c r="CQ233" s="151"/>
      <c r="CR233" s="151"/>
      <c r="CS233" s="151"/>
      <c r="CT233" s="151"/>
      <c r="CU233" s="151"/>
      <c r="CV233" s="151"/>
      <c r="CW233" s="151"/>
      <c r="CX233" s="151"/>
      <c r="CY233" s="151"/>
      <c r="CZ233" s="151"/>
      <c r="DA233" s="151"/>
      <c r="DB233" s="151"/>
      <c r="DC233" s="151"/>
      <c r="DD233" s="151"/>
      <c r="DE233" s="151"/>
      <c r="DF233" s="151"/>
      <c r="DG233" s="151"/>
      <c r="DH233" s="151"/>
      <c r="DI233" s="158">
        <f t="shared" si="3"/>
        <v>1</v>
      </c>
    </row>
    <row r="234" spans="1:113" ht="15.75" customHeight="1" x14ac:dyDescent="0.25">
      <c r="A234" s="167" t="s">
        <v>317</v>
      </c>
      <c r="B234" s="150"/>
      <c r="C234" s="151"/>
      <c r="D234" s="152"/>
      <c r="E234" s="153"/>
      <c r="F234" s="164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>
        <v>1</v>
      </c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1"/>
      <c r="BD234" s="151"/>
      <c r="BE234" s="151"/>
      <c r="BF234" s="151">
        <v>1</v>
      </c>
      <c r="BG234" s="151"/>
      <c r="BH234" s="151"/>
      <c r="BI234" s="151"/>
      <c r="BJ234" s="151"/>
      <c r="BK234" s="151"/>
      <c r="BL234" s="151"/>
      <c r="BM234" s="151"/>
      <c r="BN234" s="151"/>
      <c r="BO234" s="151"/>
      <c r="BP234" s="151"/>
      <c r="BQ234" s="151"/>
      <c r="BR234" s="151"/>
      <c r="BS234" s="151"/>
      <c r="BT234" s="151"/>
      <c r="BU234" s="151"/>
      <c r="BV234" s="151"/>
      <c r="BW234" s="151"/>
      <c r="BX234" s="151"/>
      <c r="BY234" s="151"/>
      <c r="BZ234" s="151"/>
      <c r="CA234" s="151"/>
      <c r="CB234" s="151"/>
      <c r="CC234" s="151"/>
      <c r="CD234" s="151"/>
      <c r="CE234" s="151"/>
      <c r="CF234" s="151"/>
      <c r="CG234" s="151"/>
      <c r="CH234" s="151"/>
      <c r="CI234" s="151"/>
      <c r="CJ234" s="151"/>
      <c r="CK234" s="151"/>
      <c r="CL234" s="151"/>
      <c r="CM234" s="151"/>
      <c r="CN234" s="151"/>
      <c r="CO234" s="151"/>
      <c r="CP234" s="151"/>
      <c r="CQ234" s="151"/>
      <c r="CR234" s="151"/>
      <c r="CS234" s="151"/>
      <c r="CT234" s="151"/>
      <c r="CU234" s="151"/>
      <c r="CV234" s="151"/>
      <c r="CW234" s="151"/>
      <c r="CX234" s="151"/>
      <c r="CY234" s="151"/>
      <c r="CZ234" s="151"/>
      <c r="DA234" s="151"/>
      <c r="DB234" s="151"/>
      <c r="DC234" s="151"/>
      <c r="DD234" s="151"/>
      <c r="DE234" s="151"/>
      <c r="DF234" s="151"/>
      <c r="DG234" s="151"/>
      <c r="DH234" s="151"/>
      <c r="DI234" s="158">
        <f t="shared" si="3"/>
        <v>2</v>
      </c>
    </row>
    <row r="235" spans="1:113" ht="15.75" customHeight="1" x14ac:dyDescent="0.25">
      <c r="A235" s="161" t="s">
        <v>318</v>
      </c>
      <c r="B235" s="150"/>
      <c r="C235" s="151"/>
      <c r="D235" s="152"/>
      <c r="E235" s="153"/>
      <c r="F235" s="164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1"/>
      <c r="BD235" s="151"/>
      <c r="BE235" s="151"/>
      <c r="BF235" s="151"/>
      <c r="BG235" s="151"/>
      <c r="BH235" s="151"/>
      <c r="BI235" s="151"/>
      <c r="BJ235" s="151"/>
      <c r="BK235" s="151"/>
      <c r="BL235" s="151"/>
      <c r="BM235" s="151"/>
      <c r="BN235" s="151"/>
      <c r="BO235" s="151"/>
      <c r="BP235" s="151"/>
      <c r="BQ235" s="153"/>
      <c r="BR235" s="153"/>
      <c r="BS235" s="153"/>
      <c r="BT235" s="153"/>
      <c r="BU235" s="151"/>
      <c r="BV235" s="151"/>
      <c r="BW235" s="151"/>
      <c r="BX235" s="162"/>
      <c r="BY235" s="151"/>
      <c r="BZ235" s="151"/>
      <c r="CA235" s="151"/>
      <c r="CB235" s="162"/>
      <c r="CC235" s="162">
        <v>1</v>
      </c>
      <c r="CD235" s="162"/>
      <c r="CE235" s="151"/>
      <c r="CF235" s="151"/>
      <c r="CG235" s="151"/>
      <c r="CH235" s="151"/>
      <c r="CI235" s="151"/>
      <c r="CJ235" s="151"/>
      <c r="CK235" s="151"/>
      <c r="CL235" s="151"/>
      <c r="CM235" s="151"/>
      <c r="CN235" s="151"/>
      <c r="CO235" s="151"/>
      <c r="CP235" s="151"/>
      <c r="CQ235" s="151"/>
      <c r="CR235" s="151"/>
      <c r="CS235" s="151"/>
      <c r="CT235" s="151"/>
      <c r="CU235" s="151"/>
      <c r="CV235" s="151"/>
      <c r="CW235" s="151"/>
      <c r="CX235" s="151"/>
      <c r="CY235" s="151"/>
      <c r="CZ235" s="151"/>
      <c r="DA235" s="151"/>
      <c r="DB235" s="151"/>
      <c r="DC235" s="151"/>
      <c r="DD235" s="151"/>
      <c r="DE235" s="151"/>
      <c r="DF235" s="151"/>
      <c r="DG235" s="151"/>
      <c r="DH235" s="151"/>
      <c r="DI235" s="158">
        <f t="shared" si="3"/>
        <v>1</v>
      </c>
    </row>
    <row r="236" spans="1:113" ht="15.75" customHeight="1" x14ac:dyDescent="0.25">
      <c r="A236" s="161" t="s">
        <v>319</v>
      </c>
      <c r="B236" s="150"/>
      <c r="C236" s="151"/>
      <c r="D236" s="152"/>
      <c r="E236" s="153"/>
      <c r="F236" s="164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1"/>
      <c r="BD236" s="151"/>
      <c r="BE236" s="151"/>
      <c r="BF236" s="151"/>
      <c r="BG236" s="151"/>
      <c r="BH236" s="151"/>
      <c r="BI236" s="151"/>
      <c r="BJ236" s="151"/>
      <c r="BK236" s="151"/>
      <c r="BL236" s="151"/>
      <c r="BM236" s="151"/>
      <c r="BN236" s="151"/>
      <c r="BO236" s="151"/>
      <c r="BP236" s="151"/>
      <c r="BQ236" s="153"/>
      <c r="BR236" s="153"/>
      <c r="BS236" s="153"/>
      <c r="BT236" s="153"/>
      <c r="BU236" s="151"/>
      <c r="BV236" s="151"/>
      <c r="BW236" s="151"/>
      <c r="BX236" s="162"/>
      <c r="BY236" s="151"/>
      <c r="BZ236" s="151"/>
      <c r="CA236" s="151"/>
      <c r="CB236" s="162"/>
      <c r="CC236" s="162">
        <v>1</v>
      </c>
      <c r="CD236" s="162"/>
      <c r="CE236" s="151"/>
      <c r="CF236" s="151"/>
      <c r="CG236" s="151"/>
      <c r="CH236" s="151"/>
      <c r="CI236" s="151"/>
      <c r="CJ236" s="151"/>
      <c r="CK236" s="151"/>
      <c r="CL236" s="151"/>
      <c r="CM236" s="151"/>
      <c r="CN236" s="151"/>
      <c r="CO236" s="151"/>
      <c r="CP236" s="151"/>
      <c r="CQ236" s="151"/>
      <c r="CR236" s="151"/>
      <c r="CS236" s="151"/>
      <c r="CT236" s="151"/>
      <c r="CU236" s="151"/>
      <c r="CV236" s="151"/>
      <c r="CW236" s="151"/>
      <c r="CX236" s="151"/>
      <c r="CY236" s="151"/>
      <c r="CZ236" s="151"/>
      <c r="DA236" s="151"/>
      <c r="DB236" s="151"/>
      <c r="DC236" s="151"/>
      <c r="DD236" s="151"/>
      <c r="DE236" s="151"/>
      <c r="DF236" s="151"/>
      <c r="DG236" s="151"/>
      <c r="DH236" s="151"/>
      <c r="DI236" s="158">
        <f t="shared" si="3"/>
        <v>1</v>
      </c>
    </row>
    <row r="237" spans="1:113" ht="15.75" customHeight="1" x14ac:dyDescent="0.25">
      <c r="A237" s="161" t="s">
        <v>320</v>
      </c>
      <c r="B237" s="150"/>
      <c r="C237" s="151"/>
      <c r="D237" s="152"/>
      <c r="E237" s="153"/>
      <c r="F237" s="164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  <c r="BM237" s="151"/>
      <c r="BN237" s="151"/>
      <c r="BO237" s="151"/>
      <c r="BP237" s="151"/>
      <c r="BQ237" s="153"/>
      <c r="BR237" s="153"/>
      <c r="BS237" s="153"/>
      <c r="BT237" s="153"/>
      <c r="BU237" s="151"/>
      <c r="BV237" s="151"/>
      <c r="BW237" s="151"/>
      <c r="BX237" s="162"/>
      <c r="BY237" s="151"/>
      <c r="BZ237" s="151"/>
      <c r="CA237" s="151"/>
      <c r="CB237" s="151"/>
      <c r="CC237" s="151"/>
      <c r="CD237" s="151"/>
      <c r="CE237" s="151"/>
      <c r="CF237" s="151"/>
      <c r="CG237" s="151"/>
      <c r="CH237" s="151"/>
      <c r="CI237" s="151"/>
      <c r="CJ237" s="151"/>
      <c r="CK237" s="151"/>
      <c r="CL237" s="151"/>
      <c r="CM237" s="151"/>
      <c r="CN237" s="151"/>
      <c r="CO237" s="179">
        <v>1</v>
      </c>
      <c r="CP237" s="153"/>
      <c r="CQ237" s="153"/>
      <c r="CR237" s="151"/>
      <c r="CS237" s="151"/>
      <c r="CT237" s="151"/>
      <c r="CU237" s="151"/>
      <c r="CV237" s="151"/>
      <c r="CW237" s="151"/>
      <c r="CX237" s="151"/>
      <c r="CY237" s="151"/>
      <c r="CZ237" s="151"/>
      <c r="DA237" s="151"/>
      <c r="DB237" s="151"/>
      <c r="DC237" s="151"/>
      <c r="DD237" s="151"/>
      <c r="DE237" s="151"/>
      <c r="DF237" s="151"/>
      <c r="DG237" s="151"/>
      <c r="DH237" s="151"/>
      <c r="DI237" s="158">
        <f t="shared" si="3"/>
        <v>1</v>
      </c>
    </row>
    <row r="238" spans="1:113" ht="15.75" customHeight="1" x14ac:dyDescent="0.25">
      <c r="A238" s="161" t="s">
        <v>321</v>
      </c>
      <c r="B238" s="150"/>
      <c r="C238" s="151"/>
      <c r="D238" s="152"/>
      <c r="E238" s="153"/>
      <c r="F238" s="164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1"/>
      <c r="BD238" s="151"/>
      <c r="BE238" s="151"/>
      <c r="BF238" s="151"/>
      <c r="BG238" s="151"/>
      <c r="BH238" s="151"/>
      <c r="BI238" s="151"/>
      <c r="BJ238" s="151"/>
      <c r="BK238" s="151"/>
      <c r="BL238" s="151"/>
      <c r="BM238" s="151"/>
      <c r="BN238" s="151"/>
      <c r="BO238" s="151"/>
      <c r="BP238" s="151"/>
      <c r="BQ238" s="153"/>
      <c r="BR238" s="153"/>
      <c r="BS238" s="153"/>
      <c r="BT238" s="153"/>
      <c r="BU238" s="151"/>
      <c r="BV238" s="151"/>
      <c r="BW238" s="151"/>
      <c r="BX238" s="151"/>
      <c r="BY238" s="151"/>
      <c r="BZ238" s="151"/>
      <c r="CA238" s="151"/>
      <c r="CB238" s="151"/>
      <c r="CC238" s="151"/>
      <c r="CD238" s="151"/>
      <c r="CE238" s="151"/>
      <c r="CF238" s="151"/>
      <c r="CG238" s="151"/>
      <c r="CH238" s="151"/>
      <c r="CI238" s="151"/>
      <c r="CJ238" s="151"/>
      <c r="CK238" s="151"/>
      <c r="CL238" s="151"/>
      <c r="CM238" s="151"/>
      <c r="CN238" s="151"/>
      <c r="CO238" s="179">
        <v>1</v>
      </c>
      <c r="CP238" s="153"/>
      <c r="CQ238" s="153"/>
      <c r="CR238" s="151"/>
      <c r="CS238" s="151"/>
      <c r="CT238" s="151"/>
      <c r="CU238" s="151"/>
      <c r="CV238" s="151"/>
      <c r="CW238" s="151"/>
      <c r="CX238" s="151"/>
      <c r="CY238" s="151"/>
      <c r="CZ238" s="151"/>
      <c r="DA238" s="151"/>
      <c r="DB238" s="151"/>
      <c r="DC238" s="151"/>
      <c r="DD238" s="151"/>
      <c r="DE238" s="151"/>
      <c r="DF238" s="151"/>
      <c r="DG238" s="151"/>
      <c r="DH238" s="151"/>
      <c r="DI238" s="158">
        <f t="shared" si="3"/>
        <v>1</v>
      </c>
    </row>
    <row r="239" spans="1:113" ht="15.75" customHeight="1" x14ac:dyDescent="0.25">
      <c r="A239" s="161" t="s">
        <v>322</v>
      </c>
      <c r="B239" s="150"/>
      <c r="C239" s="151"/>
      <c r="D239" s="152"/>
      <c r="E239" s="153"/>
      <c r="F239" s="164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>
        <v>1</v>
      </c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  <c r="BI239" s="151"/>
      <c r="BJ239" s="151"/>
      <c r="BK239" s="151"/>
      <c r="BL239" s="151"/>
      <c r="BM239" s="151"/>
      <c r="BN239" s="151"/>
      <c r="BO239" s="151"/>
      <c r="BP239" s="151"/>
      <c r="BQ239" s="151"/>
      <c r="BR239" s="151"/>
      <c r="BS239" s="151"/>
      <c r="BT239" s="151"/>
      <c r="BU239" s="151"/>
      <c r="BV239" s="151"/>
      <c r="BW239" s="151"/>
      <c r="BX239" s="151"/>
      <c r="BY239" s="151"/>
      <c r="BZ239" s="151"/>
      <c r="CA239" s="151"/>
      <c r="CB239" s="151"/>
      <c r="CC239" s="151"/>
      <c r="CD239" s="151"/>
      <c r="CE239" s="151"/>
      <c r="CF239" s="151"/>
      <c r="CG239" s="151"/>
      <c r="CH239" s="151"/>
      <c r="CI239" s="151"/>
      <c r="CJ239" s="151"/>
      <c r="CK239" s="151"/>
      <c r="CL239" s="151"/>
      <c r="CM239" s="151"/>
      <c r="CN239" s="151"/>
      <c r="CO239" s="151"/>
      <c r="CP239" s="151"/>
      <c r="CQ239" s="151"/>
      <c r="CR239" s="151"/>
      <c r="CS239" s="151"/>
      <c r="CT239" s="151"/>
      <c r="CU239" s="151"/>
      <c r="CV239" s="151"/>
      <c r="CW239" s="151"/>
      <c r="CX239" s="151"/>
      <c r="CY239" s="151"/>
      <c r="CZ239" s="151"/>
      <c r="DA239" s="151"/>
      <c r="DB239" s="151"/>
      <c r="DC239" s="151"/>
      <c r="DD239" s="151"/>
      <c r="DE239" s="151"/>
      <c r="DF239" s="151"/>
      <c r="DG239" s="151"/>
      <c r="DH239" s="151"/>
      <c r="DI239" s="158">
        <f t="shared" si="3"/>
        <v>1</v>
      </c>
    </row>
    <row r="240" spans="1:113" ht="15.75" customHeight="1" x14ac:dyDescent="0.25">
      <c r="A240" s="161" t="s">
        <v>323</v>
      </c>
      <c r="B240" s="150"/>
      <c r="C240" s="151"/>
      <c r="D240" s="152"/>
      <c r="E240" s="153"/>
      <c r="F240" s="164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1"/>
      <c r="BD240" s="151"/>
      <c r="BE240" s="151"/>
      <c r="BF240" s="151"/>
      <c r="BG240" s="151"/>
      <c r="BH240" s="151"/>
      <c r="BI240" s="151"/>
      <c r="BJ240" s="151"/>
      <c r="BK240" s="151"/>
      <c r="BL240" s="151"/>
      <c r="BM240" s="151"/>
      <c r="BN240" s="151"/>
      <c r="BO240" s="151"/>
      <c r="BP240" s="151"/>
      <c r="BQ240" s="151"/>
      <c r="BR240" s="151"/>
      <c r="BS240" s="151"/>
      <c r="BT240" s="151"/>
      <c r="BU240" s="151"/>
      <c r="BV240" s="151"/>
      <c r="BW240" s="151"/>
      <c r="BX240" s="151"/>
      <c r="BY240" s="151"/>
      <c r="BZ240" s="151"/>
      <c r="CA240" s="151"/>
      <c r="CB240" s="151"/>
      <c r="CC240" s="151"/>
      <c r="CD240" s="151"/>
      <c r="CE240" s="151"/>
      <c r="CF240" s="151"/>
      <c r="CG240" s="151"/>
      <c r="CH240" s="151"/>
      <c r="CI240" s="151"/>
      <c r="CJ240" s="151"/>
      <c r="CK240" s="151"/>
      <c r="CL240" s="151"/>
      <c r="CM240" s="151"/>
      <c r="CN240" s="151"/>
      <c r="CO240" s="179"/>
      <c r="CP240" s="153">
        <v>1</v>
      </c>
      <c r="CQ240" s="153"/>
      <c r="CR240" s="151"/>
      <c r="CS240" s="151"/>
      <c r="CT240" s="151"/>
      <c r="CU240" s="151"/>
      <c r="CV240" s="151"/>
      <c r="CW240" s="151"/>
      <c r="CX240" s="151"/>
      <c r="CY240" s="151"/>
      <c r="CZ240" s="151"/>
      <c r="DA240" s="151"/>
      <c r="DB240" s="151"/>
      <c r="DC240" s="151"/>
      <c r="DD240" s="151"/>
      <c r="DE240" s="151"/>
      <c r="DF240" s="151"/>
      <c r="DG240" s="151"/>
      <c r="DH240" s="151"/>
      <c r="DI240" s="158">
        <f t="shared" si="3"/>
        <v>1</v>
      </c>
    </row>
    <row r="241" spans="1:113" ht="15.75" customHeight="1" x14ac:dyDescent="0.25">
      <c r="A241" s="167" t="s">
        <v>324</v>
      </c>
      <c r="B241" s="150"/>
      <c r="C241" s="151"/>
      <c r="D241" s="152"/>
      <c r="E241" s="153"/>
      <c r="F241" s="164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>
        <v>4</v>
      </c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  <c r="BI241" s="151"/>
      <c r="BJ241" s="151"/>
      <c r="BK241" s="151"/>
      <c r="BL241" s="151"/>
      <c r="BM241" s="151"/>
      <c r="BN241" s="151"/>
      <c r="BO241" s="151"/>
      <c r="BP241" s="151"/>
      <c r="BQ241" s="151"/>
      <c r="BR241" s="151"/>
      <c r="BS241" s="151"/>
      <c r="BT241" s="151"/>
      <c r="BU241" s="151"/>
      <c r="BV241" s="151"/>
      <c r="BW241" s="151"/>
      <c r="BX241" s="151"/>
      <c r="BY241" s="151"/>
      <c r="BZ241" s="151"/>
      <c r="CA241" s="151"/>
      <c r="CB241" s="151"/>
      <c r="CC241" s="151"/>
      <c r="CD241" s="151"/>
      <c r="CE241" s="151"/>
      <c r="CF241" s="151"/>
      <c r="CG241" s="151"/>
      <c r="CH241" s="151"/>
      <c r="CI241" s="151"/>
      <c r="CJ241" s="151"/>
      <c r="CK241" s="151"/>
      <c r="CL241" s="151"/>
      <c r="CM241" s="151"/>
      <c r="CN241" s="151"/>
      <c r="CO241" s="151"/>
      <c r="CP241" s="151"/>
      <c r="CQ241" s="151"/>
      <c r="CR241" s="151"/>
      <c r="CS241" s="151"/>
      <c r="CT241" s="151"/>
      <c r="CU241" s="151"/>
      <c r="CV241" s="151"/>
      <c r="CW241" s="151"/>
      <c r="CX241" s="151"/>
      <c r="CY241" s="151"/>
      <c r="CZ241" s="151"/>
      <c r="DA241" s="151"/>
      <c r="DB241" s="151"/>
      <c r="DC241" s="151"/>
      <c r="DD241" s="151"/>
      <c r="DE241" s="151"/>
      <c r="DF241" s="151"/>
      <c r="DG241" s="151"/>
      <c r="DH241" s="151"/>
      <c r="DI241" s="158">
        <f t="shared" si="3"/>
        <v>4</v>
      </c>
    </row>
    <row r="242" spans="1:113" ht="15.75" customHeight="1" x14ac:dyDescent="0.25">
      <c r="A242" s="161" t="s">
        <v>324</v>
      </c>
      <c r="B242" s="150"/>
      <c r="C242" s="151"/>
      <c r="D242" s="152"/>
      <c r="E242" s="153"/>
      <c r="F242" s="164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  <c r="BP242" s="151"/>
      <c r="BQ242" s="153"/>
      <c r="BR242" s="153"/>
      <c r="BS242" s="153"/>
      <c r="BT242" s="153"/>
      <c r="BU242" s="151"/>
      <c r="BV242" s="151"/>
      <c r="BW242" s="151"/>
      <c r="BX242" s="169">
        <v>1</v>
      </c>
      <c r="BY242" s="151"/>
      <c r="BZ242" s="151"/>
      <c r="CA242" s="151"/>
      <c r="CB242" s="151"/>
      <c r="CC242" s="151"/>
      <c r="CD242" s="151"/>
      <c r="CE242" s="151"/>
      <c r="CF242" s="151"/>
      <c r="CG242" s="151"/>
      <c r="CH242" s="151"/>
      <c r="CI242" s="151"/>
      <c r="CJ242" s="151"/>
      <c r="CK242" s="151"/>
      <c r="CL242" s="151"/>
      <c r="CM242" s="151"/>
      <c r="CN242" s="151"/>
      <c r="CO242" s="151"/>
      <c r="CP242" s="151"/>
      <c r="CQ242" s="151"/>
      <c r="CR242" s="151"/>
      <c r="CS242" s="151"/>
      <c r="CT242" s="151"/>
      <c r="CU242" s="151"/>
      <c r="CV242" s="151"/>
      <c r="CW242" s="151"/>
      <c r="CX242" s="151"/>
      <c r="CY242" s="151"/>
      <c r="CZ242" s="151"/>
      <c r="DA242" s="151"/>
      <c r="DB242" s="151"/>
      <c r="DC242" s="151"/>
      <c r="DD242" s="151"/>
      <c r="DE242" s="151"/>
      <c r="DF242" s="151"/>
      <c r="DG242" s="151"/>
      <c r="DH242" s="151"/>
      <c r="DI242" s="158">
        <f t="shared" si="3"/>
        <v>1</v>
      </c>
    </row>
    <row r="243" spans="1:113" ht="15.75" customHeight="1" x14ac:dyDescent="0.25">
      <c r="A243" s="167" t="s">
        <v>325</v>
      </c>
      <c r="B243" s="150"/>
      <c r="C243" s="151"/>
      <c r="D243" s="152"/>
      <c r="E243" s="153"/>
      <c r="F243" s="164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>
        <v>2</v>
      </c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  <c r="BI243" s="151"/>
      <c r="BJ243" s="151"/>
      <c r="BK243" s="151"/>
      <c r="BL243" s="151"/>
      <c r="BM243" s="151"/>
      <c r="BN243" s="151"/>
      <c r="BO243" s="151"/>
      <c r="BP243" s="151"/>
      <c r="BQ243" s="151"/>
      <c r="BR243" s="151"/>
      <c r="BS243" s="151"/>
      <c r="BT243" s="151"/>
      <c r="BU243" s="151"/>
      <c r="BV243" s="151"/>
      <c r="BW243" s="151"/>
      <c r="BX243" s="151"/>
      <c r="BY243" s="151"/>
      <c r="BZ243" s="151"/>
      <c r="CA243" s="151"/>
      <c r="CB243" s="151"/>
      <c r="CC243" s="151"/>
      <c r="CD243" s="151"/>
      <c r="CE243" s="151"/>
      <c r="CF243" s="151"/>
      <c r="CG243" s="151"/>
      <c r="CH243" s="151"/>
      <c r="CI243" s="151"/>
      <c r="CJ243" s="151"/>
      <c r="CK243" s="151"/>
      <c r="CL243" s="151"/>
      <c r="CM243" s="151"/>
      <c r="CN243" s="151"/>
      <c r="CO243" s="151"/>
      <c r="CP243" s="151"/>
      <c r="CQ243" s="151"/>
      <c r="CR243" s="151"/>
      <c r="CS243" s="151"/>
      <c r="CT243" s="151"/>
      <c r="CU243" s="151"/>
      <c r="CV243" s="151"/>
      <c r="CW243" s="151"/>
      <c r="CX243" s="151"/>
      <c r="CY243" s="151"/>
      <c r="CZ243" s="151"/>
      <c r="DA243" s="151"/>
      <c r="DB243" s="151"/>
      <c r="DC243" s="151"/>
      <c r="DD243" s="151"/>
      <c r="DE243" s="151"/>
      <c r="DF243" s="151"/>
      <c r="DG243" s="151"/>
      <c r="DH243" s="151"/>
      <c r="DI243" s="158">
        <f t="shared" si="3"/>
        <v>2</v>
      </c>
    </row>
    <row r="244" spans="1:113" ht="15.75" customHeight="1" x14ac:dyDescent="0.25">
      <c r="A244" s="161" t="s">
        <v>326</v>
      </c>
      <c r="B244" s="150"/>
      <c r="C244" s="151"/>
      <c r="D244" s="152"/>
      <c r="E244" s="153"/>
      <c r="F244" s="164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1"/>
      <c r="BD244" s="151"/>
      <c r="BE244" s="151"/>
      <c r="BF244" s="151"/>
      <c r="BG244" s="151"/>
      <c r="BH244" s="151"/>
      <c r="BI244" s="151"/>
      <c r="BJ244" s="151"/>
      <c r="BK244" s="151"/>
      <c r="BL244" s="151"/>
      <c r="BM244" s="151"/>
      <c r="BN244" s="151"/>
      <c r="BO244" s="151"/>
      <c r="BP244" s="151"/>
      <c r="BQ244" s="151"/>
      <c r="BR244" s="151"/>
      <c r="BS244" s="151"/>
      <c r="BT244" s="151"/>
      <c r="BU244" s="151"/>
      <c r="BV244" s="151"/>
      <c r="BW244" s="151"/>
      <c r="BX244" s="151"/>
      <c r="BY244" s="151"/>
      <c r="BZ244" s="151"/>
      <c r="CA244" s="151"/>
      <c r="CB244" s="151"/>
      <c r="CC244" s="151"/>
      <c r="CD244" s="151"/>
      <c r="CE244" s="151"/>
      <c r="CF244" s="151"/>
      <c r="CG244" s="151"/>
      <c r="CH244" s="151"/>
      <c r="CI244" s="151"/>
      <c r="CJ244" s="151"/>
      <c r="CK244" s="151"/>
      <c r="CL244" s="151"/>
      <c r="CM244" s="151"/>
      <c r="CN244" s="151"/>
      <c r="CO244" s="179"/>
      <c r="CP244" s="153">
        <v>1</v>
      </c>
      <c r="CQ244" s="153"/>
      <c r="CR244" s="151"/>
      <c r="CS244" s="151"/>
      <c r="CT244" s="151"/>
      <c r="CU244" s="151"/>
      <c r="CV244" s="151"/>
      <c r="CW244" s="151"/>
      <c r="CX244" s="151"/>
      <c r="CY244" s="151"/>
      <c r="CZ244" s="151"/>
      <c r="DA244" s="151"/>
      <c r="DB244" s="151"/>
      <c r="DC244" s="151"/>
      <c r="DD244" s="151"/>
      <c r="DE244" s="151"/>
      <c r="DF244" s="151"/>
      <c r="DG244" s="151"/>
      <c r="DH244" s="151"/>
      <c r="DI244" s="158">
        <f t="shared" si="3"/>
        <v>1</v>
      </c>
    </row>
    <row r="245" spans="1:113" ht="15.75" customHeight="1" x14ac:dyDescent="0.25">
      <c r="A245" s="161" t="s">
        <v>327</v>
      </c>
      <c r="B245" s="150"/>
      <c r="C245" s="151"/>
      <c r="D245" s="152"/>
      <c r="E245" s="153"/>
      <c r="F245" s="164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1"/>
      <c r="BD245" s="151"/>
      <c r="BE245" s="151"/>
      <c r="BF245" s="151"/>
      <c r="BG245" s="151"/>
      <c r="BH245" s="151"/>
      <c r="BI245" s="151"/>
      <c r="BJ245" s="151"/>
      <c r="BK245" s="151"/>
      <c r="BL245" s="151"/>
      <c r="BM245" s="151"/>
      <c r="BN245" s="151"/>
      <c r="BO245" s="151"/>
      <c r="BP245" s="151"/>
      <c r="BQ245" s="151"/>
      <c r="BR245" s="151"/>
      <c r="BS245" s="151"/>
      <c r="BT245" s="151"/>
      <c r="BU245" s="151"/>
      <c r="BV245" s="151"/>
      <c r="BW245" s="151"/>
      <c r="BX245" s="151"/>
      <c r="BY245" s="151"/>
      <c r="BZ245" s="151"/>
      <c r="CA245" s="151"/>
      <c r="CB245" s="151"/>
      <c r="CC245" s="151"/>
      <c r="CD245" s="151"/>
      <c r="CE245" s="151"/>
      <c r="CF245" s="151"/>
      <c r="CG245" s="151"/>
      <c r="CH245" s="151"/>
      <c r="CI245" s="151"/>
      <c r="CJ245" s="151"/>
      <c r="CK245" s="151"/>
      <c r="CL245" s="151"/>
      <c r="CM245" s="151"/>
      <c r="CN245" s="151"/>
      <c r="CO245" s="179"/>
      <c r="CP245" s="153">
        <v>1</v>
      </c>
      <c r="CQ245" s="153"/>
      <c r="CR245" s="151"/>
      <c r="CS245" s="151"/>
      <c r="CT245" s="151"/>
      <c r="CU245" s="151"/>
      <c r="CV245" s="151"/>
      <c r="CW245" s="151"/>
      <c r="CX245" s="151"/>
      <c r="CY245" s="151"/>
      <c r="CZ245" s="151"/>
      <c r="DA245" s="151"/>
      <c r="DB245" s="151"/>
      <c r="DC245" s="151"/>
      <c r="DD245" s="151"/>
      <c r="DE245" s="151"/>
      <c r="DF245" s="151"/>
      <c r="DG245" s="151"/>
      <c r="DH245" s="151"/>
      <c r="DI245" s="158">
        <f t="shared" si="3"/>
        <v>1</v>
      </c>
    </row>
    <row r="246" spans="1:113" ht="15.75" customHeight="1" x14ac:dyDescent="0.25">
      <c r="A246" s="161" t="s">
        <v>328</v>
      </c>
      <c r="B246" s="150"/>
      <c r="C246" s="151"/>
      <c r="D246" s="152"/>
      <c r="E246" s="153"/>
      <c r="F246" s="164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>
        <v>1</v>
      </c>
      <c r="AF246" s="153"/>
      <c r="AG246" s="153"/>
      <c r="AH246" s="153"/>
      <c r="AI246" s="153"/>
      <c r="AJ246" s="153"/>
      <c r="AK246" s="153"/>
      <c r="AL246" s="153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  <c r="BI246" s="151"/>
      <c r="BJ246" s="151"/>
      <c r="BK246" s="151"/>
      <c r="BL246" s="151"/>
      <c r="BM246" s="151"/>
      <c r="BN246" s="151"/>
      <c r="BO246" s="151"/>
      <c r="BP246" s="151"/>
      <c r="BQ246" s="151"/>
      <c r="BR246" s="151"/>
      <c r="BS246" s="151"/>
      <c r="BT246" s="151"/>
      <c r="BU246" s="151"/>
      <c r="BV246" s="151"/>
      <c r="BW246" s="151"/>
      <c r="BX246" s="151"/>
      <c r="BY246" s="151"/>
      <c r="BZ246" s="151"/>
      <c r="CA246" s="151"/>
      <c r="CB246" s="151"/>
      <c r="CC246" s="151"/>
      <c r="CD246" s="151"/>
      <c r="CE246" s="151"/>
      <c r="CF246" s="151"/>
      <c r="CG246" s="151"/>
      <c r="CH246" s="151"/>
      <c r="CI246" s="151"/>
      <c r="CJ246" s="151"/>
      <c r="CK246" s="151"/>
      <c r="CL246" s="151"/>
      <c r="CM246" s="151"/>
      <c r="CN246" s="151"/>
      <c r="CO246" s="151"/>
      <c r="CP246" s="151"/>
      <c r="CQ246" s="151"/>
      <c r="CR246" s="151"/>
      <c r="CS246" s="151"/>
      <c r="CT246" s="151"/>
      <c r="CU246" s="151"/>
      <c r="CV246" s="151"/>
      <c r="CW246" s="151"/>
      <c r="CX246" s="151"/>
      <c r="CY246" s="151"/>
      <c r="CZ246" s="151"/>
      <c r="DA246" s="151"/>
      <c r="DB246" s="151"/>
      <c r="DC246" s="151"/>
      <c r="DD246" s="151"/>
      <c r="DE246" s="151"/>
      <c r="DF246" s="151"/>
      <c r="DG246" s="151"/>
      <c r="DH246" s="151"/>
      <c r="DI246" s="158">
        <f t="shared" si="3"/>
        <v>1</v>
      </c>
    </row>
    <row r="247" spans="1:113" ht="15.75" customHeight="1" x14ac:dyDescent="0.25">
      <c r="A247" s="161" t="s">
        <v>329</v>
      </c>
      <c r="B247" s="150"/>
      <c r="C247" s="151"/>
      <c r="D247" s="152"/>
      <c r="E247" s="153"/>
      <c r="F247" s="164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1"/>
      <c r="BD247" s="151"/>
      <c r="BE247" s="151"/>
      <c r="BF247" s="151"/>
      <c r="BG247" s="151"/>
      <c r="BH247" s="151"/>
      <c r="BI247" s="151"/>
      <c r="BJ247" s="151"/>
      <c r="BK247" s="151"/>
      <c r="BL247" s="151"/>
      <c r="BM247" s="151"/>
      <c r="BN247" s="151"/>
      <c r="BO247" s="151"/>
      <c r="BP247" s="151"/>
      <c r="BQ247" s="151"/>
      <c r="BR247" s="151"/>
      <c r="BS247" s="151"/>
      <c r="BT247" s="151"/>
      <c r="BU247" s="151"/>
      <c r="BV247" s="151"/>
      <c r="BW247" s="151"/>
      <c r="BX247" s="151"/>
      <c r="BY247" s="151"/>
      <c r="BZ247" s="151"/>
      <c r="CA247" s="151"/>
      <c r="CB247" s="151"/>
      <c r="CC247" s="151"/>
      <c r="CD247" s="151"/>
      <c r="CE247" s="151"/>
      <c r="CF247" s="151"/>
      <c r="CG247" s="151"/>
      <c r="CH247" s="151"/>
      <c r="CI247" s="151"/>
      <c r="CJ247" s="151"/>
      <c r="CK247" s="151"/>
      <c r="CL247" s="151"/>
      <c r="CM247" s="151"/>
      <c r="CN247" s="151"/>
      <c r="CO247" s="179">
        <v>6</v>
      </c>
      <c r="CP247" s="153"/>
      <c r="CQ247" s="153"/>
      <c r="CR247" s="151"/>
      <c r="CS247" s="151"/>
      <c r="CT247" s="151"/>
      <c r="CU247" s="151"/>
      <c r="CV247" s="151"/>
      <c r="CW247" s="151"/>
      <c r="CX247" s="151"/>
      <c r="CY247" s="151"/>
      <c r="CZ247" s="151"/>
      <c r="DA247" s="151"/>
      <c r="DB247" s="151"/>
      <c r="DC247" s="151"/>
      <c r="DD247" s="151"/>
      <c r="DE247" s="151"/>
      <c r="DF247" s="151"/>
      <c r="DG247" s="151"/>
      <c r="DH247" s="151"/>
      <c r="DI247" s="158">
        <f t="shared" si="3"/>
        <v>6</v>
      </c>
    </row>
    <row r="248" spans="1:113" ht="15.75" customHeight="1" x14ac:dyDescent="0.25">
      <c r="A248" s="167" t="s">
        <v>330</v>
      </c>
      <c r="B248" s="171"/>
      <c r="C248" s="171"/>
      <c r="D248" s="172">
        <v>1</v>
      </c>
      <c r="E248" s="171"/>
      <c r="F248" s="173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  <c r="BM248" s="151"/>
      <c r="BN248" s="151"/>
      <c r="BO248" s="151"/>
      <c r="BP248" s="151"/>
      <c r="BQ248" s="151"/>
      <c r="BR248" s="151"/>
      <c r="BS248" s="151"/>
      <c r="BT248" s="151"/>
      <c r="BU248" s="151"/>
      <c r="BV248" s="151"/>
      <c r="BW248" s="151"/>
      <c r="BX248" s="151"/>
      <c r="BY248" s="151"/>
      <c r="BZ248" s="151"/>
      <c r="CA248" s="151"/>
      <c r="CB248" s="151"/>
      <c r="CC248" s="151"/>
      <c r="CD248" s="151"/>
      <c r="CE248" s="151"/>
      <c r="CF248" s="151"/>
      <c r="CG248" s="151"/>
      <c r="CH248" s="151"/>
      <c r="CI248" s="151"/>
      <c r="CJ248" s="151"/>
      <c r="CK248" s="151"/>
      <c r="CL248" s="151"/>
      <c r="CM248" s="151"/>
      <c r="CN248" s="151"/>
      <c r="CO248" s="151"/>
      <c r="CP248" s="151"/>
      <c r="CQ248" s="151"/>
      <c r="CR248" s="151"/>
      <c r="CS248" s="151"/>
      <c r="CT248" s="151"/>
      <c r="CU248" s="151"/>
      <c r="CV248" s="151"/>
      <c r="CW248" s="151"/>
      <c r="CX248" s="151"/>
      <c r="CY248" s="151"/>
      <c r="CZ248" s="151"/>
      <c r="DA248" s="151"/>
      <c r="DB248" s="151"/>
      <c r="DC248" s="151"/>
      <c r="DD248" s="151"/>
      <c r="DE248" s="151"/>
      <c r="DF248" s="151"/>
      <c r="DG248" s="151"/>
      <c r="DH248" s="151"/>
      <c r="DI248" s="158">
        <f t="shared" si="3"/>
        <v>1</v>
      </c>
    </row>
    <row r="249" spans="1:113" ht="15.75" customHeight="1" x14ac:dyDescent="0.25">
      <c r="A249" s="167" t="s">
        <v>331</v>
      </c>
      <c r="B249" s="150"/>
      <c r="C249" s="151"/>
      <c r="D249" s="152"/>
      <c r="E249" s="153"/>
      <c r="F249" s="164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>
        <v>1</v>
      </c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>
        <v>1</v>
      </c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1"/>
      <c r="BD249" s="151"/>
      <c r="BE249" s="151"/>
      <c r="BF249" s="151">
        <v>1</v>
      </c>
      <c r="BG249" s="151"/>
      <c r="BH249" s="151"/>
      <c r="BI249" s="151"/>
      <c r="BJ249" s="151"/>
      <c r="BK249" s="151"/>
      <c r="BL249" s="151"/>
      <c r="BM249" s="151"/>
      <c r="BN249" s="151"/>
      <c r="BO249" s="151"/>
      <c r="BP249" s="151"/>
      <c r="BQ249" s="151"/>
      <c r="BR249" s="151"/>
      <c r="BS249" s="151"/>
      <c r="BT249" s="151"/>
      <c r="BU249" s="151"/>
      <c r="BV249" s="151"/>
      <c r="BW249" s="151"/>
      <c r="BX249" s="151"/>
      <c r="BY249" s="151"/>
      <c r="BZ249" s="151"/>
      <c r="CA249" s="151"/>
      <c r="CB249" s="151"/>
      <c r="CC249" s="151"/>
      <c r="CD249" s="151"/>
      <c r="CE249" s="151"/>
      <c r="CF249" s="151"/>
      <c r="CG249" s="151"/>
      <c r="CH249" s="151"/>
      <c r="CI249" s="151"/>
      <c r="CJ249" s="151"/>
      <c r="CK249" s="151"/>
      <c r="CL249" s="151"/>
      <c r="CM249" s="151"/>
      <c r="CN249" s="151"/>
      <c r="CO249" s="151"/>
      <c r="CP249" s="151"/>
      <c r="CQ249" s="151"/>
      <c r="CR249" s="151"/>
      <c r="CS249" s="151"/>
      <c r="CT249" s="151"/>
      <c r="CU249" s="151"/>
      <c r="CV249" s="151"/>
      <c r="CW249" s="151"/>
      <c r="CX249" s="151"/>
      <c r="CY249" s="151"/>
      <c r="CZ249" s="151"/>
      <c r="DA249" s="151"/>
      <c r="DB249" s="151"/>
      <c r="DC249" s="151"/>
      <c r="DD249" s="151"/>
      <c r="DE249" s="151"/>
      <c r="DF249" s="151"/>
      <c r="DG249" s="151"/>
      <c r="DH249" s="151"/>
      <c r="DI249" s="158">
        <f t="shared" si="3"/>
        <v>3</v>
      </c>
    </row>
    <row r="250" spans="1:113" ht="15.75" customHeight="1" x14ac:dyDescent="0.25">
      <c r="A250" s="161" t="s">
        <v>332</v>
      </c>
      <c r="B250" s="150"/>
      <c r="C250" s="151"/>
      <c r="D250" s="152"/>
      <c r="E250" s="153"/>
      <c r="F250" s="164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1"/>
      <c r="BD250" s="151"/>
      <c r="BE250" s="151"/>
      <c r="BF250" s="151"/>
      <c r="BG250" s="151"/>
      <c r="BH250" s="151"/>
      <c r="BI250" s="151"/>
      <c r="BJ250" s="151"/>
      <c r="BK250" s="151"/>
      <c r="BL250" s="151"/>
      <c r="BM250" s="151"/>
      <c r="BN250" s="151"/>
      <c r="BO250" s="151"/>
      <c r="BP250" s="151"/>
      <c r="BQ250" s="153"/>
      <c r="BR250" s="153"/>
      <c r="BS250" s="153"/>
      <c r="BT250" s="153"/>
      <c r="BU250" s="151"/>
      <c r="BV250" s="151"/>
      <c r="BW250" s="151"/>
      <c r="BX250" s="169">
        <v>1</v>
      </c>
      <c r="BY250" s="151"/>
      <c r="BZ250" s="151"/>
      <c r="CA250" s="151"/>
      <c r="CB250" s="151"/>
      <c r="CC250" s="151"/>
      <c r="CD250" s="151"/>
      <c r="CE250" s="151"/>
      <c r="CF250" s="151"/>
      <c r="CG250" s="151"/>
      <c r="CH250" s="151"/>
      <c r="CI250" s="151"/>
      <c r="CJ250" s="151"/>
      <c r="CK250" s="151"/>
      <c r="CL250" s="151"/>
      <c r="CM250" s="151"/>
      <c r="CN250" s="151"/>
      <c r="CO250" s="151"/>
      <c r="CP250" s="151"/>
      <c r="CQ250" s="151"/>
      <c r="CR250" s="151"/>
      <c r="CS250" s="151"/>
      <c r="CT250" s="151"/>
      <c r="CU250" s="151"/>
      <c r="CV250" s="151"/>
      <c r="CW250" s="151"/>
      <c r="CX250" s="151"/>
      <c r="CY250" s="151"/>
      <c r="CZ250" s="151"/>
      <c r="DA250" s="151"/>
      <c r="DB250" s="151"/>
      <c r="DC250" s="151"/>
      <c r="DD250" s="151"/>
      <c r="DE250" s="151"/>
      <c r="DF250" s="151"/>
      <c r="DG250" s="151"/>
      <c r="DH250" s="151"/>
      <c r="DI250" s="158">
        <f t="shared" si="3"/>
        <v>1</v>
      </c>
    </row>
    <row r="251" spans="1:113" ht="15.75" customHeight="1" x14ac:dyDescent="0.25">
      <c r="A251" s="161" t="s">
        <v>333</v>
      </c>
      <c r="B251" s="150"/>
      <c r="C251" s="151"/>
      <c r="D251" s="152"/>
      <c r="E251" s="153"/>
      <c r="F251" s="164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1"/>
      <c r="BD251" s="151"/>
      <c r="BE251" s="151"/>
      <c r="BF251" s="151"/>
      <c r="BG251" s="151"/>
      <c r="BH251" s="151"/>
      <c r="BI251" s="151"/>
      <c r="BJ251" s="151"/>
      <c r="BK251" s="151"/>
      <c r="BL251" s="151"/>
      <c r="BM251" s="151"/>
      <c r="BN251" s="151"/>
      <c r="BO251" s="151"/>
      <c r="BP251" s="151"/>
      <c r="BQ251" s="151"/>
      <c r="BR251" s="151"/>
      <c r="BS251" s="151"/>
      <c r="BT251" s="151"/>
      <c r="BU251" s="151"/>
      <c r="BV251" s="151"/>
      <c r="BW251" s="151"/>
      <c r="BX251" s="151"/>
      <c r="BY251" s="151"/>
      <c r="BZ251" s="151"/>
      <c r="CA251" s="151"/>
      <c r="CB251" s="151"/>
      <c r="CC251" s="151"/>
      <c r="CD251" s="151"/>
      <c r="CE251" s="151"/>
      <c r="CF251" s="151"/>
      <c r="CG251" s="151"/>
      <c r="CH251" s="151"/>
      <c r="CI251" s="151"/>
      <c r="CJ251" s="151"/>
      <c r="CK251" s="151"/>
      <c r="CL251" s="151"/>
      <c r="CM251" s="151"/>
      <c r="CN251" s="151"/>
      <c r="CO251" s="179">
        <v>1</v>
      </c>
      <c r="CP251" s="153"/>
      <c r="CQ251" s="153"/>
      <c r="CR251" s="151"/>
      <c r="CS251" s="151"/>
      <c r="CT251" s="151"/>
      <c r="CU251" s="151"/>
      <c r="CV251" s="151"/>
      <c r="CW251" s="151"/>
      <c r="CX251" s="151"/>
      <c r="CY251" s="151"/>
      <c r="CZ251" s="151"/>
      <c r="DA251" s="151"/>
      <c r="DB251" s="151"/>
      <c r="DC251" s="151"/>
      <c r="DD251" s="151"/>
      <c r="DE251" s="151"/>
      <c r="DF251" s="151"/>
      <c r="DG251" s="151"/>
      <c r="DH251" s="151"/>
      <c r="DI251" s="158">
        <f t="shared" si="3"/>
        <v>1</v>
      </c>
    </row>
    <row r="252" spans="1:113" ht="15.75" customHeight="1" x14ac:dyDescent="0.25">
      <c r="A252" s="167" t="s">
        <v>334</v>
      </c>
      <c r="B252" s="150"/>
      <c r="C252" s="151"/>
      <c r="D252" s="152"/>
      <c r="E252" s="153"/>
      <c r="F252" s="164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>
        <v>2</v>
      </c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  <c r="BI252" s="151"/>
      <c r="BJ252" s="151"/>
      <c r="BK252" s="151"/>
      <c r="BL252" s="151"/>
      <c r="BM252" s="151"/>
      <c r="BN252" s="151"/>
      <c r="BO252" s="151"/>
      <c r="BP252" s="151"/>
      <c r="BQ252" s="151"/>
      <c r="BR252" s="151"/>
      <c r="BS252" s="151"/>
      <c r="BT252" s="151"/>
      <c r="BU252" s="151"/>
      <c r="BV252" s="151"/>
      <c r="BW252" s="151"/>
      <c r="BX252" s="151"/>
      <c r="BY252" s="151"/>
      <c r="BZ252" s="151"/>
      <c r="CA252" s="151"/>
      <c r="CB252" s="151"/>
      <c r="CC252" s="151"/>
      <c r="CD252" s="151"/>
      <c r="CE252" s="151"/>
      <c r="CF252" s="151"/>
      <c r="CG252" s="151"/>
      <c r="CH252" s="151"/>
      <c r="CI252" s="151"/>
      <c r="CJ252" s="151"/>
      <c r="CK252" s="151"/>
      <c r="CL252" s="151"/>
      <c r="CM252" s="151"/>
      <c r="CN252" s="151"/>
      <c r="CO252" s="151"/>
      <c r="CP252" s="151"/>
      <c r="CQ252" s="151"/>
      <c r="CR252" s="151"/>
      <c r="CS252" s="151"/>
      <c r="CT252" s="151"/>
      <c r="CU252" s="151"/>
      <c r="CV252" s="151"/>
      <c r="CW252" s="151"/>
      <c r="CX252" s="151"/>
      <c r="CY252" s="151"/>
      <c r="CZ252" s="151"/>
      <c r="DA252" s="151"/>
      <c r="DB252" s="151"/>
      <c r="DC252" s="151"/>
      <c r="DD252" s="151"/>
      <c r="DE252" s="151"/>
      <c r="DF252" s="151"/>
      <c r="DG252" s="151"/>
      <c r="DH252" s="151"/>
      <c r="DI252" s="158">
        <f t="shared" si="3"/>
        <v>2</v>
      </c>
    </row>
    <row r="253" spans="1:113" ht="15.75" customHeight="1" x14ac:dyDescent="0.25">
      <c r="A253" s="161" t="s">
        <v>335</v>
      </c>
      <c r="B253" s="150"/>
      <c r="C253" s="151"/>
      <c r="D253" s="152"/>
      <c r="E253" s="153"/>
      <c r="F253" s="164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>
        <v>2</v>
      </c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  <c r="BI253" s="151"/>
      <c r="BJ253" s="151"/>
      <c r="BK253" s="151"/>
      <c r="BL253" s="151"/>
      <c r="BM253" s="151"/>
      <c r="BN253" s="151"/>
      <c r="BO253" s="151"/>
      <c r="BP253" s="151"/>
      <c r="BQ253" s="151"/>
      <c r="BR253" s="151"/>
      <c r="BS253" s="151"/>
      <c r="BT253" s="151"/>
      <c r="BU253" s="151"/>
      <c r="BV253" s="151"/>
      <c r="BW253" s="151"/>
      <c r="BX253" s="151"/>
      <c r="BY253" s="151"/>
      <c r="BZ253" s="151"/>
      <c r="CA253" s="151"/>
      <c r="CB253" s="151"/>
      <c r="CC253" s="151"/>
      <c r="CD253" s="151"/>
      <c r="CE253" s="151"/>
      <c r="CF253" s="151"/>
      <c r="CG253" s="151"/>
      <c r="CH253" s="151"/>
      <c r="CI253" s="151"/>
      <c r="CJ253" s="151"/>
      <c r="CK253" s="151"/>
      <c r="CL253" s="151"/>
      <c r="CM253" s="151"/>
      <c r="CN253" s="151"/>
      <c r="CO253" s="151"/>
      <c r="CP253" s="151"/>
      <c r="CQ253" s="151"/>
      <c r="CR253" s="151"/>
      <c r="CS253" s="151"/>
      <c r="CT253" s="151"/>
      <c r="CU253" s="151"/>
      <c r="CV253" s="151"/>
      <c r="CW253" s="151"/>
      <c r="CX253" s="151"/>
      <c r="CY253" s="151"/>
      <c r="CZ253" s="151"/>
      <c r="DA253" s="151"/>
      <c r="DB253" s="151"/>
      <c r="DC253" s="151"/>
      <c r="DD253" s="151"/>
      <c r="DE253" s="151"/>
      <c r="DF253" s="151"/>
      <c r="DG253" s="151"/>
      <c r="DH253" s="151"/>
      <c r="DI253" s="158">
        <f t="shared" si="3"/>
        <v>2</v>
      </c>
    </row>
    <row r="254" spans="1:113" ht="15.75" customHeight="1" x14ac:dyDescent="0.25">
      <c r="A254" s="161" t="s">
        <v>336</v>
      </c>
      <c r="B254" s="150"/>
      <c r="C254" s="151"/>
      <c r="D254" s="152"/>
      <c r="E254" s="153"/>
      <c r="F254" s="164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>
        <v>3</v>
      </c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>
        <v>3</v>
      </c>
      <c r="AU254" s="153"/>
      <c r="AV254" s="153"/>
      <c r="AW254" s="153"/>
      <c r="AX254" s="153"/>
      <c r="AY254" s="153"/>
      <c r="AZ254" s="153"/>
      <c r="BA254" s="153"/>
      <c r="BB254" s="153"/>
      <c r="BC254" s="151"/>
      <c r="BD254" s="151"/>
      <c r="BE254" s="151"/>
      <c r="BF254" s="151"/>
      <c r="BG254" s="153">
        <v>3</v>
      </c>
      <c r="BH254" s="151"/>
      <c r="BI254" s="151"/>
      <c r="BJ254" s="151"/>
      <c r="BK254" s="151"/>
      <c r="BL254" s="151"/>
      <c r="BM254" s="151"/>
      <c r="BN254" s="151"/>
      <c r="BO254" s="151"/>
      <c r="BP254" s="151"/>
      <c r="BQ254" s="151"/>
      <c r="BR254" s="151"/>
      <c r="BS254" s="151"/>
      <c r="BT254" s="151"/>
      <c r="BU254" s="151"/>
      <c r="BV254" s="151"/>
      <c r="BW254" s="151"/>
      <c r="BX254" s="151"/>
      <c r="BY254" s="151"/>
      <c r="BZ254" s="151"/>
      <c r="CA254" s="151"/>
      <c r="CB254" s="151"/>
      <c r="CC254" s="151"/>
      <c r="CD254" s="151"/>
      <c r="CE254" s="151"/>
      <c r="CF254" s="151"/>
      <c r="CG254" s="151"/>
      <c r="CH254" s="151"/>
      <c r="CI254" s="151"/>
      <c r="CJ254" s="151"/>
      <c r="CK254" s="151"/>
      <c r="CL254" s="151"/>
      <c r="CM254" s="151"/>
      <c r="CN254" s="151"/>
      <c r="CO254" s="151"/>
      <c r="CP254" s="151"/>
      <c r="CQ254" s="151"/>
      <c r="CR254" s="151"/>
      <c r="CS254" s="151"/>
      <c r="CT254" s="151"/>
      <c r="CU254" s="151"/>
      <c r="CV254" s="151"/>
      <c r="CW254" s="151"/>
      <c r="CX254" s="151"/>
      <c r="CY254" s="151"/>
      <c r="CZ254" s="151"/>
      <c r="DA254" s="151"/>
      <c r="DB254" s="151"/>
      <c r="DC254" s="151"/>
      <c r="DD254" s="151"/>
      <c r="DE254" s="151"/>
      <c r="DF254" s="151"/>
      <c r="DG254" s="151"/>
      <c r="DH254" s="151"/>
      <c r="DI254" s="158">
        <f t="shared" si="3"/>
        <v>9</v>
      </c>
    </row>
    <row r="255" spans="1:113" ht="15.75" customHeight="1" x14ac:dyDescent="0.25">
      <c r="A255" s="161" t="s">
        <v>337</v>
      </c>
      <c r="B255" s="150"/>
      <c r="C255" s="151"/>
      <c r="D255" s="152"/>
      <c r="E255" s="153"/>
      <c r="F255" s="164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>
        <v>4</v>
      </c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  <c r="BI255" s="151"/>
      <c r="BJ255" s="151"/>
      <c r="BK255" s="151"/>
      <c r="BL255" s="151"/>
      <c r="BM255" s="151"/>
      <c r="BN255" s="151"/>
      <c r="BO255" s="151"/>
      <c r="BP255" s="151"/>
      <c r="BQ255" s="151"/>
      <c r="BR255" s="151"/>
      <c r="BS255" s="151"/>
      <c r="BT255" s="151"/>
      <c r="BU255" s="151"/>
      <c r="BV255" s="151"/>
      <c r="BW255" s="151"/>
      <c r="BX255" s="151"/>
      <c r="BY255" s="151"/>
      <c r="BZ255" s="151"/>
      <c r="CA255" s="151"/>
      <c r="CB255" s="151"/>
      <c r="CC255" s="151"/>
      <c r="CD255" s="151"/>
      <c r="CE255" s="151"/>
      <c r="CF255" s="151"/>
      <c r="CG255" s="151"/>
      <c r="CH255" s="151"/>
      <c r="CI255" s="151"/>
      <c r="CJ255" s="151"/>
      <c r="CK255" s="151"/>
      <c r="CL255" s="151"/>
      <c r="CM255" s="151"/>
      <c r="CN255" s="151"/>
      <c r="CO255" s="151"/>
      <c r="CP255" s="151"/>
      <c r="CQ255" s="151"/>
      <c r="CR255" s="151"/>
      <c r="CS255" s="151"/>
      <c r="CT255" s="151"/>
      <c r="CU255" s="151"/>
      <c r="CV255" s="151"/>
      <c r="CW255" s="151"/>
      <c r="CX255" s="151"/>
      <c r="CY255" s="151"/>
      <c r="CZ255" s="151"/>
      <c r="DA255" s="151"/>
      <c r="DB255" s="151"/>
      <c r="DC255" s="151"/>
      <c r="DD255" s="151"/>
      <c r="DE255" s="151"/>
      <c r="DF255" s="151"/>
      <c r="DG255" s="151"/>
      <c r="DH255" s="151"/>
      <c r="DI255" s="158">
        <f t="shared" si="3"/>
        <v>4</v>
      </c>
    </row>
    <row r="256" spans="1:113" ht="15.75" customHeight="1" x14ac:dyDescent="0.25">
      <c r="A256" s="161" t="s">
        <v>338</v>
      </c>
      <c r="B256" s="150"/>
      <c r="C256" s="151"/>
      <c r="D256" s="152"/>
      <c r="E256" s="153"/>
      <c r="F256" s="164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>
        <v>1</v>
      </c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  <c r="BO256" s="151"/>
      <c r="BP256" s="151"/>
      <c r="BQ256" s="151"/>
      <c r="BR256" s="151"/>
      <c r="BS256" s="151"/>
      <c r="BT256" s="151"/>
      <c r="BU256" s="151"/>
      <c r="BV256" s="151"/>
      <c r="BW256" s="151"/>
      <c r="BX256" s="162"/>
      <c r="BY256" s="151"/>
      <c r="BZ256" s="151"/>
      <c r="CA256" s="151"/>
      <c r="CB256" s="151"/>
      <c r="CC256" s="151"/>
      <c r="CD256" s="151"/>
      <c r="CE256" s="151"/>
      <c r="CF256" s="151"/>
      <c r="CG256" s="151"/>
      <c r="CH256" s="151"/>
      <c r="CI256" s="151"/>
      <c r="CJ256" s="151"/>
      <c r="CK256" s="151"/>
      <c r="CL256" s="151"/>
      <c r="CM256" s="151"/>
      <c r="CN256" s="151"/>
      <c r="CO256" s="151"/>
      <c r="CP256" s="151"/>
      <c r="CQ256" s="151"/>
      <c r="CR256" s="151"/>
      <c r="CS256" s="151"/>
      <c r="CT256" s="151"/>
      <c r="CU256" s="151"/>
      <c r="CV256" s="151"/>
      <c r="CW256" s="151"/>
      <c r="CX256" s="151"/>
      <c r="CY256" s="151"/>
      <c r="CZ256" s="151"/>
      <c r="DA256" s="151"/>
      <c r="DB256" s="151"/>
      <c r="DC256" s="151"/>
      <c r="DD256" s="151"/>
      <c r="DE256" s="151"/>
      <c r="DF256" s="151"/>
      <c r="DG256" s="151"/>
      <c r="DH256" s="151"/>
      <c r="DI256" s="158">
        <f t="shared" si="3"/>
        <v>1</v>
      </c>
    </row>
    <row r="257" spans="1:113" ht="15.75" customHeight="1" x14ac:dyDescent="0.25">
      <c r="A257" s="167" t="s">
        <v>339</v>
      </c>
      <c r="B257" s="150"/>
      <c r="C257" s="151"/>
      <c r="D257" s="152">
        <v>1</v>
      </c>
      <c r="E257" s="153"/>
      <c r="F257" s="164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  <c r="BO257" s="151"/>
      <c r="BP257" s="151"/>
      <c r="BQ257" s="153"/>
      <c r="BR257" s="153"/>
      <c r="BS257" s="153"/>
      <c r="BT257" s="153"/>
      <c r="BU257" s="151"/>
      <c r="BV257" s="151"/>
      <c r="BW257" s="151"/>
      <c r="BX257" s="162"/>
      <c r="BY257" s="151"/>
      <c r="BZ257" s="151"/>
      <c r="CA257" s="151"/>
      <c r="CB257" s="151"/>
      <c r="CC257" s="151"/>
      <c r="CD257" s="151"/>
      <c r="CE257" s="151"/>
      <c r="CF257" s="151"/>
      <c r="CG257" s="151"/>
      <c r="CH257" s="151"/>
      <c r="CI257" s="151"/>
      <c r="CJ257" s="151"/>
      <c r="CK257" s="151"/>
      <c r="CL257" s="151"/>
      <c r="CM257" s="151"/>
      <c r="CN257" s="151"/>
      <c r="CO257" s="151"/>
      <c r="CP257" s="151"/>
      <c r="CQ257" s="151"/>
      <c r="CR257" s="151"/>
      <c r="CS257" s="151"/>
      <c r="CT257" s="151"/>
      <c r="CU257" s="151"/>
      <c r="CV257" s="151"/>
      <c r="CW257" s="151"/>
      <c r="CX257" s="151"/>
      <c r="CY257" s="151"/>
      <c r="CZ257" s="151"/>
      <c r="DA257" s="151"/>
      <c r="DB257" s="151"/>
      <c r="DC257" s="151"/>
      <c r="DD257" s="151"/>
      <c r="DE257" s="151"/>
      <c r="DF257" s="151"/>
      <c r="DG257" s="151"/>
      <c r="DH257" s="151"/>
      <c r="DI257" s="158">
        <f t="shared" si="3"/>
        <v>1</v>
      </c>
    </row>
    <row r="258" spans="1:113" ht="15.75" customHeight="1" x14ac:dyDescent="0.25">
      <c r="A258" s="161" t="s">
        <v>340</v>
      </c>
      <c r="B258" s="150"/>
      <c r="C258" s="151"/>
      <c r="D258" s="152"/>
      <c r="E258" s="153"/>
      <c r="F258" s="164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>
        <v>2</v>
      </c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  <c r="BP258" s="151"/>
      <c r="BQ258" s="151"/>
      <c r="BR258" s="151"/>
      <c r="BS258" s="151"/>
      <c r="BT258" s="151"/>
      <c r="BU258" s="151"/>
      <c r="BV258" s="151"/>
      <c r="BW258" s="151"/>
      <c r="BX258" s="162"/>
      <c r="BY258" s="151"/>
      <c r="BZ258" s="151"/>
      <c r="CA258" s="151"/>
      <c r="CB258" s="151"/>
      <c r="CC258" s="151"/>
      <c r="CD258" s="151"/>
      <c r="CE258" s="151"/>
      <c r="CF258" s="151"/>
      <c r="CG258" s="151"/>
      <c r="CH258" s="151"/>
      <c r="CI258" s="151"/>
      <c r="CJ258" s="151"/>
      <c r="CK258" s="151"/>
      <c r="CL258" s="151"/>
      <c r="CM258" s="151"/>
      <c r="CN258" s="151"/>
      <c r="CO258" s="151"/>
      <c r="CP258" s="151"/>
      <c r="CQ258" s="151"/>
      <c r="CR258" s="151"/>
      <c r="CS258" s="151"/>
      <c r="CT258" s="151"/>
      <c r="CU258" s="151"/>
      <c r="CV258" s="151"/>
      <c r="CW258" s="151"/>
      <c r="CX258" s="151"/>
      <c r="CY258" s="151"/>
      <c r="CZ258" s="151"/>
      <c r="DA258" s="151"/>
      <c r="DB258" s="151"/>
      <c r="DC258" s="151"/>
      <c r="DD258" s="151"/>
      <c r="DE258" s="151"/>
      <c r="DF258" s="151"/>
      <c r="DG258" s="151"/>
      <c r="DH258" s="151"/>
      <c r="DI258" s="158">
        <f t="shared" si="3"/>
        <v>2</v>
      </c>
    </row>
    <row r="259" spans="1:113" ht="15.75" customHeight="1" x14ac:dyDescent="0.25">
      <c r="A259" s="161" t="s">
        <v>341</v>
      </c>
      <c r="B259" s="150"/>
      <c r="C259" s="151"/>
      <c r="D259" s="152"/>
      <c r="E259" s="153"/>
      <c r="F259" s="164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  <c r="BP259" s="151"/>
      <c r="BQ259" s="151"/>
      <c r="BR259" s="151"/>
      <c r="BS259" s="151"/>
      <c r="BT259" s="151"/>
      <c r="BU259" s="151"/>
      <c r="BV259" s="151"/>
      <c r="BW259" s="151"/>
      <c r="BX259" s="151"/>
      <c r="BY259" s="151"/>
      <c r="BZ259" s="151"/>
      <c r="CA259" s="151"/>
      <c r="CB259" s="151"/>
      <c r="CC259" s="151"/>
      <c r="CD259" s="151"/>
      <c r="CE259" s="151"/>
      <c r="CF259" s="151"/>
      <c r="CG259" s="151"/>
      <c r="CH259" s="151"/>
      <c r="CI259" s="151"/>
      <c r="CJ259" s="151"/>
      <c r="CK259" s="151"/>
      <c r="CL259" s="151"/>
      <c r="CM259" s="151"/>
      <c r="CN259" s="151"/>
      <c r="CO259" s="179"/>
      <c r="CP259" s="153">
        <v>1</v>
      </c>
      <c r="CQ259" s="153"/>
      <c r="CR259" s="151"/>
      <c r="CS259" s="151"/>
      <c r="CT259" s="151"/>
      <c r="CU259" s="151"/>
      <c r="CV259" s="151"/>
      <c r="CW259" s="151"/>
      <c r="CX259" s="151"/>
      <c r="CY259" s="151"/>
      <c r="CZ259" s="151"/>
      <c r="DA259" s="151"/>
      <c r="DB259" s="151"/>
      <c r="DC259" s="151"/>
      <c r="DD259" s="151"/>
      <c r="DE259" s="151"/>
      <c r="DF259" s="151"/>
      <c r="DG259" s="151"/>
      <c r="DH259" s="151"/>
      <c r="DI259" s="158">
        <f t="shared" si="3"/>
        <v>1</v>
      </c>
    </row>
    <row r="260" spans="1:113" ht="15.75" customHeight="1" x14ac:dyDescent="0.25">
      <c r="A260" s="161" t="s">
        <v>342</v>
      </c>
      <c r="B260" s="150"/>
      <c r="C260" s="151"/>
      <c r="D260" s="152"/>
      <c r="E260" s="153"/>
      <c r="F260" s="164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  <c r="BP260" s="151"/>
      <c r="BQ260" s="151"/>
      <c r="BR260" s="151"/>
      <c r="BS260" s="151"/>
      <c r="BT260" s="151"/>
      <c r="BU260" s="151"/>
      <c r="BV260" s="151"/>
      <c r="BW260" s="151"/>
      <c r="BX260" s="151"/>
      <c r="BY260" s="151"/>
      <c r="BZ260" s="151"/>
      <c r="CA260" s="151"/>
      <c r="CB260" s="151"/>
      <c r="CC260" s="151"/>
      <c r="CD260" s="151"/>
      <c r="CE260" s="151"/>
      <c r="CF260" s="151"/>
      <c r="CG260" s="151"/>
      <c r="CH260" s="151"/>
      <c r="CI260" s="151"/>
      <c r="CJ260" s="151"/>
      <c r="CK260" s="151"/>
      <c r="CL260" s="151"/>
      <c r="CM260" s="151"/>
      <c r="CN260" s="151"/>
      <c r="CO260" s="179"/>
      <c r="CP260" s="153">
        <v>1</v>
      </c>
      <c r="CQ260" s="153"/>
      <c r="CR260" s="151"/>
      <c r="CS260" s="151"/>
      <c r="CT260" s="151"/>
      <c r="CU260" s="151"/>
      <c r="CV260" s="151"/>
      <c r="CW260" s="151"/>
      <c r="CX260" s="151"/>
      <c r="CY260" s="151"/>
      <c r="CZ260" s="151"/>
      <c r="DA260" s="151"/>
      <c r="DB260" s="151"/>
      <c r="DC260" s="151"/>
      <c r="DD260" s="151"/>
      <c r="DE260" s="151"/>
      <c r="DF260" s="151"/>
      <c r="DG260" s="151"/>
      <c r="DH260" s="151"/>
      <c r="DI260" s="158">
        <f t="shared" si="3"/>
        <v>1</v>
      </c>
    </row>
    <row r="261" spans="1:113" ht="15.75" customHeight="1" x14ac:dyDescent="0.25">
      <c r="A261" s="161" t="s">
        <v>343</v>
      </c>
      <c r="B261" s="150"/>
      <c r="C261" s="151"/>
      <c r="D261" s="152"/>
      <c r="E261" s="153"/>
      <c r="F261" s="164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>
        <v>1</v>
      </c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>
        <v>1</v>
      </c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3"/>
      <c r="BO261" s="153"/>
      <c r="BP261" s="153"/>
      <c r="BQ261" s="153">
        <v>1</v>
      </c>
      <c r="BR261" s="153"/>
      <c r="BS261" s="153"/>
      <c r="BT261" s="153"/>
      <c r="BU261" s="151"/>
      <c r="BV261" s="151"/>
      <c r="BW261" s="151"/>
      <c r="BX261" s="162"/>
      <c r="BY261" s="151"/>
      <c r="BZ261" s="151"/>
      <c r="CA261" s="151"/>
      <c r="CB261" s="151"/>
      <c r="CC261" s="151"/>
      <c r="CD261" s="151"/>
      <c r="CE261" s="151"/>
      <c r="CF261" s="151"/>
      <c r="CG261" s="151"/>
      <c r="CH261" s="151"/>
      <c r="CI261" s="151"/>
      <c r="CJ261" s="151"/>
      <c r="CK261" s="151"/>
      <c r="CL261" s="151"/>
      <c r="CM261" s="151"/>
      <c r="CN261" s="151"/>
      <c r="CO261" s="151"/>
      <c r="CP261" s="151"/>
      <c r="CQ261" s="151"/>
      <c r="CR261" s="151"/>
      <c r="CS261" s="151"/>
      <c r="CT261" s="151"/>
      <c r="CU261" s="151"/>
      <c r="CV261" s="151"/>
      <c r="CW261" s="151"/>
      <c r="CX261" s="151"/>
      <c r="CY261" s="151"/>
      <c r="CZ261" s="151"/>
      <c r="DA261" s="151"/>
      <c r="DB261" s="151"/>
      <c r="DC261" s="151"/>
      <c r="DD261" s="151"/>
      <c r="DE261" s="151"/>
      <c r="DF261" s="151"/>
      <c r="DG261" s="151"/>
      <c r="DH261" s="151"/>
      <c r="DI261" s="158">
        <f t="shared" si="3"/>
        <v>3</v>
      </c>
    </row>
    <row r="262" spans="1:113" ht="15.75" customHeight="1" x14ac:dyDescent="0.25">
      <c r="A262" s="167" t="s">
        <v>344</v>
      </c>
      <c r="B262" s="150"/>
      <c r="C262" s="151"/>
      <c r="D262" s="152"/>
      <c r="E262" s="153"/>
      <c r="F262" s="164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>
        <v>2</v>
      </c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>
        <v>2</v>
      </c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1"/>
      <c r="BD262" s="151"/>
      <c r="BE262" s="151"/>
      <c r="BF262" s="151">
        <v>2</v>
      </c>
      <c r="BG262" s="151"/>
      <c r="BH262" s="151"/>
      <c r="BI262" s="151"/>
      <c r="BJ262" s="151"/>
      <c r="BK262" s="151"/>
      <c r="BL262" s="151"/>
      <c r="BM262" s="151"/>
      <c r="BN262" s="151"/>
      <c r="BO262" s="151"/>
      <c r="BP262" s="151"/>
      <c r="BQ262" s="151"/>
      <c r="BR262" s="151"/>
      <c r="BS262" s="151"/>
      <c r="BT262" s="151"/>
      <c r="BU262" s="151"/>
      <c r="BV262" s="151"/>
      <c r="BW262" s="151"/>
      <c r="BX262" s="169"/>
      <c r="BY262" s="151"/>
      <c r="BZ262" s="151"/>
      <c r="CA262" s="151"/>
      <c r="CB262" s="151"/>
      <c r="CC262" s="151"/>
      <c r="CD262" s="151"/>
      <c r="CE262" s="151"/>
      <c r="CF262" s="151"/>
      <c r="CG262" s="151"/>
      <c r="CH262" s="151"/>
      <c r="CI262" s="151"/>
      <c r="CJ262" s="151"/>
      <c r="CK262" s="151"/>
      <c r="CL262" s="151"/>
      <c r="CM262" s="151"/>
      <c r="CN262" s="151"/>
      <c r="CO262" s="151"/>
      <c r="CP262" s="151"/>
      <c r="CQ262" s="151"/>
      <c r="CR262" s="151"/>
      <c r="CS262" s="151"/>
      <c r="CT262" s="151"/>
      <c r="CU262" s="151"/>
      <c r="CV262" s="151"/>
      <c r="CW262" s="151"/>
      <c r="CX262" s="151"/>
      <c r="CY262" s="151"/>
      <c r="CZ262" s="151"/>
      <c r="DA262" s="151"/>
      <c r="DB262" s="151"/>
      <c r="DC262" s="151"/>
      <c r="DD262" s="151"/>
      <c r="DE262" s="151"/>
      <c r="DF262" s="151"/>
      <c r="DG262" s="151"/>
      <c r="DH262" s="151"/>
      <c r="DI262" s="158">
        <f t="shared" si="3"/>
        <v>6</v>
      </c>
    </row>
    <row r="263" spans="1:113" ht="15.75" customHeight="1" x14ac:dyDescent="0.25">
      <c r="A263" s="167" t="s">
        <v>345</v>
      </c>
      <c r="B263" s="150"/>
      <c r="C263" s="151"/>
      <c r="D263" s="152"/>
      <c r="E263" s="153"/>
      <c r="F263" s="164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>
        <v>4</v>
      </c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>
        <v>4</v>
      </c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1"/>
      <c r="BD263" s="151"/>
      <c r="BE263" s="151"/>
      <c r="BF263" s="151">
        <v>4</v>
      </c>
      <c r="BG263" s="151"/>
      <c r="BH263" s="151"/>
      <c r="BI263" s="151"/>
      <c r="BJ263" s="151"/>
      <c r="BK263" s="151"/>
      <c r="BL263" s="151"/>
      <c r="BM263" s="151"/>
      <c r="BN263" s="151"/>
      <c r="BO263" s="151"/>
      <c r="BP263" s="151"/>
      <c r="BQ263" s="151"/>
      <c r="BR263" s="151"/>
      <c r="BS263" s="151"/>
      <c r="BT263" s="151"/>
      <c r="BU263" s="151"/>
      <c r="BV263" s="151"/>
      <c r="BW263" s="151"/>
      <c r="BX263" s="169"/>
      <c r="BY263" s="151"/>
      <c r="BZ263" s="151"/>
      <c r="CA263" s="151"/>
      <c r="CB263" s="151"/>
      <c r="CC263" s="151"/>
      <c r="CD263" s="151"/>
      <c r="CE263" s="151"/>
      <c r="CF263" s="151"/>
      <c r="CG263" s="151"/>
      <c r="CH263" s="151"/>
      <c r="CI263" s="151"/>
      <c r="CJ263" s="151"/>
      <c r="CK263" s="151"/>
      <c r="CL263" s="151"/>
      <c r="CM263" s="151"/>
      <c r="CN263" s="151"/>
      <c r="CO263" s="151"/>
      <c r="CP263" s="151"/>
      <c r="CQ263" s="151"/>
      <c r="CR263" s="151"/>
      <c r="CS263" s="151"/>
      <c r="CT263" s="151"/>
      <c r="CU263" s="151"/>
      <c r="CV263" s="151"/>
      <c r="CW263" s="151"/>
      <c r="CX263" s="151"/>
      <c r="CY263" s="151"/>
      <c r="CZ263" s="151"/>
      <c r="DA263" s="151"/>
      <c r="DB263" s="151"/>
      <c r="DC263" s="151"/>
      <c r="DD263" s="151"/>
      <c r="DE263" s="151"/>
      <c r="DF263" s="151"/>
      <c r="DG263" s="151"/>
      <c r="DH263" s="151"/>
      <c r="DI263" s="158">
        <f t="shared" si="3"/>
        <v>12</v>
      </c>
    </row>
    <row r="264" spans="1:113" ht="15.75" customHeight="1" x14ac:dyDescent="0.25">
      <c r="A264" s="161" t="s">
        <v>346</v>
      </c>
      <c r="B264" s="150"/>
      <c r="C264" s="151"/>
      <c r="D264" s="152"/>
      <c r="E264" s="153"/>
      <c r="F264" s="164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  <c r="BP264" s="151"/>
      <c r="BQ264" s="153"/>
      <c r="BR264" s="153"/>
      <c r="BS264" s="153"/>
      <c r="BT264" s="153"/>
      <c r="BU264" s="151"/>
      <c r="BV264" s="151"/>
      <c r="BW264" s="151"/>
      <c r="BX264" s="169">
        <v>12</v>
      </c>
      <c r="BY264" s="151"/>
      <c r="BZ264" s="151"/>
      <c r="CA264" s="151"/>
      <c r="CB264" s="151"/>
      <c r="CC264" s="151"/>
      <c r="CD264" s="151"/>
      <c r="CE264" s="151"/>
      <c r="CF264" s="151"/>
      <c r="CG264" s="151"/>
      <c r="CH264" s="151"/>
      <c r="CI264" s="151"/>
      <c r="CJ264" s="151"/>
      <c r="CK264" s="151"/>
      <c r="CL264" s="151"/>
      <c r="CM264" s="151"/>
      <c r="CN264" s="151"/>
      <c r="CO264" s="151"/>
      <c r="CP264" s="151"/>
      <c r="CQ264" s="151"/>
      <c r="CR264" s="151"/>
      <c r="CS264" s="151"/>
      <c r="CT264" s="151"/>
      <c r="CU264" s="151"/>
      <c r="CV264" s="151"/>
      <c r="CW264" s="151"/>
      <c r="CX264" s="151"/>
      <c r="CY264" s="151"/>
      <c r="CZ264" s="151"/>
      <c r="DA264" s="151"/>
      <c r="DB264" s="151"/>
      <c r="DC264" s="151"/>
      <c r="DD264" s="151"/>
      <c r="DE264" s="151"/>
      <c r="DF264" s="151"/>
      <c r="DG264" s="151"/>
      <c r="DH264" s="151"/>
      <c r="DI264" s="158">
        <f t="shared" ref="DI264:DI274" si="4">SUM(C264:DH264)</f>
        <v>12</v>
      </c>
    </row>
    <row r="265" spans="1:113" ht="15.75" customHeight="1" x14ac:dyDescent="0.3">
      <c r="A265" s="181"/>
      <c r="B265" s="150"/>
      <c r="C265" s="151"/>
      <c r="D265" s="152"/>
      <c r="E265" s="153"/>
      <c r="F265" s="164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  <c r="BP265" s="151"/>
      <c r="BQ265" s="151"/>
      <c r="BR265" s="151"/>
      <c r="BS265" s="151"/>
      <c r="BT265" s="151"/>
      <c r="BU265" s="151"/>
      <c r="BV265" s="151"/>
      <c r="BW265" s="151"/>
      <c r="BX265" s="162"/>
      <c r="BY265" s="151"/>
      <c r="BZ265" s="151"/>
      <c r="CA265" s="151"/>
      <c r="CB265" s="151"/>
      <c r="CC265" s="151"/>
      <c r="CD265" s="151"/>
      <c r="CE265" s="151"/>
      <c r="CF265" s="151"/>
      <c r="CG265" s="151"/>
      <c r="CH265" s="151"/>
      <c r="CI265" s="151"/>
      <c r="CJ265" s="151"/>
      <c r="CK265" s="151"/>
      <c r="CL265" s="151"/>
      <c r="CM265" s="151"/>
      <c r="CN265" s="151"/>
      <c r="CO265" s="151"/>
      <c r="CP265" s="151"/>
      <c r="CQ265" s="151"/>
      <c r="CR265" s="151"/>
      <c r="CS265" s="151"/>
      <c r="CT265" s="151"/>
      <c r="CU265" s="151"/>
      <c r="CV265" s="151"/>
      <c r="CW265" s="151"/>
      <c r="CX265" s="151"/>
      <c r="CY265" s="151"/>
      <c r="CZ265" s="151"/>
      <c r="DA265" s="151"/>
      <c r="DB265" s="151"/>
      <c r="DC265" s="151"/>
      <c r="DD265" s="151"/>
      <c r="DE265" s="151"/>
      <c r="DF265" s="151"/>
      <c r="DG265" s="151"/>
      <c r="DH265" s="151"/>
      <c r="DI265" s="158">
        <f t="shared" si="4"/>
        <v>0</v>
      </c>
    </row>
    <row r="266" spans="1:113" ht="18.75" x14ac:dyDescent="0.25">
      <c r="A266" s="167"/>
      <c r="B266" s="150"/>
      <c r="C266" s="151"/>
      <c r="D266" s="152"/>
      <c r="E266" s="153"/>
      <c r="F266" s="164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  <c r="BP266" s="151"/>
      <c r="BQ266" s="151"/>
      <c r="BR266" s="151"/>
      <c r="BS266" s="151"/>
      <c r="BT266" s="151"/>
      <c r="BU266" s="151"/>
      <c r="BV266" s="151"/>
      <c r="BW266" s="151"/>
      <c r="BX266" s="162"/>
      <c r="BY266" s="151"/>
      <c r="BZ266" s="151"/>
      <c r="CA266" s="151"/>
      <c r="CB266" s="151"/>
      <c r="CC266" s="151"/>
      <c r="CD266" s="151"/>
      <c r="CE266" s="151"/>
      <c r="CF266" s="151"/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51"/>
      <c r="CR266" s="151"/>
      <c r="CS266" s="151"/>
      <c r="CT266" s="151"/>
      <c r="CU266" s="151"/>
      <c r="CV266" s="151"/>
      <c r="CW266" s="151"/>
      <c r="CX266" s="151"/>
      <c r="CY266" s="151"/>
      <c r="CZ266" s="151"/>
      <c r="DA266" s="151"/>
      <c r="DB266" s="151"/>
      <c r="DC266" s="151"/>
      <c r="DD266" s="151"/>
      <c r="DE266" s="151"/>
      <c r="DF266" s="151"/>
      <c r="DG266" s="151"/>
      <c r="DH266" s="151"/>
      <c r="DI266" s="158">
        <f t="shared" si="4"/>
        <v>0</v>
      </c>
    </row>
    <row r="267" spans="1:113" ht="18.75" x14ac:dyDescent="0.25">
      <c r="A267" s="167"/>
      <c r="B267" s="150"/>
      <c r="C267" s="151"/>
      <c r="D267" s="152"/>
      <c r="E267" s="153"/>
      <c r="F267" s="164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  <c r="BP267" s="151"/>
      <c r="BQ267" s="151"/>
      <c r="BR267" s="151"/>
      <c r="BS267" s="151"/>
      <c r="BT267" s="151"/>
      <c r="BU267" s="151"/>
      <c r="BV267" s="151"/>
      <c r="BW267" s="151"/>
      <c r="BX267" s="162"/>
      <c r="BY267" s="151"/>
      <c r="BZ267" s="151"/>
      <c r="CA267" s="151"/>
      <c r="CB267" s="151"/>
      <c r="CC267" s="151"/>
      <c r="CD267" s="151"/>
      <c r="CE267" s="151"/>
      <c r="CF267" s="151"/>
      <c r="CG267" s="151"/>
      <c r="CH267" s="151"/>
      <c r="CI267" s="151"/>
      <c r="CJ267" s="151"/>
      <c r="CK267" s="151"/>
      <c r="CL267" s="151"/>
      <c r="CM267" s="151"/>
      <c r="CN267" s="151"/>
      <c r="CO267" s="151"/>
      <c r="CP267" s="151"/>
      <c r="CQ267" s="151"/>
      <c r="CR267" s="151"/>
      <c r="CS267" s="151"/>
      <c r="CT267" s="151"/>
      <c r="CU267" s="151"/>
      <c r="CV267" s="151"/>
      <c r="CW267" s="151"/>
      <c r="CX267" s="151"/>
      <c r="CY267" s="151"/>
      <c r="CZ267" s="151"/>
      <c r="DA267" s="151"/>
      <c r="DB267" s="151"/>
      <c r="DC267" s="151"/>
      <c r="DD267" s="151"/>
      <c r="DE267" s="151"/>
      <c r="DF267" s="151"/>
      <c r="DG267" s="151"/>
      <c r="DH267" s="151"/>
      <c r="DI267" s="158">
        <f t="shared" si="4"/>
        <v>0</v>
      </c>
    </row>
    <row r="268" spans="1:113" ht="18.75" x14ac:dyDescent="0.25">
      <c r="A268" s="167"/>
      <c r="B268" s="150"/>
      <c r="C268" s="151"/>
      <c r="D268" s="152"/>
      <c r="E268" s="153"/>
      <c r="F268" s="164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  <c r="BP268" s="151"/>
      <c r="BQ268" s="151"/>
      <c r="BR268" s="151"/>
      <c r="BS268" s="151"/>
      <c r="BT268" s="151"/>
      <c r="BU268" s="151"/>
      <c r="BV268" s="151"/>
      <c r="BW268" s="151"/>
      <c r="BX268" s="162"/>
      <c r="BY268" s="151"/>
      <c r="BZ268" s="151"/>
      <c r="CA268" s="151"/>
      <c r="CB268" s="151"/>
      <c r="CC268" s="151"/>
      <c r="CD268" s="151"/>
      <c r="CE268" s="151"/>
      <c r="CF268" s="151"/>
      <c r="CG268" s="151"/>
      <c r="CH268" s="151"/>
      <c r="CI268" s="151"/>
      <c r="CJ268" s="151"/>
      <c r="CK268" s="151"/>
      <c r="CL268" s="151"/>
      <c r="CM268" s="151"/>
      <c r="CN268" s="151"/>
      <c r="CO268" s="151"/>
      <c r="CP268" s="151"/>
      <c r="CQ268" s="151"/>
      <c r="CR268" s="151"/>
      <c r="CS268" s="151"/>
      <c r="CT268" s="151"/>
      <c r="CU268" s="151"/>
      <c r="CV268" s="151"/>
      <c r="CW268" s="151"/>
      <c r="CX268" s="151"/>
      <c r="CY268" s="151"/>
      <c r="CZ268" s="151"/>
      <c r="DA268" s="151"/>
      <c r="DB268" s="151"/>
      <c r="DC268" s="151"/>
      <c r="DD268" s="151"/>
      <c r="DE268" s="151"/>
      <c r="DF268" s="151"/>
      <c r="DG268" s="151"/>
      <c r="DH268" s="151"/>
      <c r="DI268" s="158"/>
    </row>
    <row r="269" spans="1:113" ht="18.75" x14ac:dyDescent="0.25">
      <c r="A269" s="167"/>
      <c r="B269" s="150"/>
      <c r="C269" s="151"/>
      <c r="D269" s="152"/>
      <c r="E269" s="153"/>
      <c r="F269" s="164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  <c r="BP269" s="151"/>
      <c r="BQ269" s="151"/>
      <c r="BR269" s="151"/>
      <c r="BS269" s="151"/>
      <c r="BT269" s="151"/>
      <c r="BU269" s="151"/>
      <c r="BV269" s="151"/>
      <c r="BW269" s="151"/>
      <c r="BX269" s="162"/>
      <c r="BY269" s="151"/>
      <c r="BZ269" s="151"/>
      <c r="CA269" s="151"/>
      <c r="CB269" s="162"/>
      <c r="CC269" s="151"/>
      <c r="CD269" s="151"/>
      <c r="CE269" s="151"/>
      <c r="CF269" s="151"/>
      <c r="CG269" s="151"/>
      <c r="CH269" s="151"/>
      <c r="CI269" s="151"/>
      <c r="CJ269" s="151"/>
      <c r="CK269" s="151"/>
      <c r="CL269" s="151"/>
      <c r="CM269" s="151"/>
      <c r="CN269" s="151"/>
      <c r="CO269" s="151"/>
      <c r="CP269" s="151"/>
      <c r="CQ269" s="151"/>
      <c r="CR269" s="151"/>
      <c r="CS269" s="151"/>
      <c r="CT269" s="151"/>
      <c r="CU269" s="151"/>
      <c r="CV269" s="151"/>
      <c r="CW269" s="151"/>
      <c r="CX269" s="151"/>
      <c r="CY269" s="151"/>
      <c r="CZ269" s="151"/>
      <c r="DA269" s="151"/>
      <c r="DB269" s="151"/>
      <c r="DC269" s="151"/>
      <c r="DD269" s="151"/>
      <c r="DE269" s="151"/>
      <c r="DF269" s="151"/>
      <c r="DG269" s="151"/>
      <c r="DH269" s="151"/>
      <c r="DI269" s="158">
        <f t="shared" ref="DI269:DI306" si="5">SUM(C269:DH269)</f>
        <v>0</v>
      </c>
    </row>
    <row r="270" spans="1:113" ht="18.75" x14ac:dyDescent="0.25">
      <c r="A270" s="167"/>
      <c r="B270" s="150"/>
      <c r="C270" s="151"/>
      <c r="D270" s="152"/>
      <c r="E270" s="153"/>
      <c r="F270" s="164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  <c r="AY270" s="153"/>
      <c r="AZ270" s="153"/>
      <c r="BA270" s="153"/>
      <c r="BB270" s="153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  <c r="BP270" s="151"/>
      <c r="BQ270" s="151"/>
      <c r="BR270" s="151"/>
      <c r="BS270" s="151"/>
      <c r="BT270" s="153"/>
      <c r="BU270" s="153"/>
      <c r="BV270" s="153"/>
      <c r="BW270" s="153"/>
      <c r="BX270" s="169"/>
      <c r="BY270" s="151"/>
      <c r="BZ270" s="151"/>
      <c r="CA270" s="151"/>
      <c r="CB270" s="162"/>
      <c r="CC270" s="151"/>
      <c r="CD270" s="151"/>
      <c r="CE270" s="151"/>
      <c r="CF270" s="151"/>
      <c r="CG270" s="151"/>
      <c r="CH270" s="151"/>
      <c r="CI270" s="151"/>
      <c r="CJ270" s="151"/>
      <c r="CK270" s="151"/>
      <c r="CL270" s="151"/>
      <c r="CM270" s="151"/>
      <c r="CN270" s="151"/>
      <c r="CO270" s="151"/>
      <c r="CP270" s="151"/>
      <c r="CQ270" s="151"/>
      <c r="CR270" s="151"/>
      <c r="CS270" s="151"/>
      <c r="CT270" s="151"/>
      <c r="CU270" s="151"/>
      <c r="CV270" s="151"/>
      <c r="CW270" s="151"/>
      <c r="CX270" s="151"/>
      <c r="CY270" s="151"/>
      <c r="CZ270" s="151"/>
      <c r="DA270" s="151"/>
      <c r="DB270" s="151"/>
      <c r="DC270" s="151"/>
      <c r="DD270" s="151"/>
      <c r="DE270" s="151"/>
      <c r="DF270" s="151"/>
      <c r="DG270" s="151"/>
      <c r="DH270" s="151"/>
      <c r="DI270" s="158">
        <f t="shared" si="5"/>
        <v>0</v>
      </c>
    </row>
    <row r="271" spans="1:113" ht="18.75" x14ac:dyDescent="0.25">
      <c r="A271" s="167"/>
      <c r="B271" s="150"/>
      <c r="C271" s="151"/>
      <c r="D271" s="152"/>
      <c r="E271" s="153"/>
      <c r="F271" s="164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  <c r="AY271" s="153"/>
      <c r="AZ271" s="153"/>
      <c r="BA271" s="153"/>
      <c r="BB271" s="153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  <c r="BP271" s="151"/>
      <c r="BQ271" s="151"/>
      <c r="BR271" s="151"/>
      <c r="BS271" s="151"/>
      <c r="BT271" s="153"/>
      <c r="BU271" s="153"/>
      <c r="BV271" s="153"/>
      <c r="BW271" s="153"/>
      <c r="BX271" s="169"/>
      <c r="BY271" s="151"/>
      <c r="BZ271" s="151"/>
      <c r="CA271" s="151"/>
      <c r="CB271" s="162"/>
      <c r="CC271" s="151"/>
      <c r="CD271" s="151"/>
      <c r="CE271" s="151"/>
      <c r="CF271" s="151"/>
      <c r="CG271" s="151"/>
      <c r="CH271" s="151"/>
      <c r="CI271" s="151"/>
      <c r="CJ271" s="151"/>
      <c r="CK271" s="151"/>
      <c r="CL271" s="151"/>
      <c r="CM271" s="151"/>
      <c r="CN271" s="151"/>
      <c r="CO271" s="151"/>
      <c r="CP271" s="151"/>
      <c r="CQ271" s="151"/>
      <c r="CR271" s="151"/>
      <c r="CS271" s="151"/>
      <c r="CT271" s="151"/>
      <c r="CU271" s="151"/>
      <c r="CV271" s="151"/>
      <c r="CW271" s="151"/>
      <c r="CX271" s="151"/>
      <c r="CY271" s="151"/>
      <c r="CZ271" s="151"/>
      <c r="DA271" s="151"/>
      <c r="DB271" s="151"/>
      <c r="DC271" s="151"/>
      <c r="DD271" s="151"/>
      <c r="DE271" s="151"/>
      <c r="DF271" s="151"/>
      <c r="DG271" s="151"/>
      <c r="DH271" s="151"/>
      <c r="DI271" s="158">
        <f t="shared" si="5"/>
        <v>0</v>
      </c>
    </row>
    <row r="272" spans="1:113" ht="18.75" x14ac:dyDescent="0.25">
      <c r="A272" s="167"/>
      <c r="B272" s="150"/>
      <c r="C272" s="151"/>
      <c r="D272" s="152"/>
      <c r="E272" s="153"/>
      <c r="F272" s="164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  <c r="BP272" s="151"/>
      <c r="BQ272" s="151"/>
      <c r="BR272" s="151"/>
      <c r="BS272" s="151"/>
      <c r="BT272" s="153"/>
      <c r="BU272" s="153"/>
      <c r="BV272" s="153"/>
      <c r="BW272" s="153"/>
      <c r="BX272" s="169"/>
      <c r="BY272" s="151"/>
      <c r="BZ272" s="151"/>
      <c r="CA272" s="151"/>
      <c r="CB272" s="162"/>
      <c r="CC272" s="151"/>
      <c r="CD272" s="151"/>
      <c r="CE272" s="151"/>
      <c r="CF272" s="151"/>
      <c r="CG272" s="151"/>
      <c r="CH272" s="151"/>
      <c r="CI272" s="151"/>
      <c r="CJ272" s="151"/>
      <c r="CK272" s="151"/>
      <c r="CL272" s="151"/>
      <c r="CM272" s="151"/>
      <c r="CN272" s="151"/>
      <c r="CO272" s="151"/>
      <c r="CP272" s="151"/>
      <c r="CQ272" s="151"/>
      <c r="CR272" s="151"/>
      <c r="CS272" s="151"/>
      <c r="CT272" s="151"/>
      <c r="CU272" s="151"/>
      <c r="CV272" s="151"/>
      <c r="CW272" s="151"/>
      <c r="CX272" s="151"/>
      <c r="CY272" s="151"/>
      <c r="CZ272" s="151"/>
      <c r="DA272" s="151"/>
      <c r="DB272" s="151"/>
      <c r="DC272" s="151"/>
      <c r="DD272" s="151"/>
      <c r="DE272" s="151"/>
      <c r="DF272" s="151"/>
      <c r="DG272" s="151"/>
      <c r="DH272" s="151"/>
      <c r="DI272" s="158">
        <f t="shared" si="5"/>
        <v>0</v>
      </c>
    </row>
    <row r="273" spans="1:113" ht="18.75" x14ac:dyDescent="0.25">
      <c r="A273" s="167"/>
      <c r="B273" s="150"/>
      <c r="C273" s="151"/>
      <c r="D273" s="152"/>
      <c r="E273" s="153"/>
      <c r="F273" s="164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  <c r="BP273" s="151"/>
      <c r="BQ273" s="151"/>
      <c r="BR273" s="151"/>
      <c r="BS273" s="151"/>
      <c r="BT273" s="153"/>
      <c r="BU273" s="153"/>
      <c r="BV273" s="153"/>
      <c r="BW273" s="153"/>
      <c r="BX273" s="169"/>
      <c r="BY273" s="151"/>
      <c r="BZ273" s="151"/>
      <c r="CA273" s="151"/>
      <c r="CB273" s="162"/>
      <c r="CC273" s="151"/>
      <c r="CD273" s="151"/>
      <c r="CE273" s="151"/>
      <c r="CF273" s="151"/>
      <c r="CG273" s="151"/>
      <c r="CH273" s="151"/>
      <c r="CI273" s="151"/>
      <c r="CJ273" s="151"/>
      <c r="CK273" s="151"/>
      <c r="CL273" s="151"/>
      <c r="CM273" s="151"/>
      <c r="CN273" s="151"/>
      <c r="CO273" s="151"/>
      <c r="CP273" s="151"/>
      <c r="CQ273" s="151"/>
      <c r="CR273" s="151"/>
      <c r="CS273" s="151"/>
      <c r="CT273" s="151"/>
      <c r="CU273" s="151"/>
      <c r="CV273" s="151"/>
      <c r="CW273" s="151"/>
      <c r="CX273" s="151"/>
      <c r="CY273" s="151"/>
      <c r="CZ273" s="151"/>
      <c r="DA273" s="151"/>
      <c r="DB273" s="151"/>
      <c r="DC273" s="151"/>
      <c r="DD273" s="151"/>
      <c r="DE273" s="151"/>
      <c r="DF273" s="151"/>
      <c r="DG273" s="151"/>
      <c r="DH273" s="151"/>
      <c r="DI273" s="158">
        <f t="shared" si="5"/>
        <v>0</v>
      </c>
    </row>
    <row r="274" spans="1:113" ht="18.75" x14ac:dyDescent="0.25">
      <c r="A274" s="167"/>
      <c r="B274" s="150"/>
      <c r="C274" s="151"/>
      <c r="D274" s="152"/>
      <c r="E274" s="153"/>
      <c r="F274" s="164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  <c r="BP274" s="151"/>
      <c r="BQ274" s="151"/>
      <c r="BR274" s="151"/>
      <c r="BS274" s="151"/>
      <c r="BT274" s="153"/>
      <c r="BU274" s="153"/>
      <c r="BV274" s="153"/>
      <c r="BW274" s="153"/>
      <c r="BX274" s="169"/>
      <c r="BY274" s="151"/>
      <c r="BZ274" s="151"/>
      <c r="CA274" s="151"/>
      <c r="CB274" s="162"/>
      <c r="CC274" s="151"/>
      <c r="CD274" s="151"/>
      <c r="CE274" s="151"/>
      <c r="CF274" s="151"/>
      <c r="CG274" s="151"/>
      <c r="CH274" s="151"/>
      <c r="CI274" s="151"/>
      <c r="CJ274" s="151"/>
      <c r="CK274" s="151"/>
      <c r="CL274" s="151"/>
      <c r="CM274" s="151"/>
      <c r="CN274" s="151"/>
      <c r="CO274" s="151"/>
      <c r="CP274" s="151"/>
      <c r="CQ274" s="151"/>
      <c r="CR274" s="151"/>
      <c r="CS274" s="151"/>
      <c r="CT274" s="151"/>
      <c r="CU274" s="151"/>
      <c r="CV274" s="151"/>
      <c r="CW274" s="151"/>
      <c r="CX274" s="151"/>
      <c r="CY274" s="151"/>
      <c r="CZ274" s="151"/>
      <c r="DA274" s="151"/>
      <c r="DB274" s="151"/>
      <c r="DC274" s="151"/>
      <c r="DD274" s="151"/>
      <c r="DE274" s="151"/>
      <c r="DF274" s="151"/>
      <c r="DG274" s="151"/>
      <c r="DH274" s="151"/>
      <c r="DI274" s="158">
        <f t="shared" si="5"/>
        <v>0</v>
      </c>
    </row>
    <row r="275" spans="1:113" ht="18.75" x14ac:dyDescent="0.25">
      <c r="A275" s="167"/>
      <c r="B275" s="150"/>
      <c r="C275" s="151"/>
      <c r="D275" s="152"/>
      <c r="E275" s="153"/>
      <c r="F275" s="164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  <c r="BP275" s="151"/>
      <c r="BQ275" s="151"/>
      <c r="BR275" s="151"/>
      <c r="BS275" s="151"/>
      <c r="BT275" s="153"/>
      <c r="BU275" s="153"/>
      <c r="BV275" s="153"/>
      <c r="BW275" s="153"/>
      <c r="BX275" s="169"/>
      <c r="BY275" s="151"/>
      <c r="BZ275" s="151"/>
      <c r="CA275" s="151"/>
      <c r="CB275" s="162"/>
      <c r="CC275" s="151"/>
      <c r="CD275" s="151"/>
      <c r="CE275" s="151"/>
      <c r="CF275" s="151"/>
      <c r="CG275" s="151"/>
      <c r="CH275" s="151"/>
      <c r="CI275" s="151"/>
      <c r="CJ275" s="151"/>
      <c r="CK275" s="151"/>
      <c r="CL275" s="151"/>
      <c r="CM275" s="151"/>
      <c r="CN275" s="151"/>
      <c r="CO275" s="151"/>
      <c r="CP275" s="151"/>
      <c r="CQ275" s="151"/>
      <c r="CR275" s="151"/>
      <c r="CS275" s="151"/>
      <c r="CT275" s="151"/>
      <c r="CU275" s="151"/>
      <c r="CV275" s="151"/>
      <c r="CW275" s="151"/>
      <c r="CX275" s="151"/>
      <c r="CY275" s="151"/>
      <c r="CZ275" s="151"/>
      <c r="DA275" s="151"/>
      <c r="DB275" s="151"/>
      <c r="DC275" s="151"/>
      <c r="DD275" s="151"/>
      <c r="DE275" s="151"/>
      <c r="DF275" s="151"/>
      <c r="DG275" s="151"/>
      <c r="DH275" s="151"/>
      <c r="DI275" s="158">
        <f t="shared" si="5"/>
        <v>0</v>
      </c>
    </row>
    <row r="276" spans="1:113" ht="18.75" x14ac:dyDescent="0.25">
      <c r="A276" s="167"/>
      <c r="B276" s="150"/>
      <c r="C276" s="151"/>
      <c r="D276" s="152"/>
      <c r="E276" s="153"/>
      <c r="F276" s="164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  <c r="BP276" s="151"/>
      <c r="BQ276" s="151"/>
      <c r="BR276" s="151"/>
      <c r="BS276" s="151"/>
      <c r="BT276" s="153"/>
      <c r="BU276" s="153"/>
      <c r="BV276" s="153"/>
      <c r="BW276" s="153"/>
      <c r="BX276" s="169"/>
      <c r="BY276" s="151"/>
      <c r="BZ276" s="151"/>
      <c r="CA276" s="151"/>
      <c r="CB276" s="162"/>
      <c r="CC276" s="151"/>
      <c r="CD276" s="151"/>
      <c r="CE276" s="151"/>
      <c r="CF276" s="151"/>
      <c r="CG276" s="151"/>
      <c r="CH276" s="151"/>
      <c r="CI276" s="151"/>
      <c r="CJ276" s="151"/>
      <c r="CK276" s="151"/>
      <c r="CL276" s="151"/>
      <c r="CM276" s="151"/>
      <c r="CN276" s="151"/>
      <c r="CO276" s="151"/>
      <c r="CP276" s="151"/>
      <c r="CQ276" s="151"/>
      <c r="CR276" s="151"/>
      <c r="CS276" s="151"/>
      <c r="CT276" s="151"/>
      <c r="CU276" s="151"/>
      <c r="CV276" s="151"/>
      <c r="CW276" s="151"/>
      <c r="CX276" s="151"/>
      <c r="CY276" s="151"/>
      <c r="CZ276" s="151"/>
      <c r="DA276" s="151"/>
      <c r="DB276" s="151"/>
      <c r="DC276" s="151"/>
      <c r="DD276" s="151"/>
      <c r="DE276" s="151"/>
      <c r="DF276" s="151"/>
      <c r="DG276" s="151"/>
      <c r="DH276" s="151"/>
      <c r="DI276" s="158">
        <f t="shared" si="5"/>
        <v>0</v>
      </c>
    </row>
    <row r="277" spans="1:113" ht="18.75" x14ac:dyDescent="0.25">
      <c r="A277" s="167"/>
      <c r="B277" s="150"/>
      <c r="C277" s="151"/>
      <c r="D277" s="152"/>
      <c r="E277" s="153"/>
      <c r="F277" s="164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  <c r="BP277" s="151"/>
      <c r="BQ277" s="151"/>
      <c r="BR277" s="151"/>
      <c r="BS277" s="151"/>
      <c r="BT277" s="153"/>
      <c r="BU277" s="153"/>
      <c r="BV277" s="153"/>
      <c r="BW277" s="153"/>
      <c r="BX277" s="169"/>
      <c r="BY277" s="151"/>
      <c r="BZ277" s="151"/>
      <c r="CA277" s="151"/>
      <c r="CB277" s="162"/>
      <c r="CC277" s="151"/>
      <c r="CD277" s="151"/>
      <c r="CE277" s="151"/>
      <c r="CF277" s="151"/>
      <c r="CG277" s="151"/>
      <c r="CH277" s="151"/>
      <c r="CI277" s="151"/>
      <c r="CJ277" s="151"/>
      <c r="CK277" s="151"/>
      <c r="CL277" s="151"/>
      <c r="CM277" s="151"/>
      <c r="CN277" s="151"/>
      <c r="CO277" s="151"/>
      <c r="CP277" s="151"/>
      <c r="CQ277" s="151"/>
      <c r="CR277" s="151"/>
      <c r="CS277" s="151"/>
      <c r="CT277" s="151"/>
      <c r="CU277" s="151"/>
      <c r="CV277" s="151"/>
      <c r="CW277" s="151"/>
      <c r="CX277" s="151"/>
      <c r="CY277" s="151"/>
      <c r="CZ277" s="151"/>
      <c r="DA277" s="151"/>
      <c r="DB277" s="151"/>
      <c r="DC277" s="151"/>
      <c r="DD277" s="151"/>
      <c r="DE277" s="151"/>
      <c r="DF277" s="151"/>
      <c r="DG277" s="151"/>
      <c r="DH277" s="151"/>
      <c r="DI277" s="158">
        <f t="shared" si="5"/>
        <v>0</v>
      </c>
    </row>
    <row r="278" spans="1:113" ht="18.75" x14ac:dyDescent="0.25">
      <c r="A278" s="167"/>
      <c r="B278" s="150"/>
      <c r="C278" s="151"/>
      <c r="D278" s="152"/>
      <c r="E278" s="153"/>
      <c r="F278" s="164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  <c r="BP278" s="151"/>
      <c r="BQ278" s="151"/>
      <c r="BR278" s="151"/>
      <c r="BS278" s="151"/>
      <c r="BT278" s="153"/>
      <c r="BU278" s="153"/>
      <c r="BV278" s="153"/>
      <c r="BW278" s="153"/>
      <c r="BX278" s="169"/>
      <c r="BY278" s="151"/>
      <c r="BZ278" s="151"/>
      <c r="CA278" s="151"/>
      <c r="CB278" s="162"/>
      <c r="CC278" s="151"/>
      <c r="CD278" s="151"/>
      <c r="CE278" s="151"/>
      <c r="CF278" s="151"/>
      <c r="CG278" s="151"/>
      <c r="CH278" s="151"/>
      <c r="CI278" s="151"/>
      <c r="CJ278" s="151"/>
      <c r="CK278" s="151"/>
      <c r="CL278" s="151"/>
      <c r="CM278" s="151"/>
      <c r="CN278" s="151"/>
      <c r="CO278" s="151"/>
      <c r="CP278" s="151"/>
      <c r="CQ278" s="151"/>
      <c r="CR278" s="151"/>
      <c r="CS278" s="151"/>
      <c r="CT278" s="151"/>
      <c r="CU278" s="151"/>
      <c r="CV278" s="151"/>
      <c r="CW278" s="151"/>
      <c r="CX278" s="151"/>
      <c r="CY278" s="151"/>
      <c r="CZ278" s="151"/>
      <c r="DA278" s="151"/>
      <c r="DB278" s="151"/>
      <c r="DC278" s="151"/>
      <c r="DD278" s="151"/>
      <c r="DE278" s="151"/>
      <c r="DF278" s="151"/>
      <c r="DG278" s="151"/>
      <c r="DH278" s="151"/>
      <c r="DI278" s="158">
        <f t="shared" si="5"/>
        <v>0</v>
      </c>
    </row>
    <row r="279" spans="1:113" ht="18.75" x14ac:dyDescent="0.25">
      <c r="A279" s="167"/>
      <c r="B279" s="150"/>
      <c r="C279" s="151"/>
      <c r="D279" s="152"/>
      <c r="E279" s="153"/>
      <c r="F279" s="164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  <c r="BP279" s="151"/>
      <c r="BQ279" s="151"/>
      <c r="BR279" s="151"/>
      <c r="BS279" s="151"/>
      <c r="BT279" s="153"/>
      <c r="BU279" s="153"/>
      <c r="BV279" s="153"/>
      <c r="BW279" s="153"/>
      <c r="BX279" s="169"/>
      <c r="BY279" s="151"/>
      <c r="BZ279" s="151"/>
      <c r="CA279" s="151"/>
      <c r="CB279" s="162"/>
      <c r="CC279" s="151"/>
      <c r="CD279" s="151"/>
      <c r="CE279" s="151"/>
      <c r="CF279" s="151"/>
      <c r="CG279" s="151"/>
      <c r="CH279" s="151"/>
      <c r="CI279" s="151"/>
      <c r="CJ279" s="151"/>
      <c r="CK279" s="151"/>
      <c r="CL279" s="151"/>
      <c r="CM279" s="151"/>
      <c r="CN279" s="151"/>
      <c r="CO279" s="151"/>
      <c r="CP279" s="151"/>
      <c r="CQ279" s="151"/>
      <c r="CR279" s="151"/>
      <c r="CS279" s="151"/>
      <c r="CT279" s="151"/>
      <c r="CU279" s="151"/>
      <c r="CV279" s="151"/>
      <c r="CW279" s="151"/>
      <c r="CX279" s="151"/>
      <c r="CY279" s="151"/>
      <c r="CZ279" s="151"/>
      <c r="DA279" s="151"/>
      <c r="DB279" s="151"/>
      <c r="DC279" s="151"/>
      <c r="DD279" s="151"/>
      <c r="DE279" s="151"/>
      <c r="DF279" s="151"/>
      <c r="DG279" s="151"/>
      <c r="DH279" s="151"/>
      <c r="DI279" s="158">
        <f t="shared" si="5"/>
        <v>0</v>
      </c>
    </row>
    <row r="280" spans="1:113" ht="18.75" x14ac:dyDescent="0.25">
      <c r="A280" s="167"/>
      <c r="B280" s="150"/>
      <c r="C280" s="151"/>
      <c r="D280" s="152"/>
      <c r="E280" s="153"/>
      <c r="F280" s="164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  <c r="BP280" s="151"/>
      <c r="BQ280" s="151"/>
      <c r="BR280" s="151"/>
      <c r="BS280" s="151"/>
      <c r="BT280" s="153"/>
      <c r="BU280" s="153"/>
      <c r="BV280" s="153"/>
      <c r="BW280" s="153"/>
      <c r="BX280" s="169"/>
      <c r="BY280" s="151"/>
      <c r="BZ280" s="151"/>
      <c r="CA280" s="151"/>
      <c r="CB280" s="162"/>
      <c r="CC280" s="151"/>
      <c r="CD280" s="151"/>
      <c r="CE280" s="151"/>
      <c r="CF280" s="151"/>
      <c r="CG280" s="151"/>
      <c r="CH280" s="151"/>
      <c r="CI280" s="151"/>
      <c r="CJ280" s="151"/>
      <c r="CK280" s="151"/>
      <c r="CL280" s="151"/>
      <c r="CM280" s="151"/>
      <c r="CN280" s="151"/>
      <c r="CO280" s="151"/>
      <c r="CP280" s="151"/>
      <c r="CQ280" s="151"/>
      <c r="CR280" s="151"/>
      <c r="CS280" s="151"/>
      <c r="CT280" s="151"/>
      <c r="CU280" s="151"/>
      <c r="CV280" s="151"/>
      <c r="CW280" s="151"/>
      <c r="CX280" s="151"/>
      <c r="CY280" s="151"/>
      <c r="CZ280" s="151"/>
      <c r="DA280" s="151"/>
      <c r="DB280" s="151"/>
      <c r="DC280" s="151"/>
      <c r="DD280" s="151"/>
      <c r="DE280" s="151"/>
      <c r="DF280" s="151"/>
      <c r="DG280" s="151"/>
      <c r="DH280" s="151"/>
      <c r="DI280" s="158">
        <f t="shared" si="5"/>
        <v>0</v>
      </c>
    </row>
    <row r="281" spans="1:113" ht="18.75" x14ac:dyDescent="0.25">
      <c r="A281" s="167"/>
      <c r="B281" s="150"/>
      <c r="C281" s="151"/>
      <c r="D281" s="152"/>
      <c r="E281" s="153"/>
      <c r="F281" s="164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  <c r="BP281" s="151"/>
      <c r="BQ281" s="151"/>
      <c r="BR281" s="151"/>
      <c r="BS281" s="151"/>
      <c r="BT281" s="153"/>
      <c r="BU281" s="153"/>
      <c r="BV281" s="153"/>
      <c r="BW281" s="153"/>
      <c r="BX281" s="169"/>
      <c r="BY281" s="151"/>
      <c r="BZ281" s="151"/>
      <c r="CA281" s="151"/>
      <c r="CB281" s="162"/>
      <c r="CC281" s="151"/>
      <c r="CD281" s="151"/>
      <c r="CE281" s="151"/>
      <c r="CF281" s="151"/>
      <c r="CG281" s="151"/>
      <c r="CH281" s="151"/>
      <c r="CI281" s="151"/>
      <c r="CJ281" s="151"/>
      <c r="CK281" s="151"/>
      <c r="CL281" s="151"/>
      <c r="CM281" s="151"/>
      <c r="CN281" s="151"/>
      <c r="CO281" s="151"/>
      <c r="CP281" s="151"/>
      <c r="CQ281" s="151"/>
      <c r="CR281" s="151"/>
      <c r="CS281" s="151"/>
      <c r="CT281" s="151"/>
      <c r="CU281" s="151"/>
      <c r="CV281" s="151"/>
      <c r="CW281" s="151"/>
      <c r="CX281" s="151"/>
      <c r="CY281" s="151"/>
      <c r="CZ281" s="151"/>
      <c r="DA281" s="151"/>
      <c r="DB281" s="151"/>
      <c r="DC281" s="151"/>
      <c r="DD281" s="151"/>
      <c r="DE281" s="151"/>
      <c r="DF281" s="151"/>
      <c r="DG281" s="151"/>
      <c r="DH281" s="151"/>
      <c r="DI281" s="158">
        <f t="shared" si="5"/>
        <v>0</v>
      </c>
    </row>
    <row r="282" spans="1:113" ht="18.75" x14ac:dyDescent="0.25">
      <c r="A282" s="167"/>
      <c r="B282" s="150"/>
      <c r="C282" s="151"/>
      <c r="D282" s="152"/>
      <c r="E282" s="153"/>
      <c r="F282" s="164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  <c r="BP282" s="151"/>
      <c r="BQ282" s="151"/>
      <c r="BR282" s="151"/>
      <c r="BS282" s="151"/>
      <c r="BT282" s="153"/>
      <c r="BU282" s="153"/>
      <c r="BV282" s="153"/>
      <c r="BW282" s="153"/>
      <c r="BX282" s="169"/>
      <c r="BY282" s="151"/>
      <c r="BZ282" s="151"/>
      <c r="CA282" s="151"/>
      <c r="CB282" s="162"/>
      <c r="CC282" s="151"/>
      <c r="CD282" s="151"/>
      <c r="CE282" s="151"/>
      <c r="CF282" s="151"/>
      <c r="CG282" s="151"/>
      <c r="CH282" s="151"/>
      <c r="CI282" s="151"/>
      <c r="CJ282" s="151"/>
      <c r="CK282" s="151"/>
      <c r="CL282" s="151"/>
      <c r="CM282" s="151"/>
      <c r="CN282" s="151"/>
      <c r="CO282" s="151"/>
      <c r="CP282" s="151"/>
      <c r="CQ282" s="151"/>
      <c r="CR282" s="151"/>
      <c r="CS282" s="151"/>
      <c r="CT282" s="151"/>
      <c r="CU282" s="151"/>
      <c r="CV282" s="151"/>
      <c r="CW282" s="151"/>
      <c r="CX282" s="151"/>
      <c r="CY282" s="151"/>
      <c r="CZ282" s="151"/>
      <c r="DA282" s="151"/>
      <c r="DB282" s="151"/>
      <c r="DC282" s="151"/>
      <c r="DD282" s="151"/>
      <c r="DE282" s="151"/>
      <c r="DF282" s="151"/>
      <c r="DG282" s="151"/>
      <c r="DH282" s="151"/>
      <c r="DI282" s="158">
        <f t="shared" si="5"/>
        <v>0</v>
      </c>
    </row>
    <row r="283" spans="1:113" ht="18.75" x14ac:dyDescent="0.25">
      <c r="A283" s="167"/>
      <c r="B283" s="150"/>
      <c r="C283" s="151"/>
      <c r="D283" s="152"/>
      <c r="E283" s="153"/>
      <c r="F283" s="164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  <c r="BP283" s="151"/>
      <c r="BQ283" s="151"/>
      <c r="BR283" s="151"/>
      <c r="BS283" s="151"/>
      <c r="BT283" s="153"/>
      <c r="BU283" s="153"/>
      <c r="BV283" s="153"/>
      <c r="BW283" s="153"/>
      <c r="BX283" s="169"/>
      <c r="BY283" s="151"/>
      <c r="BZ283" s="151"/>
      <c r="CA283" s="151"/>
      <c r="CB283" s="162"/>
      <c r="CC283" s="151"/>
      <c r="CD283" s="151"/>
      <c r="CE283" s="151"/>
      <c r="CF283" s="151"/>
      <c r="CG283" s="151"/>
      <c r="CH283" s="151"/>
      <c r="CI283" s="151"/>
      <c r="CJ283" s="151"/>
      <c r="CK283" s="151"/>
      <c r="CL283" s="151"/>
      <c r="CM283" s="151"/>
      <c r="CN283" s="151"/>
      <c r="CO283" s="151"/>
      <c r="CP283" s="151"/>
      <c r="CQ283" s="151"/>
      <c r="CR283" s="151"/>
      <c r="CS283" s="151"/>
      <c r="CT283" s="151"/>
      <c r="CU283" s="151"/>
      <c r="CV283" s="151"/>
      <c r="CW283" s="151"/>
      <c r="CX283" s="151"/>
      <c r="CY283" s="151"/>
      <c r="CZ283" s="151"/>
      <c r="DA283" s="151"/>
      <c r="DB283" s="151"/>
      <c r="DC283" s="151"/>
      <c r="DD283" s="151"/>
      <c r="DE283" s="151"/>
      <c r="DF283" s="151"/>
      <c r="DG283" s="151"/>
      <c r="DH283" s="151"/>
      <c r="DI283" s="158">
        <f t="shared" si="5"/>
        <v>0</v>
      </c>
    </row>
    <row r="284" spans="1:113" ht="18.75" x14ac:dyDescent="0.25">
      <c r="A284" s="167"/>
      <c r="B284" s="150"/>
      <c r="C284" s="151"/>
      <c r="D284" s="152"/>
      <c r="E284" s="153"/>
      <c r="F284" s="164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  <c r="BP284" s="151"/>
      <c r="BQ284" s="151"/>
      <c r="BR284" s="151"/>
      <c r="BS284" s="151"/>
      <c r="BT284" s="153"/>
      <c r="BU284" s="153"/>
      <c r="BV284" s="153"/>
      <c r="BW284" s="153"/>
      <c r="BX284" s="169"/>
      <c r="BY284" s="151"/>
      <c r="BZ284" s="151"/>
      <c r="CA284" s="151"/>
      <c r="CB284" s="162"/>
      <c r="CC284" s="151"/>
      <c r="CD284" s="151"/>
      <c r="CE284" s="151"/>
      <c r="CF284" s="151"/>
      <c r="CG284" s="151"/>
      <c r="CH284" s="151"/>
      <c r="CI284" s="151"/>
      <c r="CJ284" s="151"/>
      <c r="CK284" s="151"/>
      <c r="CL284" s="151"/>
      <c r="CM284" s="151"/>
      <c r="CN284" s="151"/>
      <c r="CO284" s="151"/>
      <c r="CP284" s="151"/>
      <c r="CQ284" s="151"/>
      <c r="CR284" s="151"/>
      <c r="CS284" s="151"/>
      <c r="CT284" s="151"/>
      <c r="CU284" s="151"/>
      <c r="CV284" s="151"/>
      <c r="CW284" s="151"/>
      <c r="CX284" s="151"/>
      <c r="CY284" s="151"/>
      <c r="CZ284" s="151"/>
      <c r="DA284" s="151"/>
      <c r="DB284" s="151"/>
      <c r="DC284" s="151"/>
      <c r="DD284" s="151"/>
      <c r="DE284" s="151"/>
      <c r="DF284" s="151"/>
      <c r="DG284" s="151"/>
      <c r="DH284" s="151"/>
      <c r="DI284" s="158">
        <f t="shared" si="5"/>
        <v>0</v>
      </c>
    </row>
    <row r="285" spans="1:113" ht="18.75" x14ac:dyDescent="0.25">
      <c r="A285" s="167"/>
      <c r="B285" s="150"/>
      <c r="C285" s="151"/>
      <c r="D285" s="152"/>
      <c r="E285" s="153"/>
      <c r="F285" s="164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  <c r="BP285" s="151"/>
      <c r="BQ285" s="151"/>
      <c r="BR285" s="151"/>
      <c r="BS285" s="151"/>
      <c r="BT285" s="153"/>
      <c r="BU285" s="153"/>
      <c r="BV285" s="153"/>
      <c r="BW285" s="153"/>
      <c r="BX285" s="169"/>
      <c r="BY285" s="151"/>
      <c r="BZ285" s="151"/>
      <c r="CA285" s="151"/>
      <c r="CB285" s="162"/>
      <c r="CC285" s="151"/>
      <c r="CD285" s="151"/>
      <c r="CE285" s="151"/>
      <c r="CF285" s="151"/>
      <c r="CG285" s="151"/>
      <c r="CH285" s="151"/>
      <c r="CI285" s="151"/>
      <c r="CJ285" s="151"/>
      <c r="CK285" s="151"/>
      <c r="CL285" s="151"/>
      <c r="CM285" s="151"/>
      <c r="CN285" s="151"/>
      <c r="CO285" s="151"/>
      <c r="CP285" s="151"/>
      <c r="CQ285" s="151"/>
      <c r="CR285" s="151"/>
      <c r="CS285" s="151"/>
      <c r="CT285" s="151"/>
      <c r="CU285" s="151"/>
      <c r="CV285" s="151"/>
      <c r="CW285" s="151"/>
      <c r="CX285" s="151"/>
      <c r="CY285" s="151"/>
      <c r="CZ285" s="151"/>
      <c r="DA285" s="151"/>
      <c r="DB285" s="151"/>
      <c r="DC285" s="151"/>
      <c r="DD285" s="151"/>
      <c r="DE285" s="151"/>
      <c r="DF285" s="151"/>
      <c r="DG285" s="151"/>
      <c r="DH285" s="151"/>
      <c r="DI285" s="158">
        <f t="shared" si="5"/>
        <v>0</v>
      </c>
    </row>
    <row r="286" spans="1:113" ht="18.75" x14ac:dyDescent="0.25">
      <c r="A286" s="167"/>
      <c r="B286" s="150"/>
      <c r="C286" s="151"/>
      <c r="D286" s="152"/>
      <c r="E286" s="153"/>
      <c r="F286" s="164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  <c r="BP286" s="151"/>
      <c r="BQ286" s="151"/>
      <c r="BR286" s="151"/>
      <c r="BS286" s="151"/>
      <c r="BT286" s="153"/>
      <c r="BU286" s="153"/>
      <c r="BV286" s="153"/>
      <c r="BW286" s="153"/>
      <c r="BX286" s="169"/>
      <c r="BY286" s="151"/>
      <c r="BZ286" s="151"/>
      <c r="CA286" s="151"/>
      <c r="CB286" s="162"/>
      <c r="CC286" s="151"/>
      <c r="CD286" s="151"/>
      <c r="CE286" s="151"/>
      <c r="CF286" s="151"/>
      <c r="CG286" s="151"/>
      <c r="CH286" s="151"/>
      <c r="CI286" s="151"/>
      <c r="CJ286" s="151"/>
      <c r="CK286" s="151"/>
      <c r="CL286" s="151"/>
      <c r="CM286" s="151"/>
      <c r="CN286" s="151"/>
      <c r="CO286" s="151"/>
      <c r="CP286" s="151"/>
      <c r="CQ286" s="151"/>
      <c r="CR286" s="151"/>
      <c r="CS286" s="151"/>
      <c r="CT286" s="151"/>
      <c r="CU286" s="151"/>
      <c r="CV286" s="151"/>
      <c r="CW286" s="151"/>
      <c r="CX286" s="151"/>
      <c r="CY286" s="151"/>
      <c r="CZ286" s="151"/>
      <c r="DA286" s="151"/>
      <c r="DB286" s="151"/>
      <c r="DC286" s="151"/>
      <c r="DD286" s="151"/>
      <c r="DE286" s="151"/>
      <c r="DF286" s="151"/>
      <c r="DG286" s="151"/>
      <c r="DH286" s="151"/>
      <c r="DI286" s="158">
        <f t="shared" si="5"/>
        <v>0</v>
      </c>
    </row>
    <row r="287" spans="1:113" ht="18.75" x14ac:dyDescent="0.25">
      <c r="A287" s="167"/>
      <c r="B287" s="150"/>
      <c r="C287" s="151"/>
      <c r="D287" s="152"/>
      <c r="E287" s="153"/>
      <c r="F287" s="164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  <c r="BP287" s="151"/>
      <c r="BQ287" s="151"/>
      <c r="BR287" s="151"/>
      <c r="BS287" s="151"/>
      <c r="BT287" s="153"/>
      <c r="BU287" s="153"/>
      <c r="BV287" s="153"/>
      <c r="BW287" s="153"/>
      <c r="BX287" s="169"/>
      <c r="BY287" s="151"/>
      <c r="BZ287" s="151"/>
      <c r="CA287" s="151"/>
      <c r="CB287" s="162"/>
      <c r="CC287" s="151"/>
      <c r="CD287" s="151"/>
      <c r="CE287" s="151"/>
      <c r="CF287" s="151"/>
      <c r="CG287" s="151"/>
      <c r="CH287" s="151"/>
      <c r="CI287" s="151"/>
      <c r="CJ287" s="151"/>
      <c r="CK287" s="151"/>
      <c r="CL287" s="151"/>
      <c r="CM287" s="151"/>
      <c r="CN287" s="151"/>
      <c r="CO287" s="151"/>
      <c r="CP287" s="151"/>
      <c r="CQ287" s="151"/>
      <c r="CR287" s="151"/>
      <c r="CS287" s="151"/>
      <c r="CT287" s="151"/>
      <c r="CU287" s="151"/>
      <c r="CV287" s="151"/>
      <c r="CW287" s="151"/>
      <c r="CX287" s="151"/>
      <c r="CY287" s="151"/>
      <c r="CZ287" s="151"/>
      <c r="DA287" s="151"/>
      <c r="DB287" s="151"/>
      <c r="DC287" s="151"/>
      <c r="DD287" s="151"/>
      <c r="DE287" s="151"/>
      <c r="DF287" s="151"/>
      <c r="DG287" s="151"/>
      <c r="DH287" s="151"/>
      <c r="DI287" s="158"/>
    </row>
    <row r="288" spans="1:113" ht="18.75" x14ac:dyDescent="0.25">
      <c r="A288" s="167"/>
      <c r="B288" s="150"/>
      <c r="C288" s="151"/>
      <c r="D288" s="152"/>
      <c r="E288" s="153"/>
      <c r="F288" s="164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  <c r="BP288" s="151"/>
      <c r="BQ288" s="151"/>
      <c r="BR288" s="151"/>
      <c r="BS288" s="151"/>
      <c r="BT288" s="151"/>
      <c r="BU288" s="151"/>
      <c r="BV288" s="151"/>
      <c r="BW288" s="151"/>
      <c r="BX288" s="162"/>
      <c r="BY288" s="151"/>
      <c r="BZ288" s="151"/>
      <c r="CA288" s="151"/>
      <c r="CB288" s="162"/>
      <c r="CC288" s="151"/>
      <c r="CD288" s="151"/>
      <c r="CE288" s="151"/>
      <c r="CF288" s="151"/>
      <c r="CG288" s="151"/>
      <c r="CH288" s="151"/>
      <c r="CI288" s="151"/>
      <c r="CJ288" s="151"/>
      <c r="CK288" s="151"/>
      <c r="CL288" s="151"/>
      <c r="CM288" s="151"/>
      <c r="CN288" s="151"/>
      <c r="CO288" s="151"/>
      <c r="CP288" s="151"/>
      <c r="CQ288" s="151"/>
      <c r="CR288" s="151"/>
      <c r="CS288" s="151"/>
      <c r="CT288" s="151"/>
      <c r="CU288" s="151"/>
      <c r="CV288" s="151"/>
      <c r="CW288" s="151"/>
      <c r="CX288" s="151"/>
      <c r="CY288" s="151"/>
      <c r="CZ288" s="151"/>
      <c r="DA288" s="151"/>
      <c r="DB288" s="151"/>
      <c r="DC288" s="151"/>
      <c r="DD288" s="151"/>
      <c r="DE288" s="151"/>
      <c r="DF288" s="151"/>
      <c r="DG288" s="151"/>
      <c r="DH288" s="151"/>
      <c r="DI288" s="158">
        <f t="shared" si="5"/>
        <v>0</v>
      </c>
    </row>
    <row r="289" spans="1:113" ht="18.75" x14ac:dyDescent="0.25">
      <c r="A289" s="167"/>
      <c r="B289" s="150"/>
      <c r="C289" s="151"/>
      <c r="D289" s="152"/>
      <c r="E289" s="153"/>
      <c r="F289" s="164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  <c r="BP289" s="151"/>
      <c r="BQ289" s="151"/>
      <c r="BR289" s="151"/>
      <c r="BS289" s="151"/>
      <c r="BT289" s="151"/>
      <c r="BU289" s="151"/>
      <c r="BV289" s="151"/>
      <c r="BW289" s="151"/>
      <c r="BX289" s="162"/>
      <c r="BY289" s="151"/>
      <c r="BZ289" s="151"/>
      <c r="CA289" s="151"/>
      <c r="CB289" s="162"/>
      <c r="CC289" s="151"/>
      <c r="CD289" s="151"/>
      <c r="CE289" s="151"/>
      <c r="CF289" s="151"/>
      <c r="CG289" s="151"/>
      <c r="CH289" s="151"/>
      <c r="CI289" s="151"/>
      <c r="CJ289" s="151"/>
      <c r="CK289" s="151"/>
      <c r="CL289" s="151"/>
      <c r="CM289" s="151"/>
      <c r="CN289" s="151"/>
      <c r="CO289" s="151"/>
      <c r="CP289" s="151"/>
      <c r="CQ289" s="151"/>
      <c r="CR289" s="151"/>
      <c r="CS289" s="151"/>
      <c r="CT289" s="151"/>
      <c r="CU289" s="151"/>
      <c r="CV289" s="151"/>
      <c r="CW289" s="151"/>
      <c r="CX289" s="151"/>
      <c r="CY289" s="151"/>
      <c r="CZ289" s="151"/>
      <c r="DA289" s="151"/>
      <c r="DB289" s="151"/>
      <c r="DC289" s="151"/>
      <c r="DD289" s="151"/>
      <c r="DE289" s="151"/>
      <c r="DF289" s="151"/>
      <c r="DG289" s="151"/>
      <c r="DH289" s="151"/>
      <c r="DI289" s="158"/>
    </row>
    <row r="290" spans="1:113" ht="18.75" x14ac:dyDescent="0.25">
      <c r="A290" s="167"/>
      <c r="B290" s="150"/>
      <c r="C290" s="151"/>
      <c r="D290" s="152"/>
      <c r="E290" s="153"/>
      <c r="F290" s="164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  <c r="BP290" s="151"/>
      <c r="BQ290" s="151"/>
      <c r="BR290" s="151"/>
      <c r="BS290" s="151"/>
      <c r="BT290" s="151"/>
      <c r="BU290" s="151"/>
      <c r="BV290" s="151"/>
      <c r="BW290" s="151"/>
      <c r="BX290" s="162"/>
      <c r="BY290" s="151"/>
      <c r="BZ290" s="151"/>
      <c r="CA290" s="151"/>
      <c r="CB290" s="162"/>
      <c r="CC290" s="151"/>
      <c r="CD290" s="151"/>
      <c r="CE290" s="151"/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51"/>
      <c r="CR290" s="151"/>
      <c r="CS290" s="151"/>
      <c r="CT290" s="151"/>
      <c r="CU290" s="151"/>
      <c r="CV290" s="151"/>
      <c r="CW290" s="151"/>
      <c r="CX290" s="151"/>
      <c r="CY290" s="151"/>
      <c r="CZ290" s="151"/>
      <c r="DA290" s="151"/>
      <c r="DB290" s="151"/>
      <c r="DC290" s="151"/>
      <c r="DD290" s="151"/>
      <c r="DE290" s="151"/>
      <c r="DF290" s="151"/>
      <c r="DG290" s="151"/>
      <c r="DH290" s="151"/>
      <c r="DI290" s="158">
        <f t="shared" si="5"/>
        <v>0</v>
      </c>
    </row>
    <row r="291" spans="1:113" ht="18.75" x14ac:dyDescent="0.25">
      <c r="A291" s="167"/>
      <c r="B291" s="150"/>
      <c r="C291" s="151"/>
      <c r="D291" s="152"/>
      <c r="E291" s="153"/>
      <c r="F291" s="164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  <c r="BP291" s="151"/>
      <c r="BQ291" s="151"/>
      <c r="BR291" s="151"/>
      <c r="BS291" s="151"/>
      <c r="BT291" s="151"/>
      <c r="BU291" s="151"/>
      <c r="BV291" s="151"/>
      <c r="BW291" s="151"/>
      <c r="BX291" s="162"/>
      <c r="BY291" s="151"/>
      <c r="BZ291" s="151"/>
      <c r="CA291" s="151"/>
      <c r="CB291" s="162"/>
      <c r="CC291" s="151"/>
      <c r="CD291" s="151"/>
      <c r="CE291" s="151"/>
      <c r="CF291" s="151"/>
      <c r="CG291" s="151"/>
      <c r="CH291" s="151"/>
      <c r="CI291" s="151"/>
      <c r="CJ291" s="151"/>
      <c r="CK291" s="151"/>
      <c r="CL291" s="151"/>
      <c r="CM291" s="151"/>
      <c r="CN291" s="151"/>
      <c r="CO291" s="151"/>
      <c r="CP291" s="151"/>
      <c r="CQ291" s="151"/>
      <c r="CR291" s="151"/>
      <c r="CS291" s="151"/>
      <c r="CT291" s="151"/>
      <c r="CU291" s="151"/>
      <c r="CV291" s="151"/>
      <c r="CW291" s="151"/>
      <c r="CX291" s="151"/>
      <c r="CY291" s="151"/>
      <c r="CZ291" s="151"/>
      <c r="DA291" s="151"/>
      <c r="DB291" s="151"/>
      <c r="DC291" s="151"/>
      <c r="DD291" s="151"/>
      <c r="DE291" s="151"/>
      <c r="DF291" s="151"/>
      <c r="DG291" s="151"/>
      <c r="DH291" s="151"/>
      <c r="DI291" s="158">
        <f t="shared" si="5"/>
        <v>0</v>
      </c>
    </row>
    <row r="292" spans="1:113" ht="18.75" x14ac:dyDescent="0.25">
      <c r="A292" s="167"/>
      <c r="B292" s="150"/>
      <c r="C292" s="151"/>
      <c r="D292" s="152"/>
      <c r="E292" s="153"/>
      <c r="F292" s="164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  <c r="BP292" s="151"/>
      <c r="BQ292" s="151"/>
      <c r="BR292" s="151"/>
      <c r="BS292" s="151"/>
      <c r="BT292" s="151"/>
      <c r="BU292" s="151"/>
      <c r="BV292" s="151"/>
      <c r="BW292" s="151"/>
      <c r="BX292" s="162"/>
      <c r="BY292" s="151"/>
      <c r="BZ292" s="151"/>
      <c r="CA292" s="151"/>
      <c r="CB292" s="162"/>
      <c r="CC292" s="151"/>
      <c r="CD292" s="151"/>
      <c r="CE292" s="151"/>
      <c r="CF292" s="151"/>
      <c r="CG292" s="151"/>
      <c r="CH292" s="151"/>
      <c r="CI292" s="151"/>
      <c r="CJ292" s="151"/>
      <c r="CK292" s="151"/>
      <c r="CL292" s="151"/>
      <c r="CM292" s="151"/>
      <c r="CN292" s="151"/>
      <c r="CO292" s="151"/>
      <c r="CP292" s="151"/>
      <c r="CQ292" s="151"/>
      <c r="CR292" s="151"/>
      <c r="CS292" s="151"/>
      <c r="CT292" s="151"/>
      <c r="CU292" s="151"/>
      <c r="CV292" s="151"/>
      <c r="CW292" s="151"/>
      <c r="CX292" s="151"/>
      <c r="CY292" s="151"/>
      <c r="CZ292" s="151"/>
      <c r="DA292" s="151"/>
      <c r="DB292" s="151"/>
      <c r="DC292" s="151"/>
      <c r="DD292" s="151"/>
      <c r="DE292" s="151"/>
      <c r="DF292" s="151"/>
      <c r="DG292" s="151"/>
      <c r="DH292" s="151"/>
      <c r="DI292" s="158">
        <f t="shared" si="5"/>
        <v>0</v>
      </c>
    </row>
    <row r="293" spans="1:113" ht="18.75" x14ac:dyDescent="0.25">
      <c r="A293" s="167"/>
      <c r="B293" s="150"/>
      <c r="C293" s="151"/>
      <c r="D293" s="152"/>
      <c r="E293" s="153"/>
      <c r="F293" s="164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  <c r="BP293" s="151"/>
      <c r="BQ293" s="151"/>
      <c r="BR293" s="151"/>
      <c r="BS293" s="151"/>
      <c r="BT293" s="151"/>
      <c r="BU293" s="151"/>
      <c r="BV293" s="151"/>
      <c r="BW293" s="151"/>
      <c r="BX293" s="162"/>
      <c r="BY293" s="151"/>
      <c r="BZ293" s="151"/>
      <c r="CA293" s="151"/>
      <c r="CB293" s="162"/>
      <c r="CC293" s="151"/>
      <c r="CD293" s="151"/>
      <c r="CE293" s="151"/>
      <c r="CF293" s="151"/>
      <c r="CG293" s="151"/>
      <c r="CH293" s="151"/>
      <c r="CI293" s="151"/>
      <c r="CJ293" s="151"/>
      <c r="CK293" s="151"/>
      <c r="CL293" s="151"/>
      <c r="CM293" s="151"/>
      <c r="CN293" s="151"/>
      <c r="CO293" s="151"/>
      <c r="CP293" s="151"/>
      <c r="CQ293" s="151"/>
      <c r="CR293" s="151"/>
      <c r="CS293" s="151"/>
      <c r="CT293" s="151"/>
      <c r="CU293" s="151"/>
      <c r="CV293" s="151"/>
      <c r="CW293" s="151"/>
      <c r="CX293" s="151"/>
      <c r="CY293" s="151"/>
      <c r="CZ293" s="151"/>
      <c r="DA293" s="151"/>
      <c r="DB293" s="151"/>
      <c r="DC293" s="151"/>
      <c r="DD293" s="151"/>
      <c r="DE293" s="151"/>
      <c r="DF293" s="151"/>
      <c r="DG293" s="151"/>
      <c r="DH293" s="151"/>
      <c r="DI293" s="158">
        <f t="shared" si="5"/>
        <v>0</v>
      </c>
    </row>
    <row r="294" spans="1:113" ht="18.75" x14ac:dyDescent="0.25">
      <c r="A294" s="167"/>
      <c r="B294" s="150"/>
      <c r="C294" s="151"/>
      <c r="D294" s="152"/>
      <c r="E294" s="153"/>
      <c r="F294" s="164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  <c r="BP294" s="151"/>
      <c r="BQ294" s="151"/>
      <c r="BR294" s="151"/>
      <c r="BS294" s="151"/>
      <c r="BT294" s="151"/>
      <c r="BU294" s="151"/>
      <c r="BV294" s="151"/>
      <c r="BW294" s="151"/>
      <c r="BX294" s="162"/>
      <c r="BY294" s="151"/>
      <c r="BZ294" s="151"/>
      <c r="CA294" s="151"/>
      <c r="CB294" s="162"/>
      <c r="CC294" s="151"/>
      <c r="CD294" s="151"/>
      <c r="CE294" s="151"/>
      <c r="CF294" s="151"/>
      <c r="CG294" s="151"/>
      <c r="CH294" s="151"/>
      <c r="CI294" s="151"/>
      <c r="CJ294" s="151"/>
      <c r="CK294" s="151"/>
      <c r="CL294" s="151"/>
      <c r="CM294" s="151"/>
      <c r="CN294" s="151"/>
      <c r="CO294" s="151"/>
      <c r="CP294" s="151"/>
      <c r="CQ294" s="151"/>
      <c r="CR294" s="151"/>
      <c r="CS294" s="151"/>
      <c r="CT294" s="151"/>
      <c r="CU294" s="151"/>
      <c r="CV294" s="151"/>
      <c r="CW294" s="151"/>
      <c r="CX294" s="151"/>
      <c r="CY294" s="151"/>
      <c r="CZ294" s="151"/>
      <c r="DA294" s="151"/>
      <c r="DB294" s="151"/>
      <c r="DC294" s="151"/>
      <c r="DD294" s="151"/>
      <c r="DE294" s="151"/>
      <c r="DF294" s="151"/>
      <c r="DG294" s="151"/>
      <c r="DH294" s="151"/>
      <c r="DI294" s="158"/>
    </row>
    <row r="295" spans="1:113" ht="18.75" x14ac:dyDescent="0.25">
      <c r="A295" s="167"/>
      <c r="B295" s="150"/>
      <c r="C295" s="151"/>
      <c r="D295" s="152"/>
      <c r="E295" s="153"/>
      <c r="F295" s="164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  <c r="BP295" s="151"/>
      <c r="BQ295" s="151"/>
      <c r="BR295" s="151"/>
      <c r="BS295" s="151"/>
      <c r="BT295" s="151"/>
      <c r="BU295" s="151"/>
      <c r="BV295" s="151"/>
      <c r="BW295" s="151"/>
      <c r="BX295" s="162"/>
      <c r="BY295" s="151"/>
      <c r="BZ295" s="151"/>
      <c r="CA295" s="151"/>
      <c r="CB295" s="162"/>
      <c r="CC295" s="151"/>
      <c r="CD295" s="151"/>
      <c r="CE295" s="151"/>
      <c r="CF295" s="151"/>
      <c r="CG295" s="151"/>
      <c r="CH295" s="151"/>
      <c r="CI295" s="151"/>
      <c r="CJ295" s="151"/>
      <c r="CK295" s="151"/>
      <c r="CL295" s="151"/>
      <c r="CM295" s="151"/>
      <c r="CN295" s="151"/>
      <c r="CO295" s="151"/>
      <c r="CP295" s="151"/>
      <c r="CQ295" s="151"/>
      <c r="CR295" s="151"/>
      <c r="CS295" s="151"/>
      <c r="CT295" s="151"/>
      <c r="CU295" s="151"/>
      <c r="CV295" s="151"/>
      <c r="CW295" s="151"/>
      <c r="CX295" s="151"/>
      <c r="CY295" s="151"/>
      <c r="CZ295" s="151"/>
      <c r="DA295" s="151"/>
      <c r="DB295" s="151"/>
      <c r="DC295" s="151"/>
      <c r="DD295" s="151"/>
      <c r="DE295" s="151"/>
      <c r="DF295" s="151"/>
      <c r="DG295" s="151"/>
      <c r="DH295" s="151"/>
      <c r="DI295" s="158"/>
    </row>
    <row r="296" spans="1:113" ht="18.75" x14ac:dyDescent="0.25">
      <c r="A296" s="167"/>
      <c r="B296" s="150"/>
      <c r="C296" s="151"/>
      <c r="D296" s="152"/>
      <c r="E296" s="153"/>
      <c r="F296" s="164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  <c r="BP296" s="151"/>
      <c r="BQ296" s="151"/>
      <c r="BR296" s="151"/>
      <c r="BS296" s="151"/>
      <c r="BT296" s="151"/>
      <c r="BU296" s="151"/>
      <c r="BV296" s="151"/>
      <c r="BW296" s="151"/>
      <c r="BX296" s="162"/>
      <c r="BY296" s="151"/>
      <c r="BZ296" s="151"/>
      <c r="CA296" s="151"/>
      <c r="CB296" s="162"/>
      <c r="CC296" s="151"/>
      <c r="CD296" s="151"/>
      <c r="CE296" s="151"/>
      <c r="CF296" s="151"/>
      <c r="CG296" s="151"/>
      <c r="CH296" s="151"/>
      <c r="CI296" s="151"/>
      <c r="CJ296" s="151"/>
      <c r="CK296" s="151"/>
      <c r="CL296" s="151"/>
      <c r="CM296" s="151"/>
      <c r="CN296" s="151"/>
      <c r="CO296" s="151"/>
      <c r="CP296" s="151"/>
      <c r="CQ296" s="151"/>
      <c r="CR296" s="151"/>
      <c r="CS296" s="151"/>
      <c r="CT296" s="151"/>
      <c r="CU296" s="151"/>
      <c r="CV296" s="151"/>
      <c r="CW296" s="151"/>
      <c r="CX296" s="151"/>
      <c r="CY296" s="151"/>
      <c r="CZ296" s="151"/>
      <c r="DA296" s="151"/>
      <c r="DB296" s="151"/>
      <c r="DC296" s="151"/>
      <c r="DD296" s="151"/>
      <c r="DE296" s="151"/>
      <c r="DF296" s="151"/>
      <c r="DG296" s="151"/>
      <c r="DH296" s="151"/>
      <c r="DI296" s="158">
        <f t="shared" si="5"/>
        <v>0</v>
      </c>
    </row>
    <row r="297" spans="1:113" ht="18.75" x14ac:dyDescent="0.25">
      <c r="A297" s="167"/>
      <c r="B297" s="150"/>
      <c r="C297" s="151"/>
      <c r="D297" s="152"/>
      <c r="E297" s="153"/>
      <c r="F297" s="164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  <c r="BP297" s="151"/>
      <c r="BQ297" s="151"/>
      <c r="BR297" s="151"/>
      <c r="BS297" s="151"/>
      <c r="BT297" s="151"/>
      <c r="BU297" s="151"/>
      <c r="BV297" s="151"/>
      <c r="BW297" s="151"/>
      <c r="BX297" s="162"/>
      <c r="BY297" s="151"/>
      <c r="BZ297" s="151"/>
      <c r="CA297" s="151"/>
      <c r="CB297" s="162"/>
      <c r="CC297" s="151"/>
      <c r="CD297" s="151"/>
      <c r="CE297" s="151"/>
      <c r="CF297" s="151"/>
      <c r="CG297" s="151"/>
      <c r="CH297" s="151"/>
      <c r="CI297" s="151"/>
      <c r="CJ297" s="151"/>
      <c r="CK297" s="151"/>
      <c r="CL297" s="151"/>
      <c r="CM297" s="151"/>
      <c r="CN297" s="151"/>
      <c r="CO297" s="151"/>
      <c r="CP297" s="151"/>
      <c r="CQ297" s="151"/>
      <c r="CR297" s="151"/>
      <c r="CS297" s="151"/>
      <c r="CT297" s="151"/>
      <c r="CU297" s="151"/>
      <c r="CV297" s="151"/>
      <c r="CW297" s="151"/>
      <c r="CX297" s="151"/>
      <c r="CY297" s="151"/>
      <c r="CZ297" s="151"/>
      <c r="DA297" s="151"/>
      <c r="DB297" s="151"/>
      <c r="DC297" s="151"/>
      <c r="DD297" s="151"/>
      <c r="DE297" s="151"/>
      <c r="DF297" s="151"/>
      <c r="DG297" s="151"/>
      <c r="DH297" s="151"/>
      <c r="DI297" s="158">
        <f t="shared" si="5"/>
        <v>0</v>
      </c>
    </row>
    <row r="298" spans="1:113" ht="18.75" x14ac:dyDescent="0.25">
      <c r="A298" s="167"/>
      <c r="B298" s="150"/>
      <c r="C298" s="151"/>
      <c r="D298" s="152"/>
      <c r="E298" s="153"/>
      <c r="F298" s="164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  <c r="BP298" s="151"/>
      <c r="BQ298" s="151"/>
      <c r="BR298" s="151"/>
      <c r="BS298" s="151"/>
      <c r="BT298" s="151"/>
      <c r="BU298" s="151"/>
      <c r="BV298" s="151"/>
      <c r="BW298" s="151"/>
      <c r="BX298" s="162"/>
      <c r="BY298" s="151"/>
      <c r="BZ298" s="151"/>
      <c r="CA298" s="151"/>
      <c r="CB298" s="162"/>
      <c r="CC298" s="151"/>
      <c r="CD298" s="151"/>
      <c r="CE298" s="151"/>
      <c r="CF298" s="151"/>
      <c r="CG298" s="151"/>
      <c r="CH298" s="151"/>
      <c r="CI298" s="151"/>
      <c r="CJ298" s="151"/>
      <c r="CK298" s="151"/>
      <c r="CL298" s="151"/>
      <c r="CM298" s="151"/>
      <c r="CN298" s="151"/>
      <c r="CO298" s="151"/>
      <c r="CP298" s="151"/>
      <c r="CQ298" s="151"/>
      <c r="CR298" s="151"/>
      <c r="CS298" s="151"/>
      <c r="CT298" s="151"/>
      <c r="CU298" s="151"/>
      <c r="CV298" s="151"/>
      <c r="CW298" s="151"/>
      <c r="CX298" s="151"/>
      <c r="CY298" s="151"/>
      <c r="CZ298" s="151"/>
      <c r="DA298" s="151"/>
      <c r="DB298" s="151"/>
      <c r="DC298" s="151"/>
      <c r="DD298" s="151"/>
      <c r="DE298" s="151"/>
      <c r="DF298" s="151"/>
      <c r="DG298" s="151"/>
      <c r="DH298" s="151"/>
      <c r="DI298" s="158">
        <f t="shared" si="5"/>
        <v>0</v>
      </c>
    </row>
    <row r="299" spans="1:113" ht="18.75" x14ac:dyDescent="0.25">
      <c r="A299" s="167"/>
      <c r="B299" s="150"/>
      <c r="C299" s="151"/>
      <c r="D299" s="152"/>
      <c r="E299" s="153"/>
      <c r="F299" s="164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  <c r="BP299" s="151"/>
      <c r="BQ299" s="151"/>
      <c r="BR299" s="151"/>
      <c r="BS299" s="151"/>
      <c r="BT299" s="151"/>
      <c r="BU299" s="151"/>
      <c r="BV299" s="151"/>
      <c r="BW299" s="151"/>
      <c r="BX299" s="162"/>
      <c r="BY299" s="151"/>
      <c r="BZ299" s="151"/>
      <c r="CA299" s="151"/>
      <c r="CB299" s="162"/>
      <c r="CC299" s="151"/>
      <c r="CD299" s="151"/>
      <c r="CE299" s="151"/>
      <c r="CF299" s="151"/>
      <c r="CG299" s="151"/>
      <c r="CH299" s="151"/>
      <c r="CI299" s="151"/>
      <c r="CJ299" s="151"/>
      <c r="CK299" s="151"/>
      <c r="CL299" s="151"/>
      <c r="CM299" s="151"/>
      <c r="CN299" s="151"/>
      <c r="CO299" s="151"/>
      <c r="CP299" s="151"/>
      <c r="CQ299" s="151"/>
      <c r="CR299" s="151"/>
      <c r="CS299" s="151"/>
      <c r="CT299" s="151"/>
      <c r="CU299" s="151"/>
      <c r="CV299" s="151"/>
      <c r="CW299" s="151"/>
      <c r="CX299" s="151"/>
      <c r="CY299" s="151"/>
      <c r="CZ299" s="151"/>
      <c r="DA299" s="151"/>
      <c r="DB299" s="151"/>
      <c r="DC299" s="151"/>
      <c r="DD299" s="151"/>
      <c r="DE299" s="151"/>
      <c r="DF299" s="151"/>
      <c r="DG299" s="151"/>
      <c r="DH299" s="151"/>
      <c r="DI299" s="158">
        <f t="shared" si="5"/>
        <v>0</v>
      </c>
    </row>
    <row r="300" spans="1:113" ht="18.75" x14ac:dyDescent="0.25">
      <c r="A300" s="167"/>
      <c r="B300" s="150"/>
      <c r="C300" s="151"/>
      <c r="D300" s="152"/>
      <c r="E300" s="153"/>
      <c r="F300" s="164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  <c r="BP300" s="151"/>
      <c r="BQ300" s="151"/>
      <c r="BR300" s="151"/>
      <c r="BS300" s="151"/>
      <c r="BT300" s="151"/>
      <c r="BU300" s="151"/>
      <c r="BV300" s="151"/>
      <c r="BW300" s="151"/>
      <c r="BX300" s="162"/>
      <c r="BY300" s="151"/>
      <c r="BZ300" s="151"/>
      <c r="CA300" s="151"/>
      <c r="CB300" s="162"/>
      <c r="CC300" s="151"/>
      <c r="CD300" s="151"/>
      <c r="CE300" s="151"/>
      <c r="CF300" s="151"/>
      <c r="CG300" s="151"/>
      <c r="CH300" s="151"/>
      <c r="CI300" s="151"/>
      <c r="CJ300" s="151"/>
      <c r="CK300" s="151"/>
      <c r="CL300" s="151"/>
      <c r="CM300" s="151"/>
      <c r="CN300" s="151"/>
      <c r="CO300" s="151"/>
      <c r="CP300" s="151"/>
      <c r="CQ300" s="151"/>
      <c r="CR300" s="151"/>
      <c r="CS300" s="151"/>
      <c r="CT300" s="151"/>
      <c r="CU300" s="151"/>
      <c r="CV300" s="151"/>
      <c r="CW300" s="151"/>
      <c r="CX300" s="151"/>
      <c r="CY300" s="151"/>
      <c r="CZ300" s="151"/>
      <c r="DA300" s="151"/>
      <c r="DB300" s="151"/>
      <c r="DC300" s="151"/>
      <c r="DD300" s="151"/>
      <c r="DE300" s="151"/>
      <c r="DF300" s="151"/>
      <c r="DG300" s="151"/>
      <c r="DH300" s="151"/>
      <c r="DI300" s="158">
        <f t="shared" si="5"/>
        <v>0</v>
      </c>
    </row>
    <row r="301" spans="1:113" ht="18.75" x14ac:dyDescent="0.25">
      <c r="A301" s="167"/>
      <c r="B301" s="150"/>
      <c r="C301" s="151"/>
      <c r="D301" s="152"/>
      <c r="E301" s="153"/>
      <c r="F301" s="164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  <c r="BP301" s="151"/>
      <c r="BQ301" s="151"/>
      <c r="BR301" s="151"/>
      <c r="BS301" s="151"/>
      <c r="BT301" s="151"/>
      <c r="BU301" s="151"/>
      <c r="BV301" s="151"/>
      <c r="BW301" s="151"/>
      <c r="BX301" s="162"/>
      <c r="BY301" s="151"/>
      <c r="BZ301" s="151"/>
      <c r="CA301" s="151"/>
      <c r="CB301" s="162"/>
      <c r="CC301" s="151"/>
      <c r="CD301" s="151"/>
      <c r="CE301" s="151"/>
      <c r="CF301" s="151"/>
      <c r="CG301" s="151"/>
      <c r="CH301" s="151"/>
      <c r="CI301" s="151"/>
      <c r="CJ301" s="151"/>
      <c r="CK301" s="151"/>
      <c r="CL301" s="151"/>
      <c r="CM301" s="151"/>
      <c r="CN301" s="151"/>
      <c r="CO301" s="151"/>
      <c r="CP301" s="151"/>
      <c r="CQ301" s="151"/>
      <c r="CR301" s="151"/>
      <c r="CS301" s="151"/>
      <c r="CT301" s="151"/>
      <c r="CU301" s="151"/>
      <c r="CV301" s="151"/>
      <c r="CW301" s="151"/>
      <c r="CX301" s="151"/>
      <c r="CY301" s="151"/>
      <c r="CZ301" s="151"/>
      <c r="DA301" s="151"/>
      <c r="DB301" s="151"/>
      <c r="DC301" s="151"/>
      <c r="DD301" s="151"/>
      <c r="DE301" s="151"/>
      <c r="DF301" s="151"/>
      <c r="DG301" s="151"/>
      <c r="DH301" s="151"/>
      <c r="DI301" s="158">
        <f t="shared" si="5"/>
        <v>0</v>
      </c>
    </row>
    <row r="302" spans="1:113" ht="18.75" x14ac:dyDescent="0.25">
      <c r="A302" s="167"/>
      <c r="B302" s="150"/>
      <c r="C302" s="151"/>
      <c r="D302" s="152"/>
      <c r="E302" s="153"/>
      <c r="F302" s="164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  <c r="BP302" s="151"/>
      <c r="BQ302" s="151"/>
      <c r="BR302" s="151"/>
      <c r="BS302" s="151"/>
      <c r="BT302" s="151"/>
      <c r="BU302" s="151"/>
      <c r="BV302" s="151"/>
      <c r="BW302" s="151"/>
      <c r="BX302" s="162"/>
      <c r="BY302" s="151"/>
      <c r="BZ302" s="151"/>
      <c r="CA302" s="151"/>
      <c r="CB302" s="162"/>
      <c r="CC302" s="151"/>
      <c r="CD302" s="151"/>
      <c r="CE302" s="151"/>
      <c r="CF302" s="151"/>
      <c r="CG302" s="151"/>
      <c r="CH302" s="151"/>
      <c r="CI302" s="151"/>
      <c r="CJ302" s="151"/>
      <c r="CK302" s="151"/>
      <c r="CL302" s="151"/>
      <c r="CM302" s="151"/>
      <c r="CN302" s="151"/>
      <c r="CO302" s="151"/>
      <c r="CP302" s="151"/>
      <c r="CQ302" s="151"/>
      <c r="CR302" s="151"/>
      <c r="CS302" s="151"/>
      <c r="CT302" s="151"/>
      <c r="CU302" s="151"/>
      <c r="CV302" s="151"/>
      <c r="CW302" s="151"/>
      <c r="CX302" s="151"/>
      <c r="CY302" s="151"/>
      <c r="CZ302" s="151"/>
      <c r="DA302" s="151"/>
      <c r="DB302" s="151"/>
      <c r="DC302" s="151"/>
      <c r="DD302" s="151"/>
      <c r="DE302" s="151"/>
      <c r="DF302" s="151"/>
      <c r="DG302" s="151"/>
      <c r="DH302" s="151"/>
      <c r="DI302" s="158">
        <f t="shared" si="5"/>
        <v>0</v>
      </c>
    </row>
    <row r="303" spans="1:113" ht="18.75" x14ac:dyDescent="0.25">
      <c r="A303" s="167"/>
      <c r="B303" s="150"/>
      <c r="C303" s="151"/>
      <c r="D303" s="152"/>
      <c r="E303" s="153"/>
      <c r="F303" s="164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  <c r="BP303" s="151"/>
      <c r="BQ303" s="151"/>
      <c r="BR303" s="151"/>
      <c r="BS303" s="151"/>
      <c r="BT303" s="151"/>
      <c r="BU303" s="151"/>
      <c r="BV303" s="151"/>
      <c r="BW303" s="151"/>
      <c r="BX303" s="162"/>
      <c r="BY303" s="151"/>
      <c r="BZ303" s="151"/>
      <c r="CA303" s="151"/>
      <c r="CB303" s="162"/>
      <c r="CC303" s="151"/>
      <c r="CD303" s="151"/>
      <c r="CE303" s="151"/>
      <c r="CF303" s="151"/>
      <c r="CG303" s="151"/>
      <c r="CH303" s="151"/>
      <c r="CI303" s="151"/>
      <c r="CJ303" s="151"/>
      <c r="CK303" s="151"/>
      <c r="CL303" s="151"/>
      <c r="CM303" s="151"/>
      <c r="CN303" s="151"/>
      <c r="CO303" s="151"/>
      <c r="CP303" s="151"/>
      <c r="CQ303" s="151"/>
      <c r="CR303" s="151"/>
      <c r="CS303" s="151"/>
      <c r="CT303" s="151"/>
      <c r="CU303" s="151"/>
      <c r="CV303" s="151"/>
      <c r="CW303" s="151"/>
      <c r="CX303" s="151"/>
      <c r="CY303" s="151"/>
      <c r="CZ303" s="151"/>
      <c r="DA303" s="151"/>
      <c r="DB303" s="151"/>
      <c r="DC303" s="151"/>
      <c r="DD303" s="151"/>
      <c r="DE303" s="151"/>
      <c r="DF303" s="151"/>
      <c r="DG303" s="151"/>
      <c r="DH303" s="151"/>
      <c r="DI303" s="158"/>
    </row>
    <row r="304" spans="1:113" ht="18.75" x14ac:dyDescent="0.25">
      <c r="A304" s="167"/>
      <c r="B304" s="150"/>
      <c r="C304" s="151"/>
      <c r="D304" s="152"/>
      <c r="E304" s="153"/>
      <c r="F304" s="164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  <c r="BP304" s="151"/>
      <c r="BQ304" s="151"/>
      <c r="BR304" s="151"/>
      <c r="BS304" s="151"/>
      <c r="BT304" s="151"/>
      <c r="BU304" s="151"/>
      <c r="BV304" s="151"/>
      <c r="BW304" s="151"/>
      <c r="BX304" s="162"/>
      <c r="BY304" s="151"/>
      <c r="BZ304" s="151"/>
      <c r="CA304" s="151"/>
      <c r="CB304" s="162"/>
      <c r="CC304" s="151"/>
      <c r="CD304" s="151"/>
      <c r="CE304" s="151"/>
      <c r="CF304" s="151"/>
      <c r="CG304" s="151"/>
      <c r="CH304" s="151"/>
      <c r="CI304" s="151"/>
      <c r="CJ304" s="151"/>
      <c r="CK304" s="151"/>
      <c r="CL304" s="151"/>
      <c r="CM304" s="151"/>
      <c r="CN304" s="151"/>
      <c r="CO304" s="151"/>
      <c r="CP304" s="151"/>
      <c r="CQ304" s="151"/>
      <c r="CR304" s="151"/>
      <c r="CS304" s="151"/>
      <c r="CT304" s="151"/>
      <c r="CU304" s="151"/>
      <c r="CV304" s="151"/>
      <c r="CW304" s="151"/>
      <c r="CX304" s="151"/>
      <c r="CY304" s="151"/>
      <c r="CZ304" s="151"/>
      <c r="DA304" s="151"/>
      <c r="DB304" s="151"/>
      <c r="DC304" s="151"/>
      <c r="DD304" s="151"/>
      <c r="DE304" s="151"/>
      <c r="DF304" s="151"/>
      <c r="DG304" s="151"/>
      <c r="DH304" s="151"/>
      <c r="DI304" s="158">
        <f t="shared" si="5"/>
        <v>0</v>
      </c>
    </row>
    <row r="305" spans="1:113" ht="18.75" x14ac:dyDescent="0.25">
      <c r="A305" s="167"/>
      <c r="B305" s="150"/>
      <c r="C305" s="151"/>
      <c r="D305" s="152"/>
      <c r="E305" s="153"/>
      <c r="F305" s="164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  <c r="BP305" s="151"/>
      <c r="BQ305" s="151"/>
      <c r="BR305" s="151"/>
      <c r="BS305" s="151"/>
      <c r="BT305" s="151"/>
      <c r="BU305" s="151"/>
      <c r="BV305" s="151"/>
      <c r="BW305" s="151"/>
      <c r="BX305" s="162"/>
      <c r="BY305" s="151"/>
      <c r="BZ305" s="151"/>
      <c r="CA305" s="151"/>
      <c r="CB305" s="162"/>
      <c r="CC305" s="151"/>
      <c r="CD305" s="151"/>
      <c r="CE305" s="151"/>
      <c r="CF305" s="151"/>
      <c r="CG305" s="151"/>
      <c r="CH305" s="151"/>
      <c r="CI305" s="151"/>
      <c r="CJ305" s="151"/>
      <c r="CK305" s="151"/>
      <c r="CL305" s="151"/>
      <c r="CM305" s="151"/>
      <c r="CN305" s="151"/>
      <c r="CO305" s="151"/>
      <c r="CP305" s="151"/>
      <c r="CQ305" s="151"/>
      <c r="CR305" s="151"/>
      <c r="CS305" s="151"/>
      <c r="CT305" s="151"/>
      <c r="CU305" s="151"/>
      <c r="CV305" s="151"/>
      <c r="CW305" s="151"/>
      <c r="CX305" s="151"/>
      <c r="CY305" s="151"/>
      <c r="CZ305" s="151"/>
      <c r="DA305" s="151"/>
      <c r="DB305" s="151"/>
      <c r="DC305" s="151"/>
      <c r="DD305" s="151"/>
      <c r="DE305" s="151"/>
      <c r="DF305" s="151"/>
      <c r="DG305" s="151"/>
      <c r="DH305" s="151"/>
      <c r="DI305" s="158"/>
    </row>
    <row r="306" spans="1:113" ht="18.75" x14ac:dyDescent="0.25">
      <c r="A306" s="167"/>
      <c r="B306" s="150"/>
      <c r="C306" s="151"/>
      <c r="D306" s="152"/>
      <c r="E306" s="153"/>
      <c r="F306" s="164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  <c r="BP306" s="151"/>
      <c r="BQ306" s="151"/>
      <c r="BR306" s="151"/>
      <c r="BS306" s="151"/>
      <c r="BT306" s="151"/>
      <c r="BU306" s="151"/>
      <c r="BV306" s="151"/>
      <c r="BW306" s="151"/>
      <c r="BX306" s="162"/>
      <c r="BY306" s="151"/>
      <c r="BZ306" s="151"/>
      <c r="CA306" s="151"/>
      <c r="CB306" s="162"/>
      <c r="CC306" s="151"/>
      <c r="CD306" s="151"/>
      <c r="CE306" s="151"/>
      <c r="CF306" s="151"/>
      <c r="CG306" s="151"/>
      <c r="CH306" s="151"/>
      <c r="CI306" s="151"/>
      <c r="CJ306" s="151"/>
      <c r="CK306" s="151"/>
      <c r="CL306" s="151"/>
      <c r="CM306" s="151"/>
      <c r="CN306" s="151"/>
      <c r="CO306" s="151"/>
      <c r="CP306" s="151"/>
      <c r="CQ306" s="151"/>
      <c r="CR306" s="151"/>
      <c r="CS306" s="151"/>
      <c r="CT306" s="151"/>
      <c r="CU306" s="151"/>
      <c r="CV306" s="151"/>
      <c r="CW306" s="151"/>
      <c r="CX306" s="151"/>
      <c r="CY306" s="151"/>
      <c r="CZ306" s="151"/>
      <c r="DA306" s="151"/>
      <c r="DB306" s="151"/>
      <c r="DC306" s="151"/>
      <c r="DD306" s="151"/>
      <c r="DE306" s="151"/>
      <c r="DF306" s="151"/>
      <c r="DG306" s="151"/>
      <c r="DH306" s="151"/>
      <c r="DI306" s="158">
        <f t="shared" si="5"/>
        <v>0</v>
      </c>
    </row>
    <row r="307" spans="1:113" ht="18.75" x14ac:dyDescent="0.25">
      <c r="A307" s="167"/>
      <c r="B307" s="150"/>
      <c r="C307" s="151"/>
      <c r="D307" s="152"/>
      <c r="E307" s="153"/>
      <c r="F307" s="164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  <c r="BP307" s="151"/>
      <c r="BQ307" s="151"/>
      <c r="BR307" s="151"/>
      <c r="BS307" s="151"/>
      <c r="BT307" s="151"/>
      <c r="BU307" s="151"/>
      <c r="BV307" s="151"/>
      <c r="BW307" s="151"/>
      <c r="BX307" s="162"/>
      <c r="BY307" s="151"/>
      <c r="BZ307" s="151"/>
      <c r="CA307" s="151"/>
      <c r="CB307" s="162"/>
      <c r="CC307" s="151"/>
      <c r="CD307" s="151"/>
      <c r="CE307" s="151"/>
      <c r="CF307" s="151"/>
      <c r="CG307" s="151"/>
      <c r="CH307" s="151"/>
      <c r="CI307" s="151"/>
      <c r="CJ307" s="151"/>
      <c r="CK307" s="151"/>
      <c r="CL307" s="151"/>
      <c r="CM307" s="151"/>
      <c r="CN307" s="151"/>
      <c r="CO307" s="151"/>
      <c r="CP307" s="151"/>
      <c r="CQ307" s="151"/>
      <c r="CR307" s="151"/>
      <c r="CS307" s="151"/>
      <c r="CT307" s="151"/>
      <c r="CU307" s="151"/>
      <c r="CV307" s="151"/>
      <c r="CW307" s="151"/>
      <c r="CX307" s="151"/>
      <c r="CY307" s="151"/>
      <c r="CZ307" s="151"/>
      <c r="DA307" s="151"/>
      <c r="DB307" s="151"/>
      <c r="DC307" s="151"/>
      <c r="DD307" s="151"/>
      <c r="DE307" s="151"/>
      <c r="DF307" s="151"/>
      <c r="DG307" s="151"/>
      <c r="DH307" s="151"/>
      <c r="DI307" s="158"/>
    </row>
    <row r="308" spans="1:113" ht="18.75" x14ac:dyDescent="0.25">
      <c r="A308" s="167"/>
      <c r="B308" s="150"/>
      <c r="C308" s="151"/>
      <c r="D308" s="152"/>
      <c r="E308" s="153"/>
      <c r="F308" s="164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  <c r="BP308" s="151"/>
      <c r="BQ308" s="151"/>
      <c r="BR308" s="151"/>
      <c r="BS308" s="151"/>
      <c r="BT308" s="151"/>
      <c r="BU308" s="151"/>
      <c r="BV308" s="151"/>
      <c r="BW308" s="151"/>
      <c r="BX308" s="162"/>
      <c r="BY308" s="151"/>
      <c r="BZ308" s="151"/>
      <c r="CA308" s="151"/>
      <c r="CB308" s="162"/>
      <c r="CC308" s="151"/>
      <c r="CD308" s="151"/>
      <c r="CE308" s="151"/>
      <c r="CF308" s="151"/>
      <c r="CG308" s="151"/>
      <c r="CH308" s="151"/>
      <c r="CI308" s="151"/>
      <c r="CJ308" s="151"/>
      <c r="CK308" s="151"/>
      <c r="CL308" s="151"/>
      <c r="CM308" s="151"/>
      <c r="CN308" s="151"/>
      <c r="CO308" s="151"/>
      <c r="CP308" s="151"/>
      <c r="CQ308" s="151"/>
      <c r="CR308" s="151"/>
      <c r="CS308" s="151"/>
      <c r="CT308" s="151"/>
      <c r="CU308" s="151"/>
      <c r="CV308" s="151"/>
      <c r="CW308" s="151"/>
      <c r="CX308" s="151"/>
      <c r="CY308" s="151"/>
      <c r="CZ308" s="151"/>
      <c r="DA308" s="151"/>
      <c r="DB308" s="151"/>
      <c r="DC308" s="151"/>
      <c r="DD308" s="151"/>
      <c r="DE308" s="151"/>
      <c r="DF308" s="151"/>
      <c r="DG308" s="151"/>
      <c r="DH308" s="151"/>
      <c r="DI308" s="158">
        <f t="shared" ref="DI308:DI360" si="6">SUM(C308:DH308)</f>
        <v>0</v>
      </c>
    </row>
    <row r="309" spans="1:113" ht="18.75" x14ac:dyDescent="0.25">
      <c r="A309" s="167"/>
      <c r="B309" s="150"/>
      <c r="C309" s="151"/>
      <c r="D309" s="152"/>
      <c r="E309" s="153"/>
      <c r="F309" s="164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  <c r="BP309" s="151"/>
      <c r="BQ309" s="151"/>
      <c r="BR309" s="151"/>
      <c r="BS309" s="151"/>
      <c r="BT309" s="151"/>
      <c r="BU309" s="151"/>
      <c r="BV309" s="151"/>
      <c r="BW309" s="151"/>
      <c r="BX309" s="162"/>
      <c r="BY309" s="151"/>
      <c r="BZ309" s="151"/>
      <c r="CA309" s="151"/>
      <c r="CB309" s="162"/>
      <c r="CC309" s="151"/>
      <c r="CD309" s="151"/>
      <c r="CE309" s="151"/>
      <c r="CF309" s="151"/>
      <c r="CG309" s="151"/>
      <c r="CH309" s="151"/>
      <c r="CI309" s="151"/>
      <c r="CJ309" s="151"/>
      <c r="CK309" s="151"/>
      <c r="CL309" s="151"/>
      <c r="CM309" s="151"/>
      <c r="CN309" s="151"/>
      <c r="CO309" s="151"/>
      <c r="CP309" s="151"/>
      <c r="CQ309" s="151"/>
      <c r="CR309" s="151"/>
      <c r="CS309" s="151"/>
      <c r="CT309" s="151"/>
      <c r="CU309" s="151"/>
      <c r="CV309" s="151"/>
      <c r="CW309" s="151"/>
      <c r="CX309" s="151"/>
      <c r="CY309" s="151"/>
      <c r="CZ309" s="151"/>
      <c r="DA309" s="151"/>
      <c r="DB309" s="151"/>
      <c r="DC309" s="151"/>
      <c r="DD309" s="151"/>
      <c r="DE309" s="151"/>
      <c r="DF309" s="151"/>
      <c r="DG309" s="151"/>
      <c r="DH309" s="151"/>
      <c r="DI309" s="158">
        <f t="shared" si="6"/>
        <v>0</v>
      </c>
    </row>
    <row r="310" spans="1:113" ht="18.75" x14ac:dyDescent="0.25">
      <c r="A310" s="167"/>
      <c r="B310" s="150"/>
      <c r="C310" s="151"/>
      <c r="D310" s="152"/>
      <c r="E310" s="153"/>
      <c r="F310" s="164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  <c r="AY310" s="153"/>
      <c r="AZ310" s="153"/>
      <c r="BA310" s="153"/>
      <c r="BB310" s="153"/>
      <c r="BC310" s="153"/>
      <c r="BD310" s="153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  <c r="BS310" s="153"/>
      <c r="BT310" s="153"/>
      <c r="BU310" s="153"/>
      <c r="BV310" s="153"/>
      <c r="BW310" s="153"/>
      <c r="BX310" s="162"/>
      <c r="BY310" s="151"/>
      <c r="BZ310" s="151"/>
      <c r="CA310" s="151"/>
      <c r="CB310" s="162"/>
      <c r="CC310" s="151"/>
      <c r="CD310" s="151"/>
      <c r="CE310" s="151"/>
      <c r="CF310" s="151"/>
      <c r="CG310" s="151"/>
      <c r="CH310" s="151"/>
      <c r="CI310" s="151"/>
      <c r="CJ310" s="151"/>
      <c r="CK310" s="151"/>
      <c r="CL310" s="151"/>
      <c r="CM310" s="151"/>
      <c r="CN310" s="151"/>
      <c r="CO310" s="151"/>
      <c r="CP310" s="151"/>
      <c r="CQ310" s="151"/>
      <c r="CR310" s="151"/>
      <c r="CS310" s="151"/>
      <c r="CT310" s="151"/>
      <c r="CU310" s="151"/>
      <c r="CV310" s="151"/>
      <c r="CW310" s="151"/>
      <c r="CX310" s="151"/>
      <c r="CY310" s="151"/>
      <c r="CZ310" s="151"/>
      <c r="DA310" s="151"/>
      <c r="DB310" s="151"/>
      <c r="DC310" s="151"/>
      <c r="DD310" s="151"/>
      <c r="DE310" s="151"/>
      <c r="DF310" s="151"/>
      <c r="DG310" s="151"/>
      <c r="DH310" s="151"/>
      <c r="DI310" s="158">
        <f t="shared" si="6"/>
        <v>0</v>
      </c>
    </row>
    <row r="311" spans="1:113" ht="18.75" x14ac:dyDescent="0.25">
      <c r="A311" s="167"/>
      <c r="B311" s="150"/>
      <c r="C311" s="151"/>
      <c r="D311" s="152"/>
      <c r="E311" s="153"/>
      <c r="F311" s="164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  <c r="AY311" s="153"/>
      <c r="AZ311" s="153"/>
      <c r="BA311" s="153"/>
      <c r="BB311" s="153"/>
      <c r="BC311" s="153"/>
      <c r="BD311" s="153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  <c r="BS311" s="153"/>
      <c r="BT311" s="153"/>
      <c r="BU311" s="153"/>
      <c r="BV311" s="153"/>
      <c r="BW311" s="153"/>
      <c r="BX311" s="162"/>
      <c r="BY311" s="151"/>
      <c r="BZ311" s="151"/>
      <c r="CA311" s="151"/>
      <c r="CB311" s="162"/>
      <c r="CC311" s="151"/>
      <c r="CD311" s="151"/>
      <c r="CE311" s="151"/>
      <c r="CF311" s="151"/>
      <c r="CG311" s="151"/>
      <c r="CH311" s="151"/>
      <c r="CI311" s="151"/>
      <c r="CJ311" s="151"/>
      <c r="CK311" s="151"/>
      <c r="CL311" s="151"/>
      <c r="CM311" s="151"/>
      <c r="CN311" s="151"/>
      <c r="CO311" s="151"/>
      <c r="CP311" s="151"/>
      <c r="CQ311" s="151"/>
      <c r="CR311" s="151"/>
      <c r="CS311" s="151"/>
      <c r="CT311" s="151"/>
      <c r="CU311" s="151"/>
      <c r="CV311" s="151"/>
      <c r="CW311" s="151"/>
      <c r="CX311" s="151"/>
      <c r="CY311" s="151"/>
      <c r="CZ311" s="151"/>
      <c r="DA311" s="151"/>
      <c r="DB311" s="151"/>
      <c r="DC311" s="151"/>
      <c r="DD311" s="151"/>
      <c r="DE311" s="151"/>
      <c r="DF311" s="151"/>
      <c r="DG311" s="151"/>
      <c r="DH311" s="151"/>
      <c r="DI311" s="158">
        <f t="shared" si="6"/>
        <v>0</v>
      </c>
    </row>
    <row r="312" spans="1:113" ht="18.75" x14ac:dyDescent="0.25">
      <c r="A312" s="167"/>
      <c r="B312" s="150"/>
      <c r="C312" s="151"/>
      <c r="D312" s="152"/>
      <c r="E312" s="153"/>
      <c r="F312" s="164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  <c r="AY312" s="153"/>
      <c r="AZ312" s="153"/>
      <c r="BA312" s="153"/>
      <c r="BB312" s="153"/>
      <c r="BC312" s="153"/>
      <c r="BD312" s="153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  <c r="BS312" s="153"/>
      <c r="BT312" s="153"/>
      <c r="BU312" s="153"/>
      <c r="BV312" s="153"/>
      <c r="BW312" s="153"/>
      <c r="BX312" s="162"/>
      <c r="BY312" s="151"/>
      <c r="BZ312" s="151"/>
      <c r="CA312" s="151"/>
      <c r="CB312" s="162"/>
      <c r="CC312" s="151"/>
      <c r="CD312" s="151"/>
      <c r="CE312" s="151"/>
      <c r="CF312" s="151"/>
      <c r="CG312" s="151"/>
      <c r="CH312" s="151"/>
      <c r="CI312" s="151"/>
      <c r="CJ312" s="151"/>
      <c r="CK312" s="151"/>
      <c r="CL312" s="151"/>
      <c r="CM312" s="151"/>
      <c r="CN312" s="151"/>
      <c r="CO312" s="151"/>
      <c r="CP312" s="151"/>
      <c r="CQ312" s="151"/>
      <c r="CR312" s="151"/>
      <c r="CS312" s="151"/>
      <c r="CT312" s="151"/>
      <c r="CU312" s="151"/>
      <c r="CV312" s="151"/>
      <c r="CW312" s="151"/>
      <c r="CX312" s="151"/>
      <c r="CY312" s="151"/>
      <c r="CZ312" s="151"/>
      <c r="DA312" s="151"/>
      <c r="DB312" s="151"/>
      <c r="DC312" s="151"/>
      <c r="DD312" s="151"/>
      <c r="DE312" s="151"/>
      <c r="DF312" s="151"/>
      <c r="DG312" s="151"/>
      <c r="DH312" s="151"/>
      <c r="DI312" s="158">
        <f t="shared" si="6"/>
        <v>0</v>
      </c>
    </row>
    <row r="313" spans="1:113" ht="18.75" x14ac:dyDescent="0.25">
      <c r="A313" s="167"/>
      <c r="B313" s="150"/>
      <c r="C313" s="151"/>
      <c r="D313" s="152"/>
      <c r="E313" s="153"/>
      <c r="F313" s="164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  <c r="AY313" s="153"/>
      <c r="AZ313" s="153"/>
      <c r="BA313" s="153"/>
      <c r="BB313" s="153"/>
      <c r="BC313" s="153"/>
      <c r="BD313" s="153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  <c r="BS313" s="153"/>
      <c r="BT313" s="153"/>
      <c r="BU313" s="153"/>
      <c r="BV313" s="153"/>
      <c r="BW313" s="153"/>
      <c r="BX313" s="162"/>
      <c r="BY313" s="151"/>
      <c r="BZ313" s="151"/>
      <c r="CA313" s="151"/>
      <c r="CB313" s="162"/>
      <c r="CC313" s="151"/>
      <c r="CD313" s="151"/>
      <c r="CE313" s="151"/>
      <c r="CF313" s="151"/>
      <c r="CG313" s="151"/>
      <c r="CH313" s="151"/>
      <c r="CI313" s="151"/>
      <c r="CJ313" s="151"/>
      <c r="CK313" s="151"/>
      <c r="CL313" s="151"/>
      <c r="CM313" s="151"/>
      <c r="CN313" s="151"/>
      <c r="CO313" s="151"/>
      <c r="CP313" s="151"/>
      <c r="CQ313" s="151"/>
      <c r="CR313" s="151"/>
      <c r="CS313" s="151"/>
      <c r="CT313" s="151"/>
      <c r="CU313" s="151"/>
      <c r="CV313" s="151"/>
      <c r="CW313" s="151"/>
      <c r="CX313" s="151"/>
      <c r="CY313" s="151"/>
      <c r="CZ313" s="151"/>
      <c r="DA313" s="151"/>
      <c r="DB313" s="151"/>
      <c r="DC313" s="151"/>
      <c r="DD313" s="151"/>
      <c r="DE313" s="151"/>
      <c r="DF313" s="151"/>
      <c r="DG313" s="151"/>
      <c r="DH313" s="151"/>
      <c r="DI313" s="158">
        <f t="shared" si="6"/>
        <v>0</v>
      </c>
    </row>
    <row r="314" spans="1:113" ht="18.75" x14ac:dyDescent="0.25">
      <c r="A314" s="167"/>
      <c r="B314" s="150"/>
      <c r="C314" s="151"/>
      <c r="D314" s="152"/>
      <c r="E314" s="153"/>
      <c r="F314" s="164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  <c r="BS314" s="153"/>
      <c r="BT314" s="153"/>
      <c r="BU314" s="153"/>
      <c r="BV314" s="153"/>
      <c r="BW314" s="153"/>
      <c r="BX314" s="162"/>
      <c r="BY314" s="151"/>
      <c r="BZ314" s="151"/>
      <c r="CA314" s="151"/>
      <c r="CB314" s="162"/>
      <c r="CC314" s="151"/>
      <c r="CD314" s="151"/>
      <c r="CE314" s="151"/>
      <c r="CF314" s="151"/>
      <c r="CG314" s="151"/>
      <c r="CH314" s="151"/>
      <c r="CI314" s="151"/>
      <c r="CJ314" s="151"/>
      <c r="CK314" s="151"/>
      <c r="CL314" s="151"/>
      <c r="CM314" s="151"/>
      <c r="CN314" s="151"/>
      <c r="CO314" s="151"/>
      <c r="CP314" s="151"/>
      <c r="CQ314" s="151"/>
      <c r="CR314" s="151"/>
      <c r="CS314" s="151"/>
      <c r="CT314" s="151"/>
      <c r="CU314" s="151"/>
      <c r="CV314" s="151"/>
      <c r="CW314" s="151"/>
      <c r="CX314" s="151"/>
      <c r="CY314" s="151"/>
      <c r="CZ314" s="151"/>
      <c r="DA314" s="151"/>
      <c r="DB314" s="151"/>
      <c r="DC314" s="151"/>
      <c r="DD314" s="151"/>
      <c r="DE314" s="151"/>
      <c r="DF314" s="151"/>
      <c r="DG314" s="151"/>
      <c r="DH314" s="151"/>
      <c r="DI314" s="158">
        <f t="shared" si="6"/>
        <v>0</v>
      </c>
    </row>
    <row r="315" spans="1:113" ht="18.75" x14ac:dyDescent="0.25">
      <c r="A315" s="167"/>
      <c r="B315" s="150"/>
      <c r="C315" s="151"/>
      <c r="D315" s="152"/>
      <c r="E315" s="153"/>
      <c r="F315" s="164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  <c r="BS315" s="153"/>
      <c r="BT315" s="153"/>
      <c r="BU315" s="153"/>
      <c r="BV315" s="153"/>
      <c r="BW315" s="153"/>
      <c r="BX315" s="162"/>
      <c r="BY315" s="151"/>
      <c r="BZ315" s="151"/>
      <c r="CA315" s="151"/>
      <c r="CB315" s="162"/>
      <c r="CC315" s="151"/>
      <c r="CD315" s="151"/>
      <c r="CE315" s="151"/>
      <c r="CF315" s="151"/>
      <c r="CG315" s="151"/>
      <c r="CH315" s="151"/>
      <c r="CI315" s="151"/>
      <c r="CJ315" s="151"/>
      <c r="CK315" s="151"/>
      <c r="CL315" s="151"/>
      <c r="CM315" s="151"/>
      <c r="CN315" s="151"/>
      <c r="CO315" s="151"/>
      <c r="CP315" s="151"/>
      <c r="CQ315" s="151"/>
      <c r="CR315" s="151"/>
      <c r="CS315" s="151"/>
      <c r="CT315" s="151"/>
      <c r="CU315" s="151"/>
      <c r="CV315" s="151"/>
      <c r="CW315" s="151"/>
      <c r="CX315" s="151"/>
      <c r="CY315" s="151"/>
      <c r="CZ315" s="151"/>
      <c r="DA315" s="151"/>
      <c r="DB315" s="151"/>
      <c r="DC315" s="151"/>
      <c r="DD315" s="151"/>
      <c r="DE315" s="151"/>
      <c r="DF315" s="151"/>
      <c r="DG315" s="151"/>
      <c r="DH315" s="151"/>
      <c r="DI315" s="158">
        <f t="shared" si="6"/>
        <v>0</v>
      </c>
    </row>
    <row r="316" spans="1:113" ht="18.75" x14ac:dyDescent="0.25">
      <c r="A316" s="167"/>
      <c r="B316" s="150"/>
      <c r="C316" s="151"/>
      <c r="D316" s="152"/>
      <c r="E316" s="153"/>
      <c r="F316" s="164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  <c r="BS316" s="153"/>
      <c r="BT316" s="153"/>
      <c r="BU316" s="153"/>
      <c r="BV316" s="153"/>
      <c r="BW316" s="153"/>
      <c r="BX316" s="162"/>
      <c r="BY316" s="151"/>
      <c r="BZ316" s="151"/>
      <c r="CA316" s="151"/>
      <c r="CB316" s="162"/>
      <c r="CC316" s="151"/>
      <c r="CD316" s="151"/>
      <c r="CE316" s="151"/>
      <c r="CF316" s="151"/>
      <c r="CG316" s="151"/>
      <c r="CH316" s="151"/>
      <c r="CI316" s="151"/>
      <c r="CJ316" s="151"/>
      <c r="CK316" s="151"/>
      <c r="CL316" s="151"/>
      <c r="CM316" s="151"/>
      <c r="CN316" s="151"/>
      <c r="CO316" s="151"/>
      <c r="CP316" s="151"/>
      <c r="CQ316" s="151"/>
      <c r="CR316" s="151"/>
      <c r="CS316" s="151"/>
      <c r="CT316" s="151"/>
      <c r="CU316" s="151"/>
      <c r="CV316" s="151"/>
      <c r="CW316" s="151"/>
      <c r="CX316" s="151"/>
      <c r="CY316" s="151"/>
      <c r="CZ316" s="151"/>
      <c r="DA316" s="151"/>
      <c r="DB316" s="151"/>
      <c r="DC316" s="151"/>
      <c r="DD316" s="151"/>
      <c r="DE316" s="151"/>
      <c r="DF316" s="151"/>
      <c r="DG316" s="151"/>
      <c r="DH316" s="151"/>
      <c r="DI316" s="158">
        <f t="shared" si="6"/>
        <v>0</v>
      </c>
    </row>
    <row r="317" spans="1:113" ht="18.75" x14ac:dyDescent="0.25">
      <c r="A317" s="167"/>
      <c r="B317" s="150"/>
      <c r="C317" s="151"/>
      <c r="D317" s="152"/>
      <c r="E317" s="153"/>
      <c r="F317" s="164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  <c r="BS317" s="153"/>
      <c r="BT317" s="153"/>
      <c r="BU317" s="153"/>
      <c r="BV317" s="153"/>
      <c r="BW317" s="153"/>
      <c r="BX317" s="162"/>
      <c r="BY317" s="151"/>
      <c r="BZ317" s="151"/>
      <c r="CA317" s="151"/>
      <c r="CB317" s="162"/>
      <c r="CC317" s="151"/>
      <c r="CD317" s="151"/>
      <c r="CE317" s="151"/>
      <c r="CF317" s="151"/>
      <c r="CG317" s="151"/>
      <c r="CH317" s="151"/>
      <c r="CI317" s="151"/>
      <c r="CJ317" s="151"/>
      <c r="CK317" s="151"/>
      <c r="CL317" s="151"/>
      <c r="CM317" s="151"/>
      <c r="CN317" s="151"/>
      <c r="CO317" s="151"/>
      <c r="CP317" s="151"/>
      <c r="CQ317" s="151"/>
      <c r="CR317" s="151"/>
      <c r="CS317" s="151"/>
      <c r="CT317" s="151"/>
      <c r="CU317" s="151"/>
      <c r="CV317" s="151"/>
      <c r="CW317" s="151"/>
      <c r="CX317" s="151"/>
      <c r="CY317" s="151"/>
      <c r="CZ317" s="151"/>
      <c r="DA317" s="151"/>
      <c r="DB317" s="151"/>
      <c r="DC317" s="151"/>
      <c r="DD317" s="151"/>
      <c r="DE317" s="151"/>
      <c r="DF317" s="151"/>
      <c r="DG317" s="151"/>
      <c r="DH317" s="151"/>
      <c r="DI317" s="158">
        <f t="shared" si="6"/>
        <v>0</v>
      </c>
    </row>
    <row r="318" spans="1:113" ht="18.75" x14ac:dyDescent="0.25">
      <c r="A318" s="167"/>
      <c r="B318" s="150"/>
      <c r="C318" s="151"/>
      <c r="D318" s="152"/>
      <c r="E318" s="153"/>
      <c r="F318" s="164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  <c r="BS318" s="153"/>
      <c r="BT318" s="153"/>
      <c r="BU318" s="153"/>
      <c r="BV318" s="153"/>
      <c r="BW318" s="153"/>
      <c r="BX318" s="162"/>
      <c r="BY318" s="151"/>
      <c r="BZ318" s="151"/>
      <c r="CA318" s="151"/>
      <c r="CB318" s="162"/>
      <c r="CC318" s="151"/>
      <c r="CD318" s="151"/>
      <c r="CE318" s="151"/>
      <c r="CF318" s="151"/>
      <c r="CG318" s="151"/>
      <c r="CH318" s="151"/>
      <c r="CI318" s="151"/>
      <c r="CJ318" s="151"/>
      <c r="CK318" s="151"/>
      <c r="CL318" s="151"/>
      <c r="CM318" s="151"/>
      <c r="CN318" s="151"/>
      <c r="CO318" s="151"/>
      <c r="CP318" s="151"/>
      <c r="CQ318" s="151"/>
      <c r="CR318" s="151"/>
      <c r="CS318" s="151"/>
      <c r="CT318" s="151"/>
      <c r="CU318" s="151"/>
      <c r="CV318" s="151"/>
      <c r="CW318" s="151"/>
      <c r="CX318" s="151"/>
      <c r="CY318" s="151"/>
      <c r="CZ318" s="151"/>
      <c r="DA318" s="151"/>
      <c r="DB318" s="151"/>
      <c r="DC318" s="151"/>
      <c r="DD318" s="151"/>
      <c r="DE318" s="151"/>
      <c r="DF318" s="151"/>
      <c r="DG318" s="151"/>
      <c r="DH318" s="151"/>
      <c r="DI318" s="158">
        <f t="shared" si="6"/>
        <v>0</v>
      </c>
    </row>
    <row r="319" spans="1:113" ht="18.75" x14ac:dyDescent="0.25">
      <c r="A319" s="167"/>
      <c r="B319" s="150"/>
      <c r="C319" s="151"/>
      <c r="D319" s="152"/>
      <c r="E319" s="153"/>
      <c r="F319" s="164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  <c r="AY319" s="153"/>
      <c r="AZ319" s="153"/>
      <c r="BA319" s="153"/>
      <c r="BB319" s="153"/>
      <c r="BC319" s="153"/>
      <c r="BD319" s="153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  <c r="BS319" s="153"/>
      <c r="BT319" s="153"/>
      <c r="BU319" s="153"/>
      <c r="BV319" s="153"/>
      <c r="BW319" s="153"/>
      <c r="BX319" s="162"/>
      <c r="BY319" s="151"/>
      <c r="BZ319" s="151"/>
      <c r="CA319" s="151"/>
      <c r="CB319" s="162"/>
      <c r="CC319" s="151"/>
      <c r="CD319" s="151"/>
      <c r="CE319" s="151"/>
      <c r="CF319" s="151"/>
      <c r="CG319" s="151"/>
      <c r="CH319" s="151"/>
      <c r="CI319" s="151"/>
      <c r="CJ319" s="151"/>
      <c r="CK319" s="151"/>
      <c r="CL319" s="151"/>
      <c r="CM319" s="151"/>
      <c r="CN319" s="151"/>
      <c r="CO319" s="151"/>
      <c r="CP319" s="151"/>
      <c r="CQ319" s="151"/>
      <c r="CR319" s="151"/>
      <c r="CS319" s="151"/>
      <c r="CT319" s="151"/>
      <c r="CU319" s="151"/>
      <c r="CV319" s="151"/>
      <c r="CW319" s="151"/>
      <c r="CX319" s="151"/>
      <c r="CY319" s="151"/>
      <c r="CZ319" s="151"/>
      <c r="DA319" s="151"/>
      <c r="DB319" s="151"/>
      <c r="DC319" s="151"/>
      <c r="DD319" s="151"/>
      <c r="DE319" s="151"/>
      <c r="DF319" s="151"/>
      <c r="DG319" s="151"/>
      <c r="DH319" s="151"/>
      <c r="DI319" s="158">
        <f t="shared" si="6"/>
        <v>0</v>
      </c>
    </row>
    <row r="320" spans="1:113" ht="18.75" x14ac:dyDescent="0.25">
      <c r="A320" s="167"/>
      <c r="B320" s="150"/>
      <c r="C320" s="151"/>
      <c r="D320" s="152"/>
      <c r="E320" s="153"/>
      <c r="F320" s="164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  <c r="AY320" s="153"/>
      <c r="AZ320" s="153"/>
      <c r="BA320" s="153"/>
      <c r="BB320" s="153"/>
      <c r="BC320" s="153"/>
      <c r="BD320" s="153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  <c r="BS320" s="153"/>
      <c r="BT320" s="153"/>
      <c r="BU320" s="153"/>
      <c r="BV320" s="153"/>
      <c r="BW320" s="153"/>
      <c r="BX320" s="162"/>
      <c r="BY320" s="151"/>
      <c r="BZ320" s="151"/>
      <c r="CA320" s="151"/>
      <c r="CB320" s="162"/>
      <c r="CC320" s="151"/>
      <c r="CD320" s="151"/>
      <c r="CE320" s="151"/>
      <c r="CF320" s="151"/>
      <c r="CG320" s="151"/>
      <c r="CH320" s="151"/>
      <c r="CI320" s="151"/>
      <c r="CJ320" s="151"/>
      <c r="CK320" s="151"/>
      <c r="CL320" s="151"/>
      <c r="CM320" s="151"/>
      <c r="CN320" s="151"/>
      <c r="CO320" s="151"/>
      <c r="CP320" s="151"/>
      <c r="CQ320" s="151"/>
      <c r="CR320" s="151"/>
      <c r="CS320" s="151"/>
      <c r="CT320" s="151"/>
      <c r="CU320" s="151"/>
      <c r="CV320" s="151"/>
      <c r="CW320" s="151"/>
      <c r="CX320" s="151"/>
      <c r="CY320" s="151"/>
      <c r="CZ320" s="151"/>
      <c r="DA320" s="151"/>
      <c r="DB320" s="151"/>
      <c r="DC320" s="151"/>
      <c r="DD320" s="151"/>
      <c r="DE320" s="151"/>
      <c r="DF320" s="151"/>
      <c r="DG320" s="151"/>
      <c r="DH320" s="151"/>
      <c r="DI320" s="158">
        <f t="shared" si="6"/>
        <v>0</v>
      </c>
    </row>
    <row r="321" spans="1:113" ht="18.75" x14ac:dyDescent="0.25">
      <c r="A321" s="167"/>
      <c r="B321" s="150"/>
      <c r="C321" s="151"/>
      <c r="D321" s="152"/>
      <c r="E321" s="153"/>
      <c r="F321" s="164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  <c r="AY321" s="153"/>
      <c r="AZ321" s="153"/>
      <c r="BA321" s="153"/>
      <c r="BB321" s="153"/>
      <c r="BC321" s="153"/>
      <c r="BD321" s="153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  <c r="BS321" s="153"/>
      <c r="BT321" s="153"/>
      <c r="BU321" s="153"/>
      <c r="BV321" s="153"/>
      <c r="BW321" s="153"/>
      <c r="BX321" s="162"/>
      <c r="BY321" s="151"/>
      <c r="BZ321" s="151"/>
      <c r="CA321" s="151"/>
      <c r="CB321" s="162"/>
      <c r="CC321" s="151"/>
      <c r="CD321" s="151"/>
      <c r="CE321" s="151"/>
      <c r="CF321" s="151"/>
      <c r="CG321" s="151"/>
      <c r="CH321" s="151"/>
      <c r="CI321" s="151"/>
      <c r="CJ321" s="151"/>
      <c r="CK321" s="151"/>
      <c r="CL321" s="151"/>
      <c r="CM321" s="151"/>
      <c r="CN321" s="151"/>
      <c r="CO321" s="151"/>
      <c r="CP321" s="151"/>
      <c r="CQ321" s="151"/>
      <c r="CR321" s="151"/>
      <c r="CS321" s="151"/>
      <c r="CT321" s="151"/>
      <c r="CU321" s="151"/>
      <c r="CV321" s="151"/>
      <c r="CW321" s="151"/>
      <c r="CX321" s="151"/>
      <c r="CY321" s="151"/>
      <c r="CZ321" s="151"/>
      <c r="DA321" s="151"/>
      <c r="DB321" s="151"/>
      <c r="DC321" s="151"/>
      <c r="DD321" s="151"/>
      <c r="DE321" s="151"/>
      <c r="DF321" s="151"/>
      <c r="DG321" s="151"/>
      <c r="DH321" s="151"/>
      <c r="DI321" s="158">
        <f t="shared" si="6"/>
        <v>0</v>
      </c>
    </row>
    <row r="322" spans="1:113" ht="18.75" x14ac:dyDescent="0.25">
      <c r="A322" s="167"/>
      <c r="B322" s="150"/>
      <c r="C322" s="151"/>
      <c r="D322" s="152"/>
      <c r="E322" s="153"/>
      <c r="F322" s="164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  <c r="BS322" s="153"/>
      <c r="BT322" s="153"/>
      <c r="BU322" s="153"/>
      <c r="BV322" s="153"/>
      <c r="BW322" s="153"/>
      <c r="BX322" s="162"/>
      <c r="BY322" s="151"/>
      <c r="BZ322" s="151"/>
      <c r="CA322" s="151"/>
      <c r="CB322" s="162"/>
      <c r="CC322" s="151"/>
      <c r="CD322" s="151"/>
      <c r="CE322" s="151"/>
      <c r="CF322" s="151"/>
      <c r="CG322" s="151"/>
      <c r="CH322" s="151"/>
      <c r="CI322" s="151"/>
      <c r="CJ322" s="151"/>
      <c r="CK322" s="151"/>
      <c r="CL322" s="151"/>
      <c r="CM322" s="151"/>
      <c r="CN322" s="151"/>
      <c r="CO322" s="151"/>
      <c r="CP322" s="151"/>
      <c r="CQ322" s="151"/>
      <c r="CR322" s="151"/>
      <c r="CS322" s="151"/>
      <c r="CT322" s="151"/>
      <c r="CU322" s="151"/>
      <c r="CV322" s="151"/>
      <c r="CW322" s="151"/>
      <c r="CX322" s="151"/>
      <c r="CY322" s="151"/>
      <c r="CZ322" s="151"/>
      <c r="DA322" s="151"/>
      <c r="DB322" s="151"/>
      <c r="DC322" s="151"/>
      <c r="DD322" s="151"/>
      <c r="DE322" s="151"/>
      <c r="DF322" s="151"/>
      <c r="DG322" s="151"/>
      <c r="DH322" s="151"/>
      <c r="DI322" s="158">
        <f t="shared" si="6"/>
        <v>0</v>
      </c>
    </row>
    <row r="323" spans="1:113" ht="18.75" x14ac:dyDescent="0.25">
      <c r="A323" s="167"/>
      <c r="B323" s="150"/>
      <c r="C323" s="151"/>
      <c r="D323" s="152"/>
      <c r="E323" s="153"/>
      <c r="F323" s="164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  <c r="BS323" s="153"/>
      <c r="BT323" s="153"/>
      <c r="BU323" s="153"/>
      <c r="BV323" s="153"/>
      <c r="BW323" s="153"/>
      <c r="BX323" s="162"/>
      <c r="BY323" s="151"/>
      <c r="BZ323" s="151"/>
      <c r="CA323" s="151"/>
      <c r="CB323" s="162"/>
      <c r="CC323" s="151"/>
      <c r="CD323" s="151"/>
      <c r="CE323" s="151"/>
      <c r="CF323" s="151"/>
      <c r="CG323" s="151"/>
      <c r="CH323" s="151"/>
      <c r="CI323" s="151"/>
      <c r="CJ323" s="151"/>
      <c r="CK323" s="151"/>
      <c r="CL323" s="151"/>
      <c r="CM323" s="151"/>
      <c r="CN323" s="151"/>
      <c r="CO323" s="151"/>
      <c r="CP323" s="151"/>
      <c r="CQ323" s="151"/>
      <c r="CR323" s="151"/>
      <c r="CS323" s="151"/>
      <c r="CT323" s="151"/>
      <c r="CU323" s="151"/>
      <c r="CV323" s="151"/>
      <c r="CW323" s="151"/>
      <c r="CX323" s="151"/>
      <c r="CY323" s="151"/>
      <c r="CZ323" s="151"/>
      <c r="DA323" s="151"/>
      <c r="DB323" s="151"/>
      <c r="DC323" s="151"/>
      <c r="DD323" s="151"/>
      <c r="DE323" s="151"/>
      <c r="DF323" s="151"/>
      <c r="DG323" s="151"/>
      <c r="DH323" s="151"/>
      <c r="DI323" s="158">
        <f t="shared" si="6"/>
        <v>0</v>
      </c>
    </row>
    <row r="324" spans="1:113" ht="18.75" x14ac:dyDescent="0.25">
      <c r="A324" s="167"/>
      <c r="B324" s="150"/>
      <c r="C324" s="151"/>
      <c r="D324" s="152"/>
      <c r="E324" s="153"/>
      <c r="F324" s="164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  <c r="BS324" s="153"/>
      <c r="BT324" s="153"/>
      <c r="BU324" s="153"/>
      <c r="BV324" s="153"/>
      <c r="BW324" s="153"/>
      <c r="BX324" s="162"/>
      <c r="BY324" s="151"/>
      <c r="BZ324" s="151"/>
      <c r="CA324" s="151"/>
      <c r="CB324" s="151"/>
      <c r="CC324" s="151"/>
      <c r="CD324" s="151"/>
      <c r="CE324" s="151"/>
      <c r="CF324" s="151"/>
      <c r="CG324" s="151"/>
      <c r="CH324" s="151"/>
      <c r="CI324" s="151"/>
      <c r="CJ324" s="151"/>
      <c r="CK324" s="151"/>
      <c r="CL324" s="151"/>
      <c r="CM324" s="151"/>
      <c r="CN324" s="151"/>
      <c r="CO324" s="151"/>
      <c r="CP324" s="151"/>
      <c r="CQ324" s="151"/>
      <c r="CR324" s="151"/>
      <c r="CS324" s="151"/>
      <c r="CT324" s="151"/>
      <c r="CU324" s="151"/>
      <c r="CV324" s="151"/>
      <c r="CW324" s="151"/>
      <c r="CX324" s="151"/>
      <c r="CY324" s="151"/>
      <c r="CZ324" s="151"/>
      <c r="DA324" s="151"/>
      <c r="DB324" s="151"/>
      <c r="DC324" s="151"/>
      <c r="DD324" s="151"/>
      <c r="DE324" s="151"/>
      <c r="DF324" s="151"/>
      <c r="DG324" s="151"/>
      <c r="DH324" s="151"/>
      <c r="DI324" s="158">
        <f t="shared" si="6"/>
        <v>0</v>
      </c>
    </row>
    <row r="325" spans="1:113" ht="18.75" x14ac:dyDescent="0.25">
      <c r="A325" s="167"/>
      <c r="B325" s="150"/>
      <c r="C325" s="151"/>
      <c r="D325" s="152"/>
      <c r="E325" s="153"/>
      <c r="F325" s="164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  <c r="AY325" s="153"/>
      <c r="AZ325" s="153"/>
      <c r="BA325" s="153"/>
      <c r="BB325" s="153"/>
      <c r="BC325" s="153"/>
      <c r="BD325" s="153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  <c r="BS325" s="153"/>
      <c r="BT325" s="153"/>
      <c r="BU325" s="153"/>
      <c r="BV325" s="153"/>
      <c r="BW325" s="153"/>
      <c r="BX325" s="162"/>
      <c r="BY325" s="151"/>
      <c r="BZ325" s="151"/>
      <c r="CA325" s="151"/>
      <c r="CB325" s="151"/>
      <c r="CC325" s="151"/>
      <c r="CD325" s="151"/>
      <c r="CE325" s="151"/>
      <c r="CF325" s="151"/>
      <c r="CG325" s="151"/>
      <c r="CH325" s="151"/>
      <c r="CI325" s="151"/>
      <c r="CJ325" s="151"/>
      <c r="CK325" s="151"/>
      <c r="CL325" s="151"/>
      <c r="CM325" s="151"/>
      <c r="CN325" s="151"/>
      <c r="CO325" s="151"/>
      <c r="CP325" s="151"/>
      <c r="CQ325" s="151"/>
      <c r="CR325" s="151"/>
      <c r="CS325" s="151"/>
      <c r="CT325" s="151"/>
      <c r="CU325" s="151"/>
      <c r="CV325" s="151"/>
      <c r="CW325" s="151"/>
      <c r="CX325" s="151"/>
      <c r="CY325" s="151"/>
      <c r="CZ325" s="151"/>
      <c r="DA325" s="151"/>
      <c r="DB325" s="151"/>
      <c r="DC325" s="151"/>
      <c r="DD325" s="151"/>
      <c r="DE325" s="151"/>
      <c r="DF325" s="151"/>
      <c r="DG325" s="151"/>
      <c r="DH325" s="151"/>
      <c r="DI325" s="158">
        <f t="shared" si="6"/>
        <v>0</v>
      </c>
    </row>
    <row r="326" spans="1:113" ht="18.75" x14ac:dyDescent="0.25">
      <c r="A326" s="167"/>
      <c r="B326" s="150"/>
      <c r="C326" s="151"/>
      <c r="D326" s="152"/>
      <c r="E326" s="153"/>
      <c r="F326" s="164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  <c r="AY326" s="153"/>
      <c r="AZ326" s="153"/>
      <c r="BA326" s="153"/>
      <c r="BB326" s="153"/>
      <c r="BC326" s="153"/>
      <c r="BD326" s="153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  <c r="BS326" s="153"/>
      <c r="BT326" s="153"/>
      <c r="BU326" s="153"/>
      <c r="BV326" s="153"/>
      <c r="BW326" s="153"/>
      <c r="BX326" s="162"/>
      <c r="BY326" s="151"/>
      <c r="BZ326" s="151"/>
      <c r="CA326" s="151"/>
      <c r="CB326" s="151"/>
      <c r="CC326" s="151"/>
      <c r="CD326" s="151"/>
      <c r="CE326" s="151"/>
      <c r="CF326" s="151"/>
      <c r="CG326" s="151"/>
      <c r="CH326" s="151"/>
      <c r="CI326" s="151"/>
      <c r="CJ326" s="151"/>
      <c r="CK326" s="151"/>
      <c r="CL326" s="151"/>
      <c r="CM326" s="151"/>
      <c r="CN326" s="151"/>
      <c r="CO326" s="151"/>
      <c r="CP326" s="151"/>
      <c r="CQ326" s="151"/>
      <c r="CR326" s="151"/>
      <c r="CS326" s="151"/>
      <c r="CT326" s="151"/>
      <c r="CU326" s="151"/>
      <c r="CV326" s="151"/>
      <c r="CW326" s="151"/>
      <c r="CX326" s="151"/>
      <c r="CY326" s="151"/>
      <c r="CZ326" s="151"/>
      <c r="DA326" s="151"/>
      <c r="DB326" s="151"/>
      <c r="DC326" s="151"/>
      <c r="DD326" s="151"/>
      <c r="DE326" s="151"/>
      <c r="DF326" s="151"/>
      <c r="DG326" s="151"/>
      <c r="DH326" s="151"/>
      <c r="DI326" s="158">
        <f t="shared" si="6"/>
        <v>0</v>
      </c>
    </row>
    <row r="327" spans="1:113" ht="18.75" x14ac:dyDescent="0.25">
      <c r="A327" s="167"/>
      <c r="B327" s="150"/>
      <c r="C327" s="151"/>
      <c r="D327" s="152"/>
      <c r="E327" s="153"/>
      <c r="F327" s="164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  <c r="AY327" s="153"/>
      <c r="AZ327" s="153"/>
      <c r="BA327" s="153"/>
      <c r="BB327" s="153"/>
      <c r="BC327" s="153"/>
      <c r="BD327" s="153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3"/>
      <c r="BO327" s="153"/>
      <c r="BP327" s="153"/>
      <c r="BQ327" s="153"/>
      <c r="BR327" s="153"/>
      <c r="BS327" s="153"/>
      <c r="BT327" s="153"/>
      <c r="BU327" s="153"/>
      <c r="BV327" s="153"/>
      <c r="BW327" s="153"/>
      <c r="BX327" s="162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  <c r="CO327" s="151"/>
      <c r="CP327" s="151"/>
      <c r="CQ327" s="151"/>
      <c r="CR327" s="151"/>
      <c r="CS327" s="151"/>
      <c r="CT327" s="151"/>
      <c r="CU327" s="151"/>
      <c r="CV327" s="151"/>
      <c r="CW327" s="151"/>
      <c r="CX327" s="151"/>
      <c r="CY327" s="151"/>
      <c r="CZ327" s="151"/>
      <c r="DA327" s="151"/>
      <c r="DB327" s="151"/>
      <c r="DC327" s="151"/>
      <c r="DD327" s="151"/>
      <c r="DE327" s="151"/>
      <c r="DF327" s="151"/>
      <c r="DG327" s="151"/>
      <c r="DH327" s="151"/>
      <c r="DI327" s="158">
        <f t="shared" si="6"/>
        <v>0</v>
      </c>
    </row>
    <row r="328" spans="1:113" ht="18.75" x14ac:dyDescent="0.25">
      <c r="A328" s="167"/>
      <c r="B328" s="150"/>
      <c r="C328" s="151"/>
      <c r="D328" s="152"/>
      <c r="E328" s="153"/>
      <c r="F328" s="164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  <c r="AY328" s="153"/>
      <c r="AZ328" s="153"/>
      <c r="BA328" s="153"/>
      <c r="BB328" s="153"/>
      <c r="BC328" s="153"/>
      <c r="BD328" s="153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3"/>
      <c r="BO328" s="153"/>
      <c r="BP328" s="153"/>
      <c r="BQ328" s="153"/>
      <c r="BR328" s="153"/>
      <c r="BS328" s="153"/>
      <c r="BT328" s="153"/>
      <c r="BU328" s="153"/>
      <c r="BV328" s="153"/>
      <c r="BW328" s="153"/>
      <c r="BX328" s="162"/>
      <c r="BY328" s="151"/>
      <c r="BZ328" s="151"/>
      <c r="CA328" s="151"/>
      <c r="CB328" s="151"/>
      <c r="CC328" s="151"/>
      <c r="CD328" s="151"/>
      <c r="CE328" s="151"/>
      <c r="CF328" s="151"/>
      <c r="CG328" s="151"/>
      <c r="CH328" s="151"/>
      <c r="CI328" s="151"/>
      <c r="CJ328" s="151"/>
      <c r="CK328" s="151"/>
      <c r="CL328" s="151"/>
      <c r="CM328" s="151"/>
      <c r="CN328" s="151"/>
      <c r="CO328" s="151"/>
      <c r="CP328" s="151"/>
      <c r="CQ328" s="151"/>
      <c r="CR328" s="151"/>
      <c r="CS328" s="151"/>
      <c r="CT328" s="151"/>
      <c r="CU328" s="151"/>
      <c r="CV328" s="151"/>
      <c r="CW328" s="151"/>
      <c r="CX328" s="151"/>
      <c r="CY328" s="151"/>
      <c r="CZ328" s="151"/>
      <c r="DA328" s="151"/>
      <c r="DB328" s="151"/>
      <c r="DC328" s="151"/>
      <c r="DD328" s="151"/>
      <c r="DE328" s="151"/>
      <c r="DF328" s="151"/>
      <c r="DG328" s="151"/>
      <c r="DH328" s="151"/>
      <c r="DI328" s="158">
        <f t="shared" si="6"/>
        <v>0</v>
      </c>
    </row>
    <row r="329" spans="1:113" ht="18.75" x14ac:dyDescent="0.25">
      <c r="A329" s="167"/>
      <c r="B329" s="150"/>
      <c r="C329" s="151"/>
      <c r="D329" s="152"/>
      <c r="E329" s="153"/>
      <c r="F329" s="164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  <c r="AY329" s="153"/>
      <c r="AZ329" s="153"/>
      <c r="BA329" s="153"/>
      <c r="BB329" s="153"/>
      <c r="BC329" s="153"/>
      <c r="BD329" s="153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3"/>
      <c r="BO329" s="153"/>
      <c r="BP329" s="153"/>
      <c r="BQ329" s="153"/>
      <c r="BR329" s="153"/>
      <c r="BS329" s="153"/>
      <c r="BT329" s="153"/>
      <c r="BU329" s="153"/>
      <c r="BV329" s="153"/>
      <c r="BW329" s="153"/>
      <c r="BX329" s="162"/>
      <c r="BY329" s="151"/>
      <c r="BZ329" s="151"/>
      <c r="CA329" s="151"/>
      <c r="CB329" s="151"/>
      <c r="CC329" s="151"/>
      <c r="CD329" s="151"/>
      <c r="CE329" s="151"/>
      <c r="CF329" s="151"/>
      <c r="CG329" s="151"/>
      <c r="CH329" s="151"/>
      <c r="CI329" s="151"/>
      <c r="CJ329" s="151"/>
      <c r="CK329" s="151"/>
      <c r="CL329" s="151"/>
      <c r="CM329" s="151"/>
      <c r="CN329" s="151"/>
      <c r="CO329" s="151"/>
      <c r="CP329" s="151"/>
      <c r="CQ329" s="151"/>
      <c r="CR329" s="151"/>
      <c r="CS329" s="151"/>
      <c r="CT329" s="151"/>
      <c r="CU329" s="151"/>
      <c r="CV329" s="151"/>
      <c r="CW329" s="151"/>
      <c r="CX329" s="151"/>
      <c r="CY329" s="151"/>
      <c r="CZ329" s="151"/>
      <c r="DA329" s="151"/>
      <c r="DB329" s="151"/>
      <c r="DC329" s="151"/>
      <c r="DD329" s="151"/>
      <c r="DE329" s="151"/>
      <c r="DF329" s="151"/>
      <c r="DG329" s="151"/>
      <c r="DH329" s="151"/>
      <c r="DI329" s="158">
        <f t="shared" si="6"/>
        <v>0</v>
      </c>
    </row>
    <row r="330" spans="1:113" ht="18.75" x14ac:dyDescent="0.25">
      <c r="A330" s="167"/>
      <c r="B330" s="150"/>
      <c r="C330" s="151"/>
      <c r="D330" s="152"/>
      <c r="E330" s="153"/>
      <c r="F330" s="164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  <c r="AY330" s="153"/>
      <c r="AZ330" s="153"/>
      <c r="BA330" s="153"/>
      <c r="BB330" s="153"/>
      <c r="BC330" s="153"/>
      <c r="BD330" s="153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3"/>
      <c r="BO330" s="153"/>
      <c r="BP330" s="153"/>
      <c r="BQ330" s="153"/>
      <c r="BR330" s="153"/>
      <c r="BS330" s="153"/>
      <c r="BT330" s="153"/>
      <c r="BU330" s="153"/>
      <c r="BV330" s="153"/>
      <c r="BW330" s="153"/>
      <c r="BX330" s="162"/>
      <c r="BY330" s="151"/>
      <c r="BZ330" s="151"/>
      <c r="CA330" s="151"/>
      <c r="CB330" s="151"/>
      <c r="CC330" s="151"/>
      <c r="CD330" s="151"/>
      <c r="CE330" s="151"/>
      <c r="CF330" s="151"/>
      <c r="CG330" s="151"/>
      <c r="CH330" s="151"/>
      <c r="CI330" s="151"/>
      <c r="CJ330" s="151"/>
      <c r="CK330" s="151"/>
      <c r="CL330" s="151"/>
      <c r="CM330" s="151"/>
      <c r="CN330" s="151"/>
      <c r="CO330" s="151"/>
      <c r="CP330" s="151"/>
      <c r="CQ330" s="151"/>
      <c r="CR330" s="151"/>
      <c r="CS330" s="151"/>
      <c r="CT330" s="151"/>
      <c r="CU330" s="151"/>
      <c r="CV330" s="151"/>
      <c r="CW330" s="151"/>
      <c r="CX330" s="151"/>
      <c r="CY330" s="151"/>
      <c r="CZ330" s="151"/>
      <c r="DA330" s="151"/>
      <c r="DB330" s="151"/>
      <c r="DC330" s="151"/>
      <c r="DD330" s="151"/>
      <c r="DE330" s="151"/>
      <c r="DF330" s="151"/>
      <c r="DG330" s="151"/>
      <c r="DH330" s="151"/>
      <c r="DI330" s="158">
        <f t="shared" si="6"/>
        <v>0</v>
      </c>
    </row>
    <row r="331" spans="1:113" ht="18.75" x14ac:dyDescent="0.25">
      <c r="A331" s="167"/>
      <c r="B331" s="150"/>
      <c r="C331" s="151"/>
      <c r="D331" s="152"/>
      <c r="E331" s="153"/>
      <c r="F331" s="164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62"/>
      <c r="BY331" s="151"/>
      <c r="BZ331" s="151"/>
      <c r="CA331" s="151"/>
      <c r="CB331" s="151"/>
      <c r="CC331" s="151"/>
      <c r="CD331" s="151"/>
      <c r="CE331" s="151"/>
      <c r="CF331" s="151"/>
      <c r="CG331" s="151"/>
      <c r="CH331" s="151"/>
      <c r="CI331" s="151"/>
      <c r="CJ331" s="151"/>
      <c r="CK331" s="151"/>
      <c r="CL331" s="151"/>
      <c r="CM331" s="151"/>
      <c r="CN331" s="151"/>
      <c r="CO331" s="151"/>
      <c r="CP331" s="151"/>
      <c r="CQ331" s="151"/>
      <c r="CR331" s="151"/>
      <c r="CS331" s="151"/>
      <c r="CT331" s="151"/>
      <c r="CU331" s="151"/>
      <c r="CV331" s="151"/>
      <c r="CW331" s="151"/>
      <c r="CX331" s="151"/>
      <c r="CY331" s="151"/>
      <c r="CZ331" s="151"/>
      <c r="DA331" s="151"/>
      <c r="DB331" s="151"/>
      <c r="DC331" s="151"/>
      <c r="DD331" s="151"/>
      <c r="DE331" s="151"/>
      <c r="DF331" s="151"/>
      <c r="DG331" s="151"/>
      <c r="DH331" s="151"/>
      <c r="DI331" s="158">
        <f t="shared" si="6"/>
        <v>0</v>
      </c>
    </row>
    <row r="332" spans="1:113" ht="18.75" x14ac:dyDescent="0.25">
      <c r="A332" s="167"/>
      <c r="B332" s="150"/>
      <c r="C332" s="151"/>
      <c r="D332" s="152"/>
      <c r="E332" s="153"/>
      <c r="F332" s="164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  <c r="AY332" s="153"/>
      <c r="AZ332" s="153"/>
      <c r="BA332" s="153"/>
      <c r="BB332" s="153"/>
      <c r="BC332" s="153"/>
      <c r="BD332" s="153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3"/>
      <c r="BO332" s="153"/>
      <c r="BP332" s="153"/>
      <c r="BQ332" s="153"/>
      <c r="BR332" s="153"/>
      <c r="BS332" s="153"/>
      <c r="BT332" s="153"/>
      <c r="BU332" s="153"/>
      <c r="BV332" s="153"/>
      <c r="BW332" s="153"/>
      <c r="BX332" s="162"/>
      <c r="BY332" s="151"/>
      <c r="BZ332" s="151"/>
      <c r="CA332" s="151"/>
      <c r="CB332" s="151"/>
      <c r="CC332" s="151"/>
      <c r="CD332" s="151"/>
      <c r="CE332" s="151"/>
      <c r="CF332" s="151"/>
      <c r="CG332" s="151"/>
      <c r="CH332" s="151"/>
      <c r="CI332" s="151"/>
      <c r="CJ332" s="151"/>
      <c r="CK332" s="151"/>
      <c r="CL332" s="151"/>
      <c r="CM332" s="151"/>
      <c r="CN332" s="151"/>
      <c r="CO332" s="151"/>
      <c r="CP332" s="151"/>
      <c r="CQ332" s="151"/>
      <c r="CR332" s="151"/>
      <c r="CS332" s="151"/>
      <c r="CT332" s="151"/>
      <c r="CU332" s="151"/>
      <c r="CV332" s="151"/>
      <c r="CW332" s="151"/>
      <c r="CX332" s="151"/>
      <c r="CY332" s="151"/>
      <c r="CZ332" s="151"/>
      <c r="DA332" s="151"/>
      <c r="DB332" s="151"/>
      <c r="DC332" s="151"/>
      <c r="DD332" s="151"/>
      <c r="DE332" s="151"/>
      <c r="DF332" s="151"/>
      <c r="DG332" s="151"/>
      <c r="DH332" s="151"/>
      <c r="DI332" s="158">
        <f t="shared" si="6"/>
        <v>0</v>
      </c>
    </row>
    <row r="333" spans="1:113" ht="18.75" x14ac:dyDescent="0.25">
      <c r="A333" s="167"/>
      <c r="B333" s="150"/>
      <c r="C333" s="151"/>
      <c r="D333" s="152"/>
      <c r="E333" s="153"/>
      <c r="F333" s="164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  <c r="AY333" s="153"/>
      <c r="AZ333" s="153"/>
      <c r="BA333" s="153"/>
      <c r="BB333" s="153"/>
      <c r="BC333" s="153"/>
      <c r="BD333" s="153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3"/>
      <c r="BO333" s="153"/>
      <c r="BP333" s="153"/>
      <c r="BQ333" s="153"/>
      <c r="BR333" s="153"/>
      <c r="BS333" s="153"/>
      <c r="BT333" s="153"/>
      <c r="BU333" s="153"/>
      <c r="BV333" s="153"/>
      <c r="BW333" s="153"/>
      <c r="BX333" s="162"/>
      <c r="BY333" s="151"/>
      <c r="BZ333" s="151"/>
      <c r="CA333" s="151"/>
      <c r="CB333" s="151"/>
      <c r="CC333" s="151"/>
      <c r="CD333" s="151"/>
      <c r="CE333" s="151"/>
      <c r="CF333" s="151"/>
      <c r="CG333" s="151"/>
      <c r="CH333" s="151"/>
      <c r="CI333" s="151"/>
      <c r="CJ333" s="151"/>
      <c r="CK333" s="151"/>
      <c r="CL333" s="151"/>
      <c r="CM333" s="151"/>
      <c r="CN333" s="151"/>
      <c r="CO333" s="151"/>
      <c r="CP333" s="151"/>
      <c r="CQ333" s="151"/>
      <c r="CR333" s="151"/>
      <c r="CS333" s="151"/>
      <c r="CT333" s="151"/>
      <c r="CU333" s="151"/>
      <c r="CV333" s="151"/>
      <c r="CW333" s="151"/>
      <c r="CX333" s="151"/>
      <c r="CY333" s="151"/>
      <c r="CZ333" s="151"/>
      <c r="DA333" s="151"/>
      <c r="DB333" s="151"/>
      <c r="DC333" s="151"/>
      <c r="DD333" s="151"/>
      <c r="DE333" s="151"/>
      <c r="DF333" s="151"/>
      <c r="DG333" s="151"/>
      <c r="DH333" s="151"/>
      <c r="DI333" s="158">
        <f t="shared" si="6"/>
        <v>0</v>
      </c>
    </row>
    <row r="334" spans="1:113" ht="18.75" x14ac:dyDescent="0.25">
      <c r="A334" s="167"/>
      <c r="B334" s="150"/>
      <c r="C334" s="151"/>
      <c r="D334" s="152"/>
      <c r="E334" s="153"/>
      <c r="F334" s="164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  <c r="AY334" s="153"/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3"/>
      <c r="BW334" s="153"/>
      <c r="BX334" s="162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  <c r="CO334" s="151"/>
      <c r="CP334" s="151"/>
      <c r="CQ334" s="151"/>
      <c r="CR334" s="151"/>
      <c r="CS334" s="151"/>
      <c r="CT334" s="151"/>
      <c r="CU334" s="151"/>
      <c r="CV334" s="151"/>
      <c r="CW334" s="151"/>
      <c r="CX334" s="151"/>
      <c r="CY334" s="151"/>
      <c r="CZ334" s="151"/>
      <c r="DA334" s="151"/>
      <c r="DB334" s="151"/>
      <c r="DC334" s="151"/>
      <c r="DD334" s="151"/>
      <c r="DE334" s="151"/>
      <c r="DF334" s="151"/>
      <c r="DG334" s="151"/>
      <c r="DH334" s="151"/>
      <c r="DI334" s="158">
        <f t="shared" si="6"/>
        <v>0</v>
      </c>
    </row>
    <row r="335" spans="1:113" ht="18.75" x14ac:dyDescent="0.25">
      <c r="A335" s="167"/>
      <c r="B335" s="150"/>
      <c r="C335" s="151"/>
      <c r="D335" s="152"/>
      <c r="E335" s="153"/>
      <c r="F335" s="164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  <c r="AY335" s="153"/>
      <c r="AZ335" s="153"/>
      <c r="BA335" s="153"/>
      <c r="BB335" s="153"/>
      <c r="BC335" s="153"/>
      <c r="BD335" s="153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3"/>
      <c r="BO335" s="153"/>
      <c r="BP335" s="153"/>
      <c r="BQ335" s="153"/>
      <c r="BR335" s="153"/>
      <c r="BS335" s="153"/>
      <c r="BT335" s="153"/>
      <c r="BU335" s="153"/>
      <c r="BV335" s="153"/>
      <c r="BW335" s="153"/>
      <c r="BX335" s="162"/>
      <c r="BY335" s="151"/>
      <c r="BZ335" s="151"/>
      <c r="CA335" s="151"/>
      <c r="CB335" s="151"/>
      <c r="CC335" s="151"/>
      <c r="CD335" s="151"/>
      <c r="CE335" s="151"/>
      <c r="CF335" s="151"/>
      <c r="CG335" s="151"/>
      <c r="CH335" s="151"/>
      <c r="CI335" s="151"/>
      <c r="CJ335" s="151"/>
      <c r="CK335" s="151"/>
      <c r="CL335" s="151"/>
      <c r="CM335" s="151"/>
      <c r="CN335" s="151"/>
      <c r="CO335" s="151"/>
      <c r="CP335" s="151"/>
      <c r="CQ335" s="151"/>
      <c r="CR335" s="151"/>
      <c r="CS335" s="151"/>
      <c r="CT335" s="151"/>
      <c r="CU335" s="151"/>
      <c r="CV335" s="151"/>
      <c r="CW335" s="151"/>
      <c r="CX335" s="151"/>
      <c r="CY335" s="151"/>
      <c r="CZ335" s="151"/>
      <c r="DA335" s="151"/>
      <c r="DB335" s="151"/>
      <c r="DC335" s="151"/>
      <c r="DD335" s="151"/>
      <c r="DE335" s="151"/>
      <c r="DF335" s="151"/>
      <c r="DG335" s="151"/>
      <c r="DH335" s="151"/>
      <c r="DI335" s="158">
        <f t="shared" si="6"/>
        <v>0</v>
      </c>
    </row>
    <row r="336" spans="1:113" ht="18.75" x14ac:dyDescent="0.25">
      <c r="A336" s="167"/>
      <c r="B336" s="150"/>
      <c r="C336" s="151"/>
      <c r="D336" s="152"/>
      <c r="E336" s="153"/>
      <c r="F336" s="164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  <c r="AY336" s="153"/>
      <c r="AZ336" s="153"/>
      <c r="BA336" s="153"/>
      <c r="BB336" s="153"/>
      <c r="BC336" s="153"/>
      <c r="BD336" s="153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3"/>
      <c r="BO336" s="153"/>
      <c r="BP336" s="153"/>
      <c r="BQ336" s="153"/>
      <c r="BR336" s="153"/>
      <c r="BS336" s="153"/>
      <c r="BT336" s="153"/>
      <c r="BU336" s="153"/>
      <c r="BV336" s="153"/>
      <c r="BW336" s="153"/>
      <c r="BX336" s="162"/>
      <c r="BY336" s="151"/>
      <c r="BZ336" s="151"/>
      <c r="CA336" s="151"/>
      <c r="CB336" s="151"/>
      <c r="CC336" s="151"/>
      <c r="CD336" s="151"/>
      <c r="CE336" s="151"/>
      <c r="CF336" s="151"/>
      <c r="CG336" s="151"/>
      <c r="CH336" s="151"/>
      <c r="CI336" s="151"/>
      <c r="CJ336" s="151"/>
      <c r="CK336" s="151"/>
      <c r="CL336" s="151"/>
      <c r="CM336" s="151"/>
      <c r="CN336" s="151"/>
      <c r="CO336" s="151"/>
      <c r="CP336" s="151"/>
      <c r="CQ336" s="151"/>
      <c r="CR336" s="151"/>
      <c r="CS336" s="151"/>
      <c r="CT336" s="151"/>
      <c r="CU336" s="151"/>
      <c r="CV336" s="151"/>
      <c r="CW336" s="151"/>
      <c r="CX336" s="151"/>
      <c r="CY336" s="151"/>
      <c r="CZ336" s="151"/>
      <c r="DA336" s="151"/>
      <c r="DB336" s="151"/>
      <c r="DC336" s="151"/>
      <c r="DD336" s="151"/>
      <c r="DE336" s="151"/>
      <c r="DF336" s="151"/>
      <c r="DG336" s="151"/>
      <c r="DH336" s="151"/>
      <c r="DI336" s="158">
        <f t="shared" si="6"/>
        <v>0</v>
      </c>
    </row>
    <row r="337" spans="1:113" ht="18.75" x14ac:dyDescent="0.25">
      <c r="A337" s="167"/>
      <c r="B337" s="150"/>
      <c r="C337" s="151"/>
      <c r="D337" s="152"/>
      <c r="E337" s="153"/>
      <c r="F337" s="164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  <c r="AY337" s="153"/>
      <c r="AZ337" s="153"/>
      <c r="BA337" s="153"/>
      <c r="BB337" s="153"/>
      <c r="BC337" s="153"/>
      <c r="BD337" s="153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3"/>
      <c r="BO337" s="153"/>
      <c r="BP337" s="153"/>
      <c r="BQ337" s="153"/>
      <c r="BR337" s="153"/>
      <c r="BS337" s="153"/>
      <c r="BT337" s="153"/>
      <c r="BU337" s="153"/>
      <c r="BV337" s="153"/>
      <c r="BW337" s="153"/>
      <c r="BX337" s="162"/>
      <c r="BY337" s="151"/>
      <c r="BZ337" s="151"/>
      <c r="CA337" s="151"/>
      <c r="CB337" s="151"/>
      <c r="CC337" s="151"/>
      <c r="CD337" s="151"/>
      <c r="CE337" s="151"/>
      <c r="CF337" s="151"/>
      <c r="CG337" s="151"/>
      <c r="CH337" s="151"/>
      <c r="CI337" s="151"/>
      <c r="CJ337" s="151"/>
      <c r="CK337" s="151"/>
      <c r="CL337" s="151"/>
      <c r="CM337" s="151"/>
      <c r="CN337" s="151"/>
      <c r="CO337" s="151"/>
      <c r="CP337" s="151"/>
      <c r="CQ337" s="151"/>
      <c r="CR337" s="151"/>
      <c r="CS337" s="151"/>
      <c r="CT337" s="151"/>
      <c r="CU337" s="151"/>
      <c r="CV337" s="151"/>
      <c r="CW337" s="151"/>
      <c r="CX337" s="151"/>
      <c r="CY337" s="151"/>
      <c r="CZ337" s="151"/>
      <c r="DA337" s="151"/>
      <c r="DB337" s="151"/>
      <c r="DC337" s="151"/>
      <c r="DD337" s="151"/>
      <c r="DE337" s="151"/>
      <c r="DF337" s="151"/>
      <c r="DG337" s="151"/>
      <c r="DH337" s="151"/>
      <c r="DI337" s="158">
        <f t="shared" si="6"/>
        <v>0</v>
      </c>
    </row>
    <row r="338" spans="1:113" ht="18.75" x14ac:dyDescent="0.25">
      <c r="A338" s="167"/>
      <c r="B338" s="150"/>
      <c r="C338" s="151"/>
      <c r="D338" s="152"/>
      <c r="E338" s="153"/>
      <c r="F338" s="164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  <c r="AY338" s="153"/>
      <c r="AZ338" s="153"/>
      <c r="BA338" s="153"/>
      <c r="BB338" s="153"/>
      <c r="BC338" s="153"/>
      <c r="BD338" s="153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  <c r="BS338" s="153"/>
      <c r="BT338" s="153"/>
      <c r="BU338" s="153"/>
      <c r="BV338" s="153"/>
      <c r="BW338" s="153"/>
      <c r="BX338" s="162"/>
      <c r="BY338" s="151"/>
      <c r="BZ338" s="151"/>
      <c r="CA338" s="151"/>
      <c r="CB338" s="151"/>
      <c r="CC338" s="151"/>
      <c r="CD338" s="151"/>
      <c r="CE338" s="151"/>
      <c r="CF338" s="151"/>
      <c r="CG338" s="151"/>
      <c r="CH338" s="151"/>
      <c r="CI338" s="151"/>
      <c r="CJ338" s="151"/>
      <c r="CK338" s="151"/>
      <c r="CL338" s="151"/>
      <c r="CM338" s="151"/>
      <c r="CN338" s="151"/>
      <c r="CO338" s="151"/>
      <c r="CP338" s="151"/>
      <c r="CQ338" s="151"/>
      <c r="CR338" s="151"/>
      <c r="CS338" s="151"/>
      <c r="CT338" s="151"/>
      <c r="CU338" s="151"/>
      <c r="CV338" s="151"/>
      <c r="CW338" s="151"/>
      <c r="CX338" s="151"/>
      <c r="CY338" s="151"/>
      <c r="CZ338" s="151"/>
      <c r="DA338" s="151"/>
      <c r="DB338" s="151"/>
      <c r="DC338" s="151"/>
      <c r="DD338" s="151"/>
      <c r="DE338" s="151"/>
      <c r="DF338" s="151"/>
      <c r="DG338" s="151"/>
      <c r="DH338" s="151"/>
      <c r="DI338" s="158">
        <f t="shared" si="6"/>
        <v>0</v>
      </c>
    </row>
    <row r="339" spans="1:113" ht="18.75" x14ac:dyDescent="0.25">
      <c r="A339" s="167"/>
      <c r="B339" s="150"/>
      <c r="C339" s="151"/>
      <c r="D339" s="152"/>
      <c r="E339" s="153"/>
      <c r="F339" s="164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  <c r="AY339" s="153"/>
      <c r="AZ339" s="153"/>
      <c r="BA339" s="153"/>
      <c r="BB339" s="153"/>
      <c r="BC339" s="153"/>
      <c r="BD339" s="153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  <c r="BS339" s="153"/>
      <c r="BT339" s="153"/>
      <c r="BU339" s="153"/>
      <c r="BV339" s="153"/>
      <c r="BW339" s="153"/>
      <c r="BX339" s="162"/>
      <c r="BY339" s="151"/>
      <c r="BZ339" s="151"/>
      <c r="CA339" s="151"/>
      <c r="CB339" s="151"/>
      <c r="CC339" s="151"/>
      <c r="CD339" s="151"/>
      <c r="CE339" s="151"/>
      <c r="CF339" s="151"/>
      <c r="CG339" s="151"/>
      <c r="CH339" s="151"/>
      <c r="CI339" s="151"/>
      <c r="CJ339" s="151"/>
      <c r="CK339" s="151"/>
      <c r="CL339" s="151"/>
      <c r="CM339" s="151"/>
      <c r="CN339" s="151"/>
      <c r="CO339" s="151"/>
      <c r="CP339" s="151"/>
      <c r="CQ339" s="151"/>
      <c r="CR339" s="151"/>
      <c r="CS339" s="151"/>
      <c r="CT339" s="151"/>
      <c r="CU339" s="151"/>
      <c r="CV339" s="151"/>
      <c r="CW339" s="151"/>
      <c r="CX339" s="151"/>
      <c r="CY339" s="151"/>
      <c r="CZ339" s="151"/>
      <c r="DA339" s="151"/>
      <c r="DB339" s="151"/>
      <c r="DC339" s="151"/>
      <c r="DD339" s="151"/>
      <c r="DE339" s="151"/>
      <c r="DF339" s="151"/>
      <c r="DG339" s="151"/>
      <c r="DH339" s="151"/>
      <c r="DI339" s="158">
        <f t="shared" si="6"/>
        <v>0</v>
      </c>
    </row>
    <row r="340" spans="1:113" ht="18.75" x14ac:dyDescent="0.25">
      <c r="A340" s="167"/>
      <c r="B340" s="150"/>
      <c r="C340" s="151"/>
      <c r="D340" s="152"/>
      <c r="E340" s="153"/>
      <c r="F340" s="164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  <c r="AY340" s="153"/>
      <c r="AZ340" s="153"/>
      <c r="BA340" s="153"/>
      <c r="BB340" s="153"/>
      <c r="BC340" s="153"/>
      <c r="BD340" s="153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  <c r="BS340" s="153"/>
      <c r="BT340" s="153"/>
      <c r="BU340" s="153"/>
      <c r="BV340" s="153"/>
      <c r="BW340" s="153"/>
      <c r="BX340" s="162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1"/>
      <c r="CK340" s="151"/>
      <c r="CL340" s="151"/>
      <c r="CM340" s="151"/>
      <c r="CN340" s="151"/>
      <c r="CO340" s="151"/>
      <c r="CP340" s="151"/>
      <c r="CQ340" s="151"/>
      <c r="CR340" s="151"/>
      <c r="CS340" s="151"/>
      <c r="CT340" s="151"/>
      <c r="CU340" s="151"/>
      <c r="CV340" s="151"/>
      <c r="CW340" s="151"/>
      <c r="CX340" s="151"/>
      <c r="CY340" s="151"/>
      <c r="CZ340" s="151"/>
      <c r="DA340" s="151"/>
      <c r="DB340" s="151"/>
      <c r="DC340" s="151"/>
      <c r="DD340" s="151"/>
      <c r="DE340" s="151"/>
      <c r="DF340" s="151"/>
      <c r="DG340" s="151"/>
      <c r="DH340" s="151"/>
      <c r="DI340" s="158">
        <f t="shared" si="6"/>
        <v>0</v>
      </c>
    </row>
    <row r="341" spans="1:113" ht="18.75" x14ac:dyDescent="0.25">
      <c r="A341" s="167"/>
      <c r="B341" s="150"/>
      <c r="C341" s="151"/>
      <c r="D341" s="152"/>
      <c r="E341" s="153"/>
      <c r="F341" s="164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  <c r="BS341" s="153"/>
      <c r="BT341" s="153"/>
      <c r="BU341" s="153"/>
      <c r="BV341" s="153"/>
      <c r="BW341" s="153"/>
      <c r="BX341" s="162"/>
      <c r="BY341" s="151"/>
      <c r="BZ341" s="151"/>
      <c r="CA341" s="151"/>
      <c r="CB341" s="151"/>
      <c r="CC341" s="151"/>
      <c r="CD341" s="151"/>
      <c r="CE341" s="151"/>
      <c r="CF341" s="151"/>
      <c r="CG341" s="151"/>
      <c r="CH341" s="151"/>
      <c r="CI341" s="151"/>
      <c r="CJ341" s="151"/>
      <c r="CK341" s="151"/>
      <c r="CL341" s="151"/>
      <c r="CM341" s="151"/>
      <c r="CN341" s="151"/>
      <c r="CO341" s="151"/>
      <c r="CP341" s="151"/>
      <c r="CQ341" s="151"/>
      <c r="CR341" s="151"/>
      <c r="CS341" s="151"/>
      <c r="CT341" s="151"/>
      <c r="CU341" s="151"/>
      <c r="CV341" s="151"/>
      <c r="CW341" s="151"/>
      <c r="CX341" s="151"/>
      <c r="CY341" s="151"/>
      <c r="CZ341" s="151"/>
      <c r="DA341" s="151"/>
      <c r="DB341" s="151"/>
      <c r="DC341" s="151"/>
      <c r="DD341" s="151"/>
      <c r="DE341" s="151"/>
      <c r="DF341" s="151"/>
      <c r="DG341" s="151"/>
      <c r="DH341" s="151"/>
      <c r="DI341" s="158">
        <f t="shared" si="6"/>
        <v>0</v>
      </c>
    </row>
    <row r="342" spans="1:113" ht="18.75" x14ac:dyDescent="0.25">
      <c r="A342" s="167"/>
      <c r="B342" s="150"/>
      <c r="C342" s="151"/>
      <c r="D342" s="152"/>
      <c r="E342" s="153"/>
      <c r="F342" s="164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  <c r="AY342" s="153"/>
      <c r="AZ342" s="153"/>
      <c r="BA342" s="153"/>
      <c r="BB342" s="153"/>
      <c r="BC342" s="153"/>
      <c r="BD342" s="153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  <c r="BS342" s="153"/>
      <c r="BT342" s="153"/>
      <c r="BU342" s="153"/>
      <c r="BV342" s="153"/>
      <c r="BW342" s="153"/>
      <c r="BX342" s="162"/>
      <c r="BY342" s="151"/>
      <c r="BZ342" s="151"/>
      <c r="CA342" s="151"/>
      <c r="CB342" s="151"/>
      <c r="CC342" s="151"/>
      <c r="CD342" s="151"/>
      <c r="CE342" s="151"/>
      <c r="CF342" s="151"/>
      <c r="CG342" s="151"/>
      <c r="CH342" s="151"/>
      <c r="CI342" s="151"/>
      <c r="CJ342" s="151"/>
      <c r="CK342" s="151"/>
      <c r="CL342" s="151"/>
      <c r="CM342" s="151"/>
      <c r="CN342" s="151"/>
      <c r="CO342" s="151"/>
      <c r="CP342" s="151"/>
      <c r="CQ342" s="151"/>
      <c r="CR342" s="151"/>
      <c r="CS342" s="151"/>
      <c r="CT342" s="151"/>
      <c r="CU342" s="151"/>
      <c r="CV342" s="151"/>
      <c r="CW342" s="151"/>
      <c r="CX342" s="151"/>
      <c r="CY342" s="151"/>
      <c r="CZ342" s="151"/>
      <c r="DA342" s="151"/>
      <c r="DB342" s="151"/>
      <c r="DC342" s="151"/>
      <c r="DD342" s="151"/>
      <c r="DE342" s="151"/>
      <c r="DF342" s="151"/>
      <c r="DG342" s="151"/>
      <c r="DH342" s="151"/>
      <c r="DI342" s="158">
        <f t="shared" si="6"/>
        <v>0</v>
      </c>
    </row>
    <row r="343" spans="1:113" ht="18.75" x14ac:dyDescent="0.25">
      <c r="A343" s="167"/>
      <c r="B343" s="150"/>
      <c r="C343" s="151"/>
      <c r="D343" s="152"/>
      <c r="E343" s="153"/>
      <c r="F343" s="164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  <c r="AY343" s="153"/>
      <c r="AZ343" s="153"/>
      <c r="BA343" s="153"/>
      <c r="BB343" s="153"/>
      <c r="BC343" s="153"/>
      <c r="BD343" s="153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  <c r="BS343" s="153"/>
      <c r="BT343" s="153"/>
      <c r="BU343" s="153"/>
      <c r="BV343" s="153"/>
      <c r="BW343" s="153"/>
      <c r="BX343" s="162"/>
      <c r="BY343" s="151"/>
      <c r="BZ343" s="151"/>
      <c r="CA343" s="151"/>
      <c r="CB343" s="151"/>
      <c r="CC343" s="151"/>
      <c r="CD343" s="151"/>
      <c r="CE343" s="151"/>
      <c r="CF343" s="151"/>
      <c r="CG343" s="151"/>
      <c r="CH343" s="151"/>
      <c r="CI343" s="151"/>
      <c r="CJ343" s="151"/>
      <c r="CK343" s="151"/>
      <c r="CL343" s="151"/>
      <c r="CM343" s="151"/>
      <c r="CN343" s="151"/>
      <c r="CO343" s="151"/>
      <c r="CP343" s="151"/>
      <c r="CQ343" s="151"/>
      <c r="CR343" s="151"/>
      <c r="CS343" s="151"/>
      <c r="CT343" s="151"/>
      <c r="CU343" s="151"/>
      <c r="CV343" s="151"/>
      <c r="CW343" s="151"/>
      <c r="CX343" s="151"/>
      <c r="CY343" s="151"/>
      <c r="CZ343" s="151"/>
      <c r="DA343" s="151"/>
      <c r="DB343" s="151"/>
      <c r="DC343" s="151"/>
      <c r="DD343" s="151"/>
      <c r="DE343" s="151"/>
      <c r="DF343" s="151"/>
      <c r="DG343" s="151"/>
      <c r="DH343" s="151"/>
      <c r="DI343" s="158">
        <f t="shared" si="6"/>
        <v>0</v>
      </c>
    </row>
    <row r="344" spans="1:113" ht="18.75" x14ac:dyDescent="0.25">
      <c r="A344" s="167"/>
      <c r="B344" s="150"/>
      <c r="C344" s="151"/>
      <c r="D344" s="152"/>
      <c r="E344" s="153"/>
      <c r="F344" s="164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  <c r="BB344" s="153"/>
      <c r="BC344" s="153"/>
      <c r="BD344" s="153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  <c r="BS344" s="153"/>
      <c r="BT344" s="153"/>
      <c r="BU344" s="153"/>
      <c r="BV344" s="153"/>
      <c r="BW344" s="153"/>
      <c r="BX344" s="162"/>
      <c r="BY344" s="151"/>
      <c r="BZ344" s="151"/>
      <c r="CA344" s="151"/>
      <c r="CB344" s="151"/>
      <c r="CC344" s="151"/>
      <c r="CD344" s="151"/>
      <c r="CE344" s="151"/>
      <c r="CF344" s="151"/>
      <c r="CG344" s="151"/>
      <c r="CH344" s="151"/>
      <c r="CI344" s="151"/>
      <c r="CJ344" s="151"/>
      <c r="CK344" s="151"/>
      <c r="CL344" s="151"/>
      <c r="CM344" s="151"/>
      <c r="CN344" s="151"/>
      <c r="CO344" s="151"/>
      <c r="CP344" s="151"/>
      <c r="CQ344" s="151"/>
      <c r="CR344" s="151"/>
      <c r="CS344" s="151"/>
      <c r="CT344" s="151"/>
      <c r="CU344" s="151"/>
      <c r="CV344" s="151"/>
      <c r="CW344" s="151"/>
      <c r="CX344" s="151"/>
      <c r="CY344" s="151"/>
      <c r="CZ344" s="151"/>
      <c r="DA344" s="151"/>
      <c r="DB344" s="151"/>
      <c r="DC344" s="151"/>
      <c r="DD344" s="151"/>
      <c r="DE344" s="151"/>
      <c r="DF344" s="151"/>
      <c r="DG344" s="151"/>
      <c r="DH344" s="151"/>
      <c r="DI344" s="158">
        <f t="shared" si="6"/>
        <v>0</v>
      </c>
    </row>
    <row r="345" spans="1:113" ht="18.75" x14ac:dyDescent="0.25">
      <c r="A345" s="167"/>
      <c r="B345" s="150"/>
      <c r="C345" s="151"/>
      <c r="D345" s="152"/>
      <c r="E345" s="153"/>
      <c r="F345" s="164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  <c r="BB345" s="153"/>
      <c r="BC345" s="153"/>
      <c r="BD345" s="153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  <c r="BS345" s="153"/>
      <c r="BT345" s="153"/>
      <c r="BU345" s="153"/>
      <c r="BV345" s="153"/>
      <c r="BW345" s="153"/>
      <c r="BX345" s="162"/>
      <c r="BY345" s="151"/>
      <c r="BZ345" s="151"/>
      <c r="CA345" s="151"/>
      <c r="CB345" s="151"/>
      <c r="CC345" s="151"/>
      <c r="CD345" s="151"/>
      <c r="CE345" s="151"/>
      <c r="CF345" s="151"/>
      <c r="CG345" s="151"/>
      <c r="CH345" s="151"/>
      <c r="CI345" s="151"/>
      <c r="CJ345" s="151"/>
      <c r="CK345" s="151"/>
      <c r="CL345" s="151"/>
      <c r="CM345" s="151"/>
      <c r="CN345" s="151"/>
      <c r="CO345" s="151"/>
      <c r="CP345" s="151"/>
      <c r="CQ345" s="151"/>
      <c r="CR345" s="151"/>
      <c r="CS345" s="151"/>
      <c r="CT345" s="151"/>
      <c r="CU345" s="151"/>
      <c r="CV345" s="151"/>
      <c r="CW345" s="151"/>
      <c r="CX345" s="151"/>
      <c r="CY345" s="151"/>
      <c r="CZ345" s="151"/>
      <c r="DA345" s="151"/>
      <c r="DB345" s="151"/>
      <c r="DC345" s="151"/>
      <c r="DD345" s="151"/>
      <c r="DE345" s="151"/>
      <c r="DF345" s="151"/>
      <c r="DG345" s="151"/>
      <c r="DH345" s="151"/>
      <c r="DI345" s="158">
        <f t="shared" si="6"/>
        <v>0</v>
      </c>
    </row>
    <row r="346" spans="1:113" ht="18.75" x14ac:dyDescent="0.25">
      <c r="A346" s="167"/>
      <c r="B346" s="150"/>
      <c r="C346" s="151"/>
      <c r="D346" s="152"/>
      <c r="E346" s="153"/>
      <c r="F346" s="164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  <c r="BB346" s="153"/>
      <c r="BC346" s="153"/>
      <c r="BD346" s="153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  <c r="BS346" s="153"/>
      <c r="BT346" s="153"/>
      <c r="BU346" s="153"/>
      <c r="BV346" s="153"/>
      <c r="BW346" s="153"/>
      <c r="BX346" s="162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1"/>
      <c r="CQ346" s="151"/>
      <c r="CR346" s="151"/>
      <c r="CS346" s="151"/>
      <c r="CT346" s="151"/>
      <c r="CU346" s="151"/>
      <c r="CV346" s="151"/>
      <c r="CW346" s="151"/>
      <c r="CX346" s="151"/>
      <c r="CY346" s="151"/>
      <c r="CZ346" s="151"/>
      <c r="DA346" s="151"/>
      <c r="DB346" s="151"/>
      <c r="DC346" s="151"/>
      <c r="DD346" s="151"/>
      <c r="DE346" s="151"/>
      <c r="DF346" s="151"/>
      <c r="DG346" s="151"/>
      <c r="DH346" s="151"/>
      <c r="DI346" s="158">
        <f t="shared" si="6"/>
        <v>0</v>
      </c>
    </row>
    <row r="347" spans="1:113" ht="18.75" x14ac:dyDescent="0.25">
      <c r="A347" s="167"/>
      <c r="B347" s="150"/>
      <c r="C347" s="151"/>
      <c r="D347" s="152"/>
      <c r="E347" s="153"/>
      <c r="F347" s="164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  <c r="BB347" s="153"/>
      <c r="BC347" s="153"/>
      <c r="BD347" s="153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  <c r="BS347" s="153"/>
      <c r="BT347" s="153"/>
      <c r="BU347" s="153"/>
      <c r="BV347" s="153"/>
      <c r="BW347" s="153"/>
      <c r="BX347" s="162"/>
      <c r="BY347" s="151"/>
      <c r="BZ347" s="151"/>
      <c r="CA347" s="151"/>
      <c r="CB347" s="151"/>
      <c r="CC347" s="151"/>
      <c r="CD347" s="151"/>
      <c r="CE347" s="151"/>
      <c r="CF347" s="151"/>
      <c r="CG347" s="151"/>
      <c r="CH347" s="151"/>
      <c r="CI347" s="151"/>
      <c r="CJ347" s="151"/>
      <c r="CK347" s="151"/>
      <c r="CL347" s="151"/>
      <c r="CM347" s="151"/>
      <c r="CN347" s="151"/>
      <c r="CO347" s="151"/>
      <c r="CP347" s="151"/>
      <c r="CQ347" s="151"/>
      <c r="CR347" s="151"/>
      <c r="CS347" s="151"/>
      <c r="CT347" s="151"/>
      <c r="CU347" s="151"/>
      <c r="CV347" s="151"/>
      <c r="CW347" s="151"/>
      <c r="CX347" s="151"/>
      <c r="CY347" s="151"/>
      <c r="CZ347" s="151"/>
      <c r="DA347" s="151"/>
      <c r="DB347" s="151"/>
      <c r="DC347" s="151"/>
      <c r="DD347" s="151"/>
      <c r="DE347" s="151"/>
      <c r="DF347" s="151"/>
      <c r="DG347" s="151"/>
      <c r="DH347" s="151"/>
      <c r="DI347" s="158">
        <f t="shared" si="6"/>
        <v>0</v>
      </c>
    </row>
    <row r="348" spans="1:113" ht="18.75" x14ac:dyDescent="0.25">
      <c r="A348" s="167"/>
      <c r="B348" s="150"/>
      <c r="C348" s="151"/>
      <c r="D348" s="152"/>
      <c r="E348" s="153"/>
      <c r="F348" s="164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  <c r="BS348" s="153"/>
      <c r="BT348" s="153"/>
      <c r="BU348" s="153"/>
      <c r="BV348" s="153"/>
      <c r="BW348" s="153"/>
      <c r="BX348" s="162"/>
      <c r="BY348" s="151"/>
      <c r="BZ348" s="151"/>
      <c r="CA348" s="151"/>
      <c r="CB348" s="151"/>
      <c r="CC348" s="151"/>
      <c r="CD348" s="151"/>
      <c r="CE348" s="151"/>
      <c r="CF348" s="151"/>
      <c r="CG348" s="151"/>
      <c r="CH348" s="151"/>
      <c r="CI348" s="151"/>
      <c r="CJ348" s="151"/>
      <c r="CK348" s="151"/>
      <c r="CL348" s="151"/>
      <c r="CM348" s="151"/>
      <c r="CN348" s="151"/>
      <c r="CO348" s="151"/>
      <c r="CP348" s="151"/>
      <c r="CQ348" s="151"/>
      <c r="CR348" s="151"/>
      <c r="CS348" s="151"/>
      <c r="CT348" s="151"/>
      <c r="CU348" s="151"/>
      <c r="CV348" s="151"/>
      <c r="CW348" s="151"/>
      <c r="CX348" s="151"/>
      <c r="CY348" s="151"/>
      <c r="CZ348" s="151"/>
      <c r="DA348" s="151"/>
      <c r="DB348" s="151"/>
      <c r="DC348" s="151"/>
      <c r="DD348" s="151"/>
      <c r="DE348" s="151"/>
      <c r="DF348" s="151"/>
      <c r="DG348" s="151"/>
      <c r="DH348" s="151"/>
      <c r="DI348" s="158">
        <f t="shared" si="6"/>
        <v>0</v>
      </c>
    </row>
    <row r="349" spans="1:113" ht="18.75" x14ac:dyDescent="0.25">
      <c r="A349" s="167"/>
      <c r="B349" s="150"/>
      <c r="C349" s="151"/>
      <c r="D349" s="152"/>
      <c r="E349" s="153"/>
      <c r="F349" s="164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  <c r="BS349" s="153"/>
      <c r="BT349" s="153"/>
      <c r="BU349" s="153"/>
      <c r="BV349" s="153"/>
      <c r="BW349" s="153"/>
      <c r="BX349" s="162"/>
      <c r="BY349" s="151"/>
      <c r="BZ349" s="151"/>
      <c r="CA349" s="151"/>
      <c r="CB349" s="151"/>
      <c r="CC349" s="151"/>
      <c r="CD349" s="151"/>
      <c r="CE349" s="151"/>
      <c r="CF349" s="151"/>
      <c r="CG349" s="151"/>
      <c r="CH349" s="151"/>
      <c r="CI349" s="151"/>
      <c r="CJ349" s="151"/>
      <c r="CK349" s="151"/>
      <c r="CL349" s="151"/>
      <c r="CM349" s="151"/>
      <c r="CN349" s="151"/>
      <c r="CO349" s="151"/>
      <c r="CP349" s="151"/>
      <c r="CQ349" s="151"/>
      <c r="CR349" s="151"/>
      <c r="CS349" s="151"/>
      <c r="CT349" s="151"/>
      <c r="CU349" s="151"/>
      <c r="CV349" s="151"/>
      <c r="CW349" s="151"/>
      <c r="CX349" s="151"/>
      <c r="CY349" s="151"/>
      <c r="CZ349" s="151"/>
      <c r="DA349" s="151"/>
      <c r="DB349" s="151"/>
      <c r="DC349" s="151"/>
      <c r="DD349" s="151"/>
      <c r="DE349" s="151"/>
      <c r="DF349" s="151"/>
      <c r="DG349" s="151"/>
      <c r="DH349" s="151"/>
      <c r="DI349" s="158">
        <f t="shared" si="6"/>
        <v>0</v>
      </c>
    </row>
    <row r="350" spans="1:113" ht="18.75" x14ac:dyDescent="0.25">
      <c r="A350" s="161"/>
      <c r="B350" s="150"/>
      <c r="C350" s="151"/>
      <c r="D350" s="152"/>
      <c r="E350" s="153"/>
      <c r="F350" s="164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  <c r="BS350" s="153"/>
      <c r="BT350" s="153"/>
      <c r="BU350" s="153"/>
      <c r="BV350" s="153"/>
      <c r="BW350" s="153"/>
      <c r="BX350" s="162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  <c r="CO350" s="151"/>
      <c r="CP350" s="151"/>
      <c r="CQ350" s="151"/>
      <c r="CR350" s="151"/>
      <c r="CS350" s="151"/>
      <c r="CT350" s="151"/>
      <c r="CU350" s="151"/>
      <c r="CV350" s="151"/>
      <c r="CW350" s="151"/>
      <c r="CX350" s="151"/>
      <c r="CY350" s="151"/>
      <c r="CZ350" s="151"/>
      <c r="DA350" s="151"/>
      <c r="DB350" s="151"/>
      <c r="DC350" s="151"/>
      <c r="DD350" s="151"/>
      <c r="DE350" s="151"/>
      <c r="DF350" s="151"/>
      <c r="DG350" s="151"/>
      <c r="DH350" s="151"/>
      <c r="DI350" s="158">
        <f t="shared" si="6"/>
        <v>0</v>
      </c>
    </row>
    <row r="351" spans="1:113" ht="18.75" x14ac:dyDescent="0.25">
      <c r="A351" s="167"/>
      <c r="B351" s="150"/>
      <c r="C351" s="151"/>
      <c r="D351" s="152"/>
      <c r="E351" s="153"/>
      <c r="F351" s="164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  <c r="BS351" s="153"/>
      <c r="BT351" s="153"/>
      <c r="BU351" s="153"/>
      <c r="BV351" s="153"/>
      <c r="BW351" s="153"/>
      <c r="BX351" s="162"/>
      <c r="BY351" s="151"/>
      <c r="BZ351" s="151"/>
      <c r="CA351" s="151"/>
      <c r="CB351" s="151"/>
      <c r="CC351" s="151"/>
      <c r="CD351" s="151"/>
      <c r="CE351" s="151"/>
      <c r="CF351" s="151"/>
      <c r="CG351" s="151"/>
      <c r="CH351" s="151"/>
      <c r="CI351" s="151"/>
      <c r="CJ351" s="151"/>
      <c r="CK351" s="151"/>
      <c r="CL351" s="151"/>
      <c r="CM351" s="151"/>
      <c r="CN351" s="151"/>
      <c r="CO351" s="151"/>
      <c r="CP351" s="151"/>
      <c r="CQ351" s="151"/>
      <c r="CR351" s="151"/>
      <c r="CS351" s="151"/>
      <c r="CT351" s="151"/>
      <c r="CU351" s="151"/>
      <c r="CV351" s="151"/>
      <c r="CW351" s="151"/>
      <c r="CX351" s="151"/>
      <c r="CY351" s="151"/>
      <c r="CZ351" s="151"/>
      <c r="DA351" s="151"/>
      <c r="DB351" s="151"/>
      <c r="DC351" s="151"/>
      <c r="DD351" s="151"/>
      <c r="DE351" s="151"/>
      <c r="DF351" s="151"/>
      <c r="DG351" s="151"/>
      <c r="DH351" s="151"/>
      <c r="DI351" s="158">
        <f t="shared" si="6"/>
        <v>0</v>
      </c>
    </row>
    <row r="352" spans="1:113" ht="18.75" x14ac:dyDescent="0.25">
      <c r="A352" s="167"/>
      <c r="B352" s="150"/>
      <c r="C352" s="151"/>
      <c r="D352" s="152"/>
      <c r="E352" s="153"/>
      <c r="F352" s="164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  <c r="BS352" s="153"/>
      <c r="BT352" s="153"/>
      <c r="BU352" s="153"/>
      <c r="BV352" s="153"/>
      <c r="BW352" s="153"/>
      <c r="BX352" s="162"/>
      <c r="BY352" s="151"/>
      <c r="BZ352" s="151"/>
      <c r="CA352" s="151"/>
      <c r="CB352" s="151"/>
      <c r="CC352" s="151"/>
      <c r="CD352" s="151"/>
      <c r="CE352" s="151"/>
      <c r="CF352" s="151"/>
      <c r="CG352" s="151"/>
      <c r="CH352" s="151"/>
      <c r="CI352" s="151"/>
      <c r="CJ352" s="151"/>
      <c r="CK352" s="151"/>
      <c r="CL352" s="151"/>
      <c r="CM352" s="151"/>
      <c r="CN352" s="151"/>
      <c r="CO352" s="151"/>
      <c r="CP352" s="151"/>
      <c r="CQ352" s="151"/>
      <c r="CR352" s="151"/>
      <c r="CS352" s="151"/>
      <c r="CT352" s="151"/>
      <c r="CU352" s="151"/>
      <c r="CV352" s="151"/>
      <c r="CW352" s="151"/>
      <c r="CX352" s="151"/>
      <c r="CY352" s="151"/>
      <c r="CZ352" s="151"/>
      <c r="DA352" s="151"/>
      <c r="DB352" s="151"/>
      <c r="DC352" s="151"/>
      <c r="DD352" s="151"/>
      <c r="DE352" s="151"/>
      <c r="DF352" s="151"/>
      <c r="DG352" s="151"/>
      <c r="DH352" s="151"/>
      <c r="DI352" s="158">
        <f t="shared" si="6"/>
        <v>0</v>
      </c>
    </row>
    <row r="353" spans="1:113" ht="18.75" x14ac:dyDescent="0.25">
      <c r="A353" s="167"/>
      <c r="B353" s="150"/>
      <c r="C353" s="151"/>
      <c r="D353" s="152"/>
      <c r="E353" s="153"/>
      <c r="F353" s="164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  <c r="BS353" s="153"/>
      <c r="BT353" s="153"/>
      <c r="BU353" s="153"/>
      <c r="BV353" s="153"/>
      <c r="BW353" s="153"/>
      <c r="BX353" s="162"/>
      <c r="BY353" s="151"/>
      <c r="BZ353" s="151"/>
      <c r="CA353" s="151"/>
      <c r="CB353" s="151"/>
      <c r="CC353" s="151"/>
      <c r="CD353" s="151"/>
      <c r="CE353" s="151"/>
      <c r="CF353" s="151"/>
      <c r="CG353" s="151"/>
      <c r="CH353" s="151"/>
      <c r="CI353" s="151"/>
      <c r="CJ353" s="151"/>
      <c r="CK353" s="151"/>
      <c r="CL353" s="151"/>
      <c r="CM353" s="151"/>
      <c r="CN353" s="151"/>
      <c r="CO353" s="151"/>
      <c r="CP353" s="151"/>
      <c r="CQ353" s="151"/>
      <c r="CR353" s="151"/>
      <c r="CS353" s="151"/>
      <c r="CT353" s="151"/>
      <c r="CU353" s="151"/>
      <c r="CV353" s="151"/>
      <c r="CW353" s="151"/>
      <c r="CX353" s="151"/>
      <c r="CY353" s="151"/>
      <c r="CZ353" s="151"/>
      <c r="DA353" s="151"/>
      <c r="DB353" s="151"/>
      <c r="DC353" s="151"/>
      <c r="DD353" s="151"/>
      <c r="DE353" s="151"/>
      <c r="DF353" s="151"/>
      <c r="DG353" s="151"/>
      <c r="DH353" s="151"/>
      <c r="DI353" s="158">
        <f t="shared" si="6"/>
        <v>0</v>
      </c>
    </row>
    <row r="354" spans="1:113" ht="18.75" x14ac:dyDescent="0.25">
      <c r="A354" s="182"/>
      <c r="B354" s="150"/>
      <c r="C354" s="151"/>
      <c r="D354" s="183"/>
      <c r="E354" s="153"/>
      <c r="F354" s="164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  <c r="BP354" s="151"/>
      <c r="BQ354" s="151"/>
      <c r="BR354" s="151"/>
      <c r="BS354" s="151"/>
      <c r="BT354" s="151"/>
      <c r="BU354" s="151"/>
      <c r="BV354" s="151"/>
      <c r="BW354" s="151"/>
      <c r="BX354" s="162"/>
      <c r="BY354" s="151"/>
      <c r="BZ354" s="151"/>
      <c r="CA354" s="151"/>
      <c r="CB354" s="151"/>
      <c r="CC354" s="151"/>
      <c r="CD354" s="151"/>
      <c r="CE354" s="151"/>
      <c r="CF354" s="151"/>
      <c r="CG354" s="151"/>
      <c r="CH354" s="151"/>
      <c r="CI354" s="151"/>
      <c r="CJ354" s="151"/>
      <c r="CK354" s="151"/>
      <c r="CL354" s="151"/>
      <c r="CM354" s="151"/>
      <c r="CN354" s="151"/>
      <c r="CO354" s="151"/>
      <c r="CP354" s="151"/>
      <c r="CQ354" s="151"/>
      <c r="CR354" s="151"/>
      <c r="CS354" s="151"/>
      <c r="CT354" s="151"/>
      <c r="CU354" s="151"/>
      <c r="CV354" s="151"/>
      <c r="CW354" s="151"/>
      <c r="CX354" s="151"/>
      <c r="CY354" s="151"/>
      <c r="CZ354" s="151"/>
      <c r="DA354" s="151"/>
      <c r="DB354" s="151"/>
      <c r="DC354" s="151"/>
      <c r="DD354" s="151"/>
      <c r="DE354" s="151"/>
      <c r="DF354" s="151"/>
      <c r="DG354" s="151"/>
      <c r="DH354" s="151"/>
      <c r="DI354" s="158">
        <f t="shared" si="6"/>
        <v>0</v>
      </c>
    </row>
    <row r="355" spans="1:113" ht="18.75" x14ac:dyDescent="0.25">
      <c r="A355" s="182"/>
      <c r="B355" s="150"/>
      <c r="C355" s="165"/>
      <c r="D355" s="184"/>
      <c r="E355" s="152"/>
      <c r="F355" s="164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  <c r="BP355" s="151"/>
      <c r="BQ355" s="151"/>
      <c r="BR355" s="151"/>
      <c r="BS355" s="151"/>
      <c r="BT355" s="151"/>
      <c r="BU355" s="151"/>
      <c r="BV355" s="151"/>
      <c r="BW355" s="151"/>
      <c r="BX355" s="162"/>
      <c r="BY355" s="151"/>
      <c r="BZ355" s="151"/>
      <c r="CA355" s="151"/>
      <c r="CB355" s="151"/>
      <c r="CC355" s="151"/>
      <c r="CD355" s="151"/>
      <c r="CE355" s="151"/>
      <c r="CF355" s="151"/>
      <c r="CG355" s="151"/>
      <c r="CH355" s="151"/>
      <c r="CI355" s="151"/>
      <c r="CJ355" s="151"/>
      <c r="CK355" s="151"/>
      <c r="CL355" s="151"/>
      <c r="CM355" s="151"/>
      <c r="CN355" s="151"/>
      <c r="CO355" s="151"/>
      <c r="CP355" s="151"/>
      <c r="CQ355" s="151"/>
      <c r="CR355" s="151"/>
      <c r="CS355" s="151"/>
      <c r="CT355" s="151"/>
      <c r="CU355" s="151"/>
      <c r="CV355" s="151"/>
      <c r="CW355" s="151"/>
      <c r="CX355" s="151"/>
      <c r="CY355" s="151"/>
      <c r="CZ355" s="151"/>
      <c r="DA355" s="151"/>
      <c r="DB355" s="151"/>
      <c r="DC355" s="151"/>
      <c r="DD355" s="151"/>
      <c r="DE355" s="151"/>
      <c r="DF355" s="151"/>
      <c r="DG355" s="151"/>
      <c r="DH355" s="151"/>
      <c r="DI355" s="158">
        <f t="shared" si="6"/>
        <v>0</v>
      </c>
    </row>
    <row r="356" spans="1:113" ht="18.75" x14ac:dyDescent="0.25">
      <c r="A356" s="182"/>
      <c r="B356" s="150"/>
      <c r="C356" s="165"/>
      <c r="D356" s="184"/>
      <c r="E356" s="152"/>
      <c r="F356" s="164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  <c r="BP356" s="151"/>
      <c r="BQ356" s="151"/>
      <c r="BR356" s="151"/>
      <c r="BS356" s="151"/>
      <c r="BT356" s="151"/>
      <c r="BU356" s="151"/>
      <c r="BV356" s="151"/>
      <c r="BW356" s="151"/>
      <c r="BX356" s="162"/>
      <c r="BY356" s="151"/>
      <c r="BZ356" s="151"/>
      <c r="CA356" s="151"/>
      <c r="CB356" s="151"/>
      <c r="CC356" s="151"/>
      <c r="CD356" s="151"/>
      <c r="CE356" s="151"/>
      <c r="CF356" s="151"/>
      <c r="CG356" s="151"/>
      <c r="CH356" s="151"/>
      <c r="CI356" s="151"/>
      <c r="CJ356" s="151"/>
      <c r="CK356" s="151"/>
      <c r="CL356" s="151"/>
      <c r="CM356" s="151"/>
      <c r="CN356" s="151"/>
      <c r="CO356" s="151"/>
      <c r="CP356" s="151"/>
      <c r="CQ356" s="151"/>
      <c r="CR356" s="151"/>
      <c r="CS356" s="151"/>
      <c r="CT356" s="151"/>
      <c r="CU356" s="151"/>
      <c r="CV356" s="151"/>
      <c r="CW356" s="151"/>
      <c r="CX356" s="151"/>
      <c r="CY356" s="151"/>
      <c r="CZ356" s="151"/>
      <c r="DA356" s="151"/>
      <c r="DB356" s="151"/>
      <c r="DC356" s="151"/>
      <c r="DD356" s="151"/>
      <c r="DE356" s="151"/>
      <c r="DF356" s="151"/>
      <c r="DG356" s="151"/>
      <c r="DH356" s="151"/>
      <c r="DI356" s="158">
        <f t="shared" si="6"/>
        <v>0</v>
      </c>
    </row>
    <row r="357" spans="1:113" ht="18.75" x14ac:dyDescent="0.25">
      <c r="A357" s="182"/>
      <c r="B357" s="150"/>
      <c r="C357" s="165"/>
      <c r="D357" s="184"/>
      <c r="E357" s="152"/>
      <c r="F357" s="164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  <c r="AY357" s="153"/>
      <c r="AZ357" s="153"/>
      <c r="BA357" s="153"/>
      <c r="BB357" s="153"/>
      <c r="BC357" s="153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  <c r="BP357" s="151"/>
      <c r="BQ357" s="151"/>
      <c r="BR357" s="151"/>
      <c r="BS357" s="151"/>
      <c r="BT357" s="151"/>
      <c r="BU357" s="151"/>
      <c r="BV357" s="151"/>
      <c r="BW357" s="151"/>
      <c r="BX357" s="162"/>
      <c r="BY357" s="151"/>
      <c r="BZ357" s="151"/>
      <c r="CA357" s="151"/>
      <c r="CB357" s="151"/>
      <c r="CC357" s="151"/>
      <c r="CD357" s="151"/>
      <c r="CE357" s="151"/>
      <c r="CF357" s="151"/>
      <c r="CG357" s="151"/>
      <c r="CH357" s="151"/>
      <c r="CI357" s="151"/>
      <c r="CJ357" s="151"/>
      <c r="CK357" s="151"/>
      <c r="CL357" s="151"/>
      <c r="CM357" s="151"/>
      <c r="CN357" s="151"/>
      <c r="CO357" s="151"/>
      <c r="CP357" s="151"/>
      <c r="CQ357" s="151"/>
      <c r="CR357" s="151"/>
      <c r="CS357" s="151"/>
      <c r="CT357" s="151"/>
      <c r="CU357" s="151"/>
      <c r="CV357" s="151"/>
      <c r="CW357" s="151"/>
      <c r="CX357" s="151"/>
      <c r="CY357" s="151"/>
      <c r="CZ357" s="151"/>
      <c r="DA357" s="151"/>
      <c r="DB357" s="151"/>
      <c r="DC357" s="151"/>
      <c r="DD357" s="151"/>
      <c r="DE357" s="151"/>
      <c r="DF357" s="151"/>
      <c r="DG357" s="151"/>
      <c r="DH357" s="151"/>
      <c r="DI357" s="158">
        <f t="shared" si="6"/>
        <v>0</v>
      </c>
    </row>
    <row r="358" spans="1:113" ht="18.75" x14ac:dyDescent="0.25">
      <c r="A358" s="182"/>
      <c r="B358" s="150"/>
      <c r="C358" s="165"/>
      <c r="D358" s="184"/>
      <c r="E358" s="152"/>
      <c r="F358" s="164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  <c r="AY358" s="153"/>
      <c r="AZ358" s="153"/>
      <c r="BA358" s="153"/>
      <c r="BB358" s="153"/>
      <c r="BC358" s="153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  <c r="BP358" s="151"/>
      <c r="BQ358" s="151"/>
      <c r="BR358" s="151"/>
      <c r="BS358" s="151"/>
      <c r="BT358" s="151"/>
      <c r="BU358" s="151"/>
      <c r="BV358" s="151"/>
      <c r="BW358" s="151"/>
      <c r="BX358" s="162"/>
      <c r="BY358" s="151"/>
      <c r="BZ358" s="151"/>
      <c r="CA358" s="151"/>
      <c r="CB358" s="151"/>
      <c r="CC358" s="151"/>
      <c r="CD358" s="151"/>
      <c r="CE358" s="151"/>
      <c r="CF358" s="151"/>
      <c r="CG358" s="151"/>
      <c r="CH358" s="151"/>
      <c r="CI358" s="151"/>
      <c r="CJ358" s="151"/>
      <c r="CK358" s="151"/>
      <c r="CL358" s="151"/>
      <c r="CM358" s="151"/>
      <c r="CN358" s="151"/>
      <c r="CO358" s="151"/>
      <c r="CP358" s="151"/>
      <c r="CQ358" s="151"/>
      <c r="CR358" s="151"/>
      <c r="CS358" s="151"/>
      <c r="CT358" s="151"/>
      <c r="CU358" s="151"/>
      <c r="CV358" s="151"/>
      <c r="CW358" s="151"/>
      <c r="CX358" s="151"/>
      <c r="CY358" s="151"/>
      <c r="CZ358" s="151"/>
      <c r="DA358" s="151"/>
      <c r="DB358" s="151"/>
      <c r="DC358" s="151"/>
      <c r="DD358" s="151"/>
      <c r="DE358" s="151"/>
      <c r="DF358" s="151"/>
      <c r="DG358" s="151"/>
      <c r="DH358" s="151"/>
      <c r="DI358" s="158">
        <f t="shared" si="6"/>
        <v>0</v>
      </c>
    </row>
    <row r="359" spans="1:113" ht="18.75" x14ac:dyDescent="0.25">
      <c r="A359" s="167"/>
      <c r="B359" s="150"/>
      <c r="C359" s="151"/>
      <c r="D359" s="184"/>
      <c r="E359" s="153"/>
      <c r="F359" s="164"/>
      <c r="G359" s="152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  <c r="AY359" s="153"/>
      <c r="AZ359" s="153"/>
      <c r="BA359" s="153"/>
      <c r="BB359" s="153"/>
      <c r="BC359" s="153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  <c r="BP359" s="151"/>
      <c r="BQ359" s="151"/>
      <c r="BR359" s="151"/>
      <c r="BS359" s="151"/>
      <c r="BT359" s="151"/>
      <c r="BU359" s="151"/>
      <c r="BV359" s="151"/>
      <c r="BW359" s="151"/>
      <c r="BX359" s="162"/>
      <c r="BY359" s="151"/>
      <c r="BZ359" s="151"/>
      <c r="CA359" s="151"/>
      <c r="CB359" s="151"/>
      <c r="CC359" s="151"/>
      <c r="CD359" s="151"/>
      <c r="CE359" s="151"/>
      <c r="CF359" s="151"/>
      <c r="CG359" s="151"/>
      <c r="CH359" s="151"/>
      <c r="CI359" s="151"/>
      <c r="CJ359" s="151"/>
      <c r="CK359" s="151"/>
      <c r="CL359" s="151"/>
      <c r="CM359" s="151"/>
      <c r="CN359" s="151"/>
      <c r="CO359" s="151"/>
      <c r="CP359" s="151"/>
      <c r="CQ359" s="151"/>
      <c r="CR359" s="151"/>
      <c r="CS359" s="151"/>
      <c r="CT359" s="151"/>
      <c r="CU359" s="151"/>
      <c r="CV359" s="151"/>
      <c r="CW359" s="151"/>
      <c r="CX359" s="151"/>
      <c r="CY359" s="151"/>
      <c r="CZ359" s="151"/>
      <c r="DA359" s="151"/>
      <c r="DB359" s="151"/>
      <c r="DC359" s="151"/>
      <c r="DD359" s="151"/>
      <c r="DE359" s="151"/>
      <c r="DF359" s="151"/>
      <c r="DG359" s="151"/>
      <c r="DH359" s="151"/>
      <c r="DI359" s="158">
        <f t="shared" si="6"/>
        <v>0</v>
      </c>
    </row>
    <row r="360" spans="1:113" ht="18.75" x14ac:dyDescent="0.25">
      <c r="A360" s="182"/>
      <c r="B360" s="150"/>
      <c r="C360" s="151"/>
      <c r="D360" s="183"/>
      <c r="E360" s="153"/>
      <c r="F360" s="164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  <c r="AY360" s="153"/>
      <c r="AZ360" s="153"/>
      <c r="BA360" s="153"/>
      <c r="BB360" s="153"/>
      <c r="BC360" s="153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  <c r="BP360" s="151"/>
      <c r="BQ360" s="151"/>
      <c r="BR360" s="151"/>
      <c r="BS360" s="151"/>
      <c r="BT360" s="151"/>
      <c r="BU360" s="151"/>
      <c r="BV360" s="151"/>
      <c r="BW360" s="151"/>
      <c r="BX360" s="162"/>
      <c r="BY360" s="151"/>
      <c r="BZ360" s="151"/>
      <c r="CA360" s="151"/>
      <c r="CB360" s="151"/>
      <c r="CC360" s="151"/>
      <c r="CD360" s="151"/>
      <c r="CE360" s="151"/>
      <c r="CF360" s="151"/>
      <c r="CG360" s="151"/>
      <c r="CH360" s="151"/>
      <c r="CI360" s="151"/>
      <c r="CJ360" s="151"/>
      <c r="CK360" s="151"/>
      <c r="CL360" s="151"/>
      <c r="CM360" s="151"/>
      <c r="CN360" s="151"/>
      <c r="CO360" s="151"/>
      <c r="CP360" s="151"/>
      <c r="CQ360" s="151"/>
      <c r="CR360" s="151"/>
      <c r="CS360" s="151"/>
      <c r="CT360" s="151"/>
      <c r="CU360" s="151"/>
      <c r="CV360" s="151"/>
      <c r="CW360" s="151"/>
      <c r="CX360" s="151"/>
      <c r="CY360" s="151"/>
      <c r="CZ360" s="151"/>
      <c r="DA360" s="151"/>
      <c r="DB360" s="151"/>
      <c r="DC360" s="151"/>
      <c r="DD360" s="151"/>
      <c r="DE360" s="151"/>
      <c r="DF360" s="151"/>
      <c r="DG360" s="151"/>
      <c r="DH360" s="151"/>
      <c r="DI360" s="158">
        <f t="shared" si="6"/>
        <v>0</v>
      </c>
    </row>
    <row r="361" spans="1:113" ht="18.75" x14ac:dyDescent="0.25">
      <c r="A361" s="182"/>
      <c r="B361" s="150"/>
      <c r="C361" s="151"/>
      <c r="D361" s="183"/>
      <c r="E361" s="153"/>
      <c r="F361" s="164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  <c r="AY361" s="153"/>
      <c r="AZ361" s="153"/>
      <c r="BA361" s="153"/>
      <c r="BB361" s="153"/>
      <c r="BC361" s="153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  <c r="BP361" s="151"/>
      <c r="BQ361" s="151"/>
      <c r="BR361" s="151"/>
      <c r="BS361" s="151"/>
      <c r="BT361" s="151"/>
      <c r="BU361" s="151"/>
      <c r="BV361" s="151"/>
      <c r="BW361" s="151"/>
      <c r="BX361" s="162"/>
      <c r="BY361" s="151"/>
      <c r="BZ361" s="151"/>
      <c r="CA361" s="151"/>
      <c r="CB361" s="151"/>
      <c r="CC361" s="151"/>
      <c r="CD361" s="151"/>
      <c r="CE361" s="151"/>
      <c r="CF361" s="151"/>
      <c r="CG361" s="151"/>
      <c r="CH361" s="151"/>
      <c r="CI361" s="151"/>
      <c r="CJ361" s="151"/>
      <c r="CK361" s="151"/>
      <c r="CL361" s="151"/>
      <c r="CM361" s="151"/>
      <c r="CN361" s="151"/>
      <c r="CO361" s="151"/>
      <c r="CP361" s="151"/>
      <c r="CQ361" s="151"/>
      <c r="CR361" s="151"/>
      <c r="CS361" s="151"/>
      <c r="CT361" s="151"/>
      <c r="CU361" s="151"/>
      <c r="CV361" s="151"/>
      <c r="CW361" s="151"/>
      <c r="CX361" s="151"/>
      <c r="CY361" s="151"/>
      <c r="CZ361" s="151"/>
      <c r="DA361" s="151"/>
      <c r="DB361" s="151"/>
      <c r="DC361" s="151"/>
      <c r="DD361" s="151"/>
      <c r="DE361" s="151"/>
      <c r="DF361" s="151"/>
      <c r="DG361" s="151"/>
      <c r="DH361" s="151"/>
      <c r="DI361" s="158">
        <f>SUM(C361:DH361)</f>
        <v>0</v>
      </c>
    </row>
    <row r="362" spans="1:113" ht="18.75" x14ac:dyDescent="0.25">
      <c r="A362" s="182"/>
      <c r="B362" s="150"/>
      <c r="C362" s="151"/>
      <c r="D362" s="183"/>
      <c r="E362" s="153"/>
      <c r="F362" s="164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  <c r="AY362" s="153"/>
      <c r="AZ362" s="153"/>
      <c r="BA362" s="153"/>
      <c r="BB362" s="153"/>
      <c r="BC362" s="153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  <c r="BP362" s="151"/>
      <c r="BQ362" s="151"/>
      <c r="BR362" s="151"/>
      <c r="BS362" s="151"/>
      <c r="BT362" s="151"/>
      <c r="BU362" s="151"/>
      <c r="BV362" s="151"/>
      <c r="BW362" s="151"/>
      <c r="BX362" s="162"/>
      <c r="BY362" s="151"/>
      <c r="BZ362" s="151"/>
      <c r="CA362" s="151"/>
      <c r="CB362" s="151"/>
      <c r="CC362" s="151"/>
      <c r="CD362" s="151"/>
      <c r="CE362" s="151"/>
      <c r="CF362" s="151"/>
      <c r="CG362" s="151"/>
      <c r="CH362" s="151"/>
      <c r="CI362" s="151"/>
      <c r="CJ362" s="151"/>
      <c r="CK362" s="151"/>
      <c r="CL362" s="151"/>
      <c r="CM362" s="151"/>
      <c r="CN362" s="151"/>
      <c r="CO362" s="151"/>
      <c r="CP362" s="151"/>
      <c r="CQ362" s="151"/>
      <c r="CR362" s="151"/>
      <c r="CS362" s="151"/>
      <c r="CT362" s="151"/>
      <c r="CU362" s="151"/>
      <c r="CV362" s="151"/>
      <c r="CW362" s="151"/>
      <c r="CX362" s="151"/>
      <c r="CY362" s="151"/>
      <c r="CZ362" s="151"/>
      <c r="DA362" s="151"/>
      <c r="DB362" s="151"/>
      <c r="DC362" s="151"/>
      <c r="DD362" s="151"/>
      <c r="DE362" s="151"/>
      <c r="DF362" s="151"/>
      <c r="DG362" s="151"/>
      <c r="DH362" s="151"/>
      <c r="DI362" s="158">
        <f>SUM(C362:DH362)</f>
        <v>0</v>
      </c>
    </row>
    <row r="363" spans="1:113" ht="18.75" x14ac:dyDescent="0.25">
      <c r="A363" s="182"/>
      <c r="B363" s="150"/>
      <c r="C363" s="165"/>
      <c r="D363" s="18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  <c r="AY363" s="153"/>
      <c r="AZ363" s="153"/>
      <c r="BA363" s="153"/>
      <c r="BB363" s="153"/>
      <c r="BC363" s="153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  <c r="BP363" s="151"/>
      <c r="BQ363" s="151"/>
      <c r="BR363" s="151"/>
      <c r="BS363" s="151"/>
      <c r="BT363" s="151"/>
      <c r="BU363" s="151"/>
      <c r="BV363" s="151"/>
      <c r="BW363" s="151"/>
      <c r="BX363" s="162"/>
      <c r="BY363" s="151"/>
      <c r="BZ363" s="151"/>
      <c r="CA363" s="151"/>
      <c r="CB363" s="151"/>
      <c r="CC363" s="151"/>
      <c r="CD363" s="151"/>
      <c r="CE363" s="151"/>
      <c r="CF363" s="151"/>
      <c r="CG363" s="151"/>
      <c r="CH363" s="151"/>
      <c r="CI363" s="151"/>
      <c r="CJ363" s="151"/>
      <c r="CK363" s="151"/>
      <c r="CL363" s="151"/>
      <c r="CM363" s="151"/>
      <c r="CN363" s="151"/>
      <c r="CO363" s="153"/>
      <c r="CP363" s="151"/>
      <c r="CQ363" s="151"/>
      <c r="CR363" s="151"/>
      <c r="CS363" s="151"/>
      <c r="CT363" s="151"/>
      <c r="CU363" s="151"/>
      <c r="CV363" s="151"/>
      <c r="CW363" s="151"/>
      <c r="CX363" s="151"/>
      <c r="CY363" s="151"/>
      <c r="CZ363" s="151"/>
      <c r="DA363" s="151"/>
      <c r="DB363" s="151"/>
      <c r="DC363" s="151"/>
      <c r="DD363" s="151"/>
      <c r="DE363" s="151"/>
      <c r="DF363" s="151"/>
      <c r="DG363" s="151"/>
      <c r="DH363" s="151"/>
      <c r="DI363" s="158">
        <f>SUM(C363:DH363)</f>
        <v>0</v>
      </c>
    </row>
    <row r="364" spans="1:113" ht="18.75" x14ac:dyDescent="0.25">
      <c r="A364" s="182"/>
      <c r="B364" s="150"/>
      <c r="C364" s="165"/>
      <c r="D364" s="18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  <c r="AY364" s="153"/>
      <c r="AZ364" s="153"/>
      <c r="BA364" s="153"/>
      <c r="BB364" s="153"/>
      <c r="BC364" s="153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  <c r="BP364" s="151"/>
      <c r="BQ364" s="151"/>
      <c r="BR364" s="151"/>
      <c r="BS364" s="151"/>
      <c r="BT364" s="151"/>
      <c r="BU364" s="151"/>
      <c r="BV364" s="151"/>
      <c r="BW364" s="151"/>
      <c r="BX364" s="162"/>
      <c r="BY364" s="151"/>
      <c r="BZ364" s="151"/>
      <c r="CA364" s="151"/>
      <c r="CB364" s="151"/>
      <c r="CC364" s="151"/>
      <c r="CD364" s="151"/>
      <c r="CE364" s="151"/>
      <c r="CF364" s="151"/>
      <c r="CG364" s="151"/>
      <c r="CH364" s="151"/>
      <c r="CI364" s="151"/>
      <c r="CJ364" s="151"/>
      <c r="CK364" s="151"/>
      <c r="CL364" s="151"/>
      <c r="CM364" s="151"/>
      <c r="CN364" s="151"/>
      <c r="CO364" s="153"/>
      <c r="CP364" s="151"/>
      <c r="CQ364" s="151"/>
      <c r="CR364" s="151"/>
      <c r="CS364" s="151"/>
      <c r="CT364" s="151"/>
      <c r="CU364" s="151"/>
      <c r="CV364" s="151"/>
      <c r="CW364" s="151"/>
      <c r="CX364" s="151"/>
      <c r="CY364" s="151"/>
      <c r="CZ364" s="151"/>
      <c r="DA364" s="151"/>
      <c r="DB364" s="151"/>
      <c r="DC364" s="151"/>
      <c r="DD364" s="151"/>
      <c r="DE364" s="151"/>
      <c r="DF364" s="151"/>
      <c r="DG364" s="151"/>
      <c r="DH364" s="151"/>
      <c r="DI364" s="158">
        <f t="shared" ref="DI364:DI427" si="7">SUM(C364:DH364)</f>
        <v>0</v>
      </c>
    </row>
    <row r="365" spans="1:113" ht="18.75" x14ac:dyDescent="0.25">
      <c r="A365" s="182"/>
      <c r="B365" s="150"/>
      <c r="C365" s="165"/>
      <c r="D365" s="18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  <c r="AY365" s="153"/>
      <c r="AZ365" s="153"/>
      <c r="BA365" s="153"/>
      <c r="BB365" s="153"/>
      <c r="BC365" s="153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  <c r="BP365" s="151"/>
      <c r="BQ365" s="151"/>
      <c r="BR365" s="151"/>
      <c r="BS365" s="151"/>
      <c r="BT365" s="151"/>
      <c r="BU365" s="151"/>
      <c r="BV365" s="151"/>
      <c r="BW365" s="151"/>
      <c r="BX365" s="162"/>
      <c r="BY365" s="151"/>
      <c r="BZ365" s="151"/>
      <c r="CA365" s="151"/>
      <c r="CB365" s="151"/>
      <c r="CC365" s="151"/>
      <c r="CD365" s="151"/>
      <c r="CE365" s="151"/>
      <c r="CF365" s="151"/>
      <c r="CG365" s="151"/>
      <c r="CH365" s="151"/>
      <c r="CI365" s="151"/>
      <c r="CJ365" s="151"/>
      <c r="CK365" s="151"/>
      <c r="CL365" s="151"/>
      <c r="CM365" s="151"/>
      <c r="CN365" s="151"/>
      <c r="CO365" s="153"/>
      <c r="CP365" s="151"/>
      <c r="CQ365" s="151"/>
      <c r="CR365" s="151"/>
      <c r="CS365" s="151"/>
      <c r="CT365" s="151"/>
      <c r="CU365" s="151"/>
      <c r="CV365" s="151"/>
      <c r="CW365" s="151"/>
      <c r="CX365" s="151"/>
      <c r="CY365" s="151"/>
      <c r="CZ365" s="151"/>
      <c r="DA365" s="151"/>
      <c r="DB365" s="151"/>
      <c r="DC365" s="151"/>
      <c r="DD365" s="151"/>
      <c r="DE365" s="151"/>
      <c r="DF365" s="151"/>
      <c r="DG365" s="151"/>
      <c r="DH365" s="151"/>
      <c r="DI365" s="158">
        <f t="shared" si="7"/>
        <v>0</v>
      </c>
    </row>
    <row r="366" spans="1:113" ht="18.75" x14ac:dyDescent="0.25">
      <c r="A366" s="182"/>
      <c r="B366" s="150"/>
      <c r="C366" s="165"/>
      <c r="D366" s="18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  <c r="AY366" s="153"/>
      <c r="AZ366" s="153"/>
      <c r="BA366" s="153"/>
      <c r="BB366" s="153"/>
      <c r="BC366" s="153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  <c r="BP366" s="151"/>
      <c r="BQ366" s="151"/>
      <c r="BR366" s="151"/>
      <c r="BS366" s="151"/>
      <c r="BT366" s="151"/>
      <c r="BU366" s="151"/>
      <c r="BV366" s="151"/>
      <c r="BW366" s="151"/>
      <c r="BX366" s="162"/>
      <c r="BY366" s="151"/>
      <c r="BZ366" s="151"/>
      <c r="CA366" s="151"/>
      <c r="CB366" s="151"/>
      <c r="CC366" s="151"/>
      <c r="CD366" s="151"/>
      <c r="CE366" s="151"/>
      <c r="CF366" s="151"/>
      <c r="CG366" s="151"/>
      <c r="CH366" s="151"/>
      <c r="CI366" s="151"/>
      <c r="CJ366" s="151"/>
      <c r="CK366" s="151"/>
      <c r="CL366" s="151"/>
      <c r="CM366" s="151"/>
      <c r="CN366" s="151"/>
      <c r="CO366" s="153"/>
      <c r="CP366" s="151"/>
      <c r="CQ366" s="151"/>
      <c r="CR366" s="151"/>
      <c r="CS366" s="151"/>
      <c r="CT366" s="151"/>
      <c r="CU366" s="151"/>
      <c r="CV366" s="151"/>
      <c r="CW366" s="151"/>
      <c r="CX366" s="151"/>
      <c r="CY366" s="151"/>
      <c r="CZ366" s="151"/>
      <c r="DA366" s="151"/>
      <c r="DB366" s="151"/>
      <c r="DC366" s="151"/>
      <c r="DD366" s="151"/>
      <c r="DE366" s="151"/>
      <c r="DF366" s="151"/>
      <c r="DG366" s="151"/>
      <c r="DH366" s="151"/>
      <c r="DI366" s="158">
        <f t="shared" si="7"/>
        <v>0</v>
      </c>
    </row>
    <row r="367" spans="1:113" ht="18.75" x14ac:dyDescent="0.25">
      <c r="A367" s="180"/>
      <c r="B367" s="150"/>
      <c r="C367" s="151"/>
      <c r="D367" s="184"/>
      <c r="E367" s="153"/>
      <c r="F367" s="153"/>
      <c r="G367" s="152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  <c r="AY367" s="153"/>
      <c r="AZ367" s="153"/>
      <c r="BA367" s="153"/>
      <c r="BB367" s="153"/>
      <c r="BC367" s="153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  <c r="BP367" s="151"/>
      <c r="BQ367" s="151"/>
      <c r="BR367" s="151"/>
      <c r="BS367" s="151"/>
      <c r="BT367" s="151"/>
      <c r="BU367" s="151"/>
      <c r="BV367" s="151"/>
      <c r="BW367" s="151"/>
      <c r="BX367" s="162"/>
      <c r="BY367" s="151"/>
      <c r="BZ367" s="151"/>
      <c r="CA367" s="151"/>
      <c r="CB367" s="151"/>
      <c r="CC367" s="151"/>
      <c r="CD367" s="151"/>
      <c r="CE367" s="151"/>
      <c r="CF367" s="151"/>
      <c r="CG367" s="151"/>
      <c r="CH367" s="151"/>
      <c r="CI367" s="151"/>
      <c r="CJ367" s="151"/>
      <c r="CK367" s="151"/>
      <c r="CL367" s="151"/>
      <c r="CM367" s="151"/>
      <c r="CN367" s="151"/>
      <c r="CO367" s="153"/>
      <c r="CP367" s="151"/>
      <c r="CQ367" s="151"/>
      <c r="CR367" s="151"/>
      <c r="CS367" s="151"/>
      <c r="CT367" s="151"/>
      <c r="CU367" s="151"/>
      <c r="CV367" s="151"/>
      <c r="CW367" s="151"/>
      <c r="CX367" s="151"/>
      <c r="CY367" s="151"/>
      <c r="CZ367" s="151"/>
      <c r="DA367" s="151"/>
      <c r="DB367" s="151"/>
      <c r="DC367" s="151"/>
      <c r="DD367" s="151"/>
      <c r="DE367" s="151"/>
      <c r="DF367" s="151"/>
      <c r="DG367" s="151"/>
      <c r="DH367" s="151"/>
      <c r="DI367" s="158">
        <f t="shared" si="7"/>
        <v>0</v>
      </c>
    </row>
    <row r="368" spans="1:113" ht="18.75" x14ac:dyDescent="0.25">
      <c r="A368" s="182"/>
      <c r="B368" s="150"/>
      <c r="C368" s="165"/>
      <c r="D368" s="184"/>
      <c r="E368" s="152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  <c r="AY368" s="153"/>
      <c r="AZ368" s="153"/>
      <c r="BA368" s="153"/>
      <c r="BB368" s="153"/>
      <c r="BC368" s="153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  <c r="BP368" s="151"/>
      <c r="BQ368" s="151"/>
      <c r="BR368" s="151"/>
      <c r="BS368" s="151"/>
      <c r="BT368" s="151"/>
      <c r="BU368" s="151"/>
      <c r="BV368" s="151"/>
      <c r="BW368" s="151"/>
      <c r="BX368" s="162"/>
      <c r="BY368" s="151"/>
      <c r="BZ368" s="151"/>
      <c r="CA368" s="151"/>
      <c r="CB368" s="151"/>
      <c r="CC368" s="151"/>
      <c r="CD368" s="151"/>
      <c r="CE368" s="151"/>
      <c r="CF368" s="151"/>
      <c r="CG368" s="151"/>
      <c r="CH368" s="151"/>
      <c r="CI368" s="151"/>
      <c r="CJ368" s="151"/>
      <c r="CK368" s="151"/>
      <c r="CL368" s="151"/>
      <c r="CM368" s="151"/>
      <c r="CN368" s="151"/>
      <c r="CO368" s="153"/>
      <c r="CP368" s="151"/>
      <c r="CQ368" s="151"/>
      <c r="CR368" s="151"/>
      <c r="CS368" s="151"/>
      <c r="CT368" s="151"/>
      <c r="CU368" s="151"/>
      <c r="CV368" s="151"/>
      <c r="CW368" s="151"/>
      <c r="CX368" s="151"/>
      <c r="CY368" s="151"/>
      <c r="CZ368" s="151"/>
      <c r="DA368" s="151"/>
      <c r="DB368" s="151"/>
      <c r="DC368" s="151"/>
      <c r="DD368" s="151"/>
      <c r="DE368" s="151"/>
      <c r="DF368" s="151"/>
      <c r="DG368" s="151"/>
      <c r="DH368" s="151"/>
      <c r="DI368" s="158">
        <f t="shared" si="7"/>
        <v>0</v>
      </c>
    </row>
    <row r="369" spans="1:113" ht="18.75" x14ac:dyDescent="0.25">
      <c r="A369" s="182"/>
      <c r="B369" s="150"/>
      <c r="C369" s="165"/>
      <c r="D369" s="184"/>
      <c r="E369" s="152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  <c r="AY369" s="153"/>
      <c r="AZ369" s="153"/>
      <c r="BA369" s="153"/>
      <c r="BB369" s="153"/>
      <c r="BC369" s="153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  <c r="BP369" s="151"/>
      <c r="BQ369" s="151"/>
      <c r="BR369" s="151"/>
      <c r="BS369" s="151"/>
      <c r="BT369" s="151"/>
      <c r="BU369" s="151"/>
      <c r="BV369" s="151"/>
      <c r="BW369" s="151"/>
      <c r="BX369" s="162"/>
      <c r="BY369" s="151"/>
      <c r="BZ369" s="151"/>
      <c r="CA369" s="151"/>
      <c r="CB369" s="151"/>
      <c r="CC369" s="151"/>
      <c r="CD369" s="151"/>
      <c r="CE369" s="151"/>
      <c r="CF369" s="151"/>
      <c r="CG369" s="151"/>
      <c r="CH369" s="151"/>
      <c r="CI369" s="151"/>
      <c r="CJ369" s="151"/>
      <c r="CK369" s="151"/>
      <c r="CL369" s="151"/>
      <c r="CM369" s="151"/>
      <c r="CN369" s="151"/>
      <c r="CO369" s="153"/>
      <c r="CP369" s="151"/>
      <c r="CQ369" s="151"/>
      <c r="CR369" s="151"/>
      <c r="CS369" s="151"/>
      <c r="CT369" s="151"/>
      <c r="CU369" s="151"/>
      <c r="CV369" s="151"/>
      <c r="CW369" s="151"/>
      <c r="CX369" s="151"/>
      <c r="CY369" s="151"/>
      <c r="CZ369" s="151"/>
      <c r="DA369" s="151"/>
      <c r="DB369" s="151"/>
      <c r="DC369" s="151"/>
      <c r="DD369" s="151"/>
      <c r="DE369" s="151"/>
      <c r="DF369" s="151"/>
      <c r="DG369" s="151"/>
      <c r="DH369" s="151"/>
      <c r="DI369" s="158">
        <f t="shared" si="7"/>
        <v>0</v>
      </c>
    </row>
    <row r="370" spans="1:113" ht="18.75" x14ac:dyDescent="0.25">
      <c r="A370" s="182"/>
      <c r="B370" s="150"/>
      <c r="C370" s="165"/>
      <c r="D370" s="184"/>
      <c r="E370" s="152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  <c r="AY370" s="153"/>
      <c r="AZ370" s="153"/>
      <c r="BA370" s="153"/>
      <c r="BB370" s="153"/>
      <c r="BC370" s="153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  <c r="BP370" s="151"/>
      <c r="BQ370" s="151"/>
      <c r="BR370" s="151"/>
      <c r="BS370" s="151"/>
      <c r="BT370" s="151"/>
      <c r="BU370" s="151"/>
      <c r="BV370" s="151"/>
      <c r="BW370" s="151"/>
      <c r="BX370" s="162"/>
      <c r="BY370" s="151"/>
      <c r="BZ370" s="151"/>
      <c r="CA370" s="151"/>
      <c r="CB370" s="151"/>
      <c r="CC370" s="151"/>
      <c r="CD370" s="151"/>
      <c r="CE370" s="151"/>
      <c r="CF370" s="151"/>
      <c r="CG370" s="151"/>
      <c r="CH370" s="151"/>
      <c r="CI370" s="151"/>
      <c r="CJ370" s="151"/>
      <c r="CK370" s="151"/>
      <c r="CL370" s="151"/>
      <c r="CM370" s="151"/>
      <c r="CN370" s="151"/>
      <c r="CO370" s="153"/>
      <c r="CP370" s="151"/>
      <c r="CQ370" s="151"/>
      <c r="CR370" s="151"/>
      <c r="CS370" s="151"/>
      <c r="CT370" s="151"/>
      <c r="CU370" s="151"/>
      <c r="CV370" s="151"/>
      <c r="CW370" s="151"/>
      <c r="CX370" s="151"/>
      <c r="CY370" s="151"/>
      <c r="CZ370" s="151"/>
      <c r="DA370" s="151"/>
      <c r="DB370" s="151"/>
      <c r="DC370" s="151"/>
      <c r="DD370" s="151"/>
      <c r="DE370" s="151"/>
      <c r="DF370" s="151"/>
      <c r="DG370" s="151"/>
      <c r="DH370" s="151"/>
      <c r="DI370" s="158">
        <f t="shared" si="7"/>
        <v>0</v>
      </c>
    </row>
    <row r="371" spans="1:113" ht="18.75" x14ac:dyDescent="0.25">
      <c r="A371" s="182"/>
      <c r="B371" s="150"/>
      <c r="C371" s="165"/>
      <c r="D371" s="184"/>
      <c r="E371" s="152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  <c r="AY371" s="153"/>
      <c r="AZ371" s="153"/>
      <c r="BA371" s="153"/>
      <c r="BB371" s="153"/>
      <c r="BC371" s="153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  <c r="BP371" s="151"/>
      <c r="BQ371" s="151"/>
      <c r="BR371" s="151"/>
      <c r="BS371" s="151"/>
      <c r="BT371" s="151"/>
      <c r="BU371" s="151"/>
      <c r="BV371" s="151"/>
      <c r="BW371" s="151"/>
      <c r="BX371" s="162"/>
      <c r="BY371" s="151"/>
      <c r="BZ371" s="151"/>
      <c r="CA371" s="151"/>
      <c r="CB371" s="151"/>
      <c r="CC371" s="151"/>
      <c r="CD371" s="151"/>
      <c r="CE371" s="151"/>
      <c r="CF371" s="151"/>
      <c r="CG371" s="151"/>
      <c r="CH371" s="151"/>
      <c r="CI371" s="151"/>
      <c r="CJ371" s="151"/>
      <c r="CK371" s="151"/>
      <c r="CL371" s="151"/>
      <c r="CM371" s="151"/>
      <c r="CN371" s="151"/>
      <c r="CO371" s="153"/>
      <c r="CP371" s="151"/>
      <c r="CQ371" s="151"/>
      <c r="CR371" s="151"/>
      <c r="CS371" s="151"/>
      <c r="CT371" s="151"/>
      <c r="CU371" s="151"/>
      <c r="CV371" s="151"/>
      <c r="CW371" s="151"/>
      <c r="CX371" s="151"/>
      <c r="CY371" s="151"/>
      <c r="CZ371" s="151"/>
      <c r="DA371" s="151"/>
      <c r="DB371" s="151"/>
      <c r="DC371" s="151"/>
      <c r="DD371" s="151"/>
      <c r="DE371" s="151"/>
      <c r="DF371" s="151"/>
      <c r="DG371" s="151"/>
      <c r="DH371" s="151"/>
      <c r="DI371" s="158">
        <f t="shared" si="7"/>
        <v>0</v>
      </c>
    </row>
    <row r="372" spans="1:113" ht="18.75" x14ac:dyDescent="0.25">
      <c r="A372" s="182"/>
      <c r="B372" s="150"/>
      <c r="C372" s="165"/>
      <c r="D372" s="184"/>
      <c r="E372" s="152"/>
      <c r="F372" s="164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  <c r="AY372" s="153"/>
      <c r="AZ372" s="153"/>
      <c r="BA372" s="153"/>
      <c r="BB372" s="153"/>
      <c r="BC372" s="153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  <c r="BP372" s="151"/>
      <c r="BQ372" s="151"/>
      <c r="BR372" s="151"/>
      <c r="BS372" s="151"/>
      <c r="BT372" s="151"/>
      <c r="BU372" s="151"/>
      <c r="BV372" s="151"/>
      <c r="BW372" s="151"/>
      <c r="BX372" s="162"/>
      <c r="BY372" s="151"/>
      <c r="BZ372" s="151"/>
      <c r="CA372" s="151"/>
      <c r="CB372" s="151"/>
      <c r="CC372" s="151"/>
      <c r="CD372" s="151"/>
      <c r="CE372" s="151"/>
      <c r="CF372" s="151"/>
      <c r="CG372" s="151"/>
      <c r="CH372" s="151"/>
      <c r="CI372" s="151"/>
      <c r="CJ372" s="151"/>
      <c r="CK372" s="151"/>
      <c r="CL372" s="151"/>
      <c r="CM372" s="151"/>
      <c r="CN372" s="151"/>
      <c r="CO372" s="153"/>
      <c r="CP372" s="151"/>
      <c r="CQ372" s="151"/>
      <c r="CR372" s="151"/>
      <c r="CS372" s="151"/>
      <c r="CT372" s="151"/>
      <c r="CU372" s="151"/>
      <c r="CV372" s="151"/>
      <c r="CW372" s="151"/>
      <c r="CX372" s="151"/>
      <c r="CY372" s="151"/>
      <c r="CZ372" s="151"/>
      <c r="DA372" s="151"/>
      <c r="DB372" s="151"/>
      <c r="DC372" s="151"/>
      <c r="DD372" s="151"/>
      <c r="DE372" s="151"/>
      <c r="DF372" s="151"/>
      <c r="DG372" s="151"/>
      <c r="DH372" s="151"/>
      <c r="DI372" s="158">
        <f t="shared" si="7"/>
        <v>0</v>
      </c>
    </row>
    <row r="373" spans="1:113" ht="18.75" x14ac:dyDescent="0.25">
      <c r="A373" s="167"/>
      <c r="B373" s="150"/>
      <c r="C373" s="151"/>
      <c r="D373" s="184"/>
      <c r="E373" s="153"/>
      <c r="F373" s="164"/>
      <c r="G373" s="152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  <c r="AY373" s="153"/>
      <c r="AZ373" s="153"/>
      <c r="BA373" s="153"/>
      <c r="BB373" s="153"/>
      <c r="BC373" s="153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  <c r="BP373" s="151"/>
      <c r="BQ373" s="151"/>
      <c r="BR373" s="151"/>
      <c r="BS373" s="151"/>
      <c r="BT373" s="151"/>
      <c r="BU373" s="151"/>
      <c r="BV373" s="151"/>
      <c r="BW373" s="151"/>
      <c r="BX373" s="162"/>
      <c r="BY373" s="151"/>
      <c r="BZ373" s="151"/>
      <c r="CA373" s="151"/>
      <c r="CB373" s="151"/>
      <c r="CC373" s="151"/>
      <c r="CD373" s="151"/>
      <c r="CE373" s="151"/>
      <c r="CF373" s="151"/>
      <c r="CG373" s="151"/>
      <c r="CH373" s="151"/>
      <c r="CI373" s="151"/>
      <c r="CJ373" s="151"/>
      <c r="CK373" s="151"/>
      <c r="CL373" s="151"/>
      <c r="CM373" s="151"/>
      <c r="CN373" s="151"/>
      <c r="CO373" s="153"/>
      <c r="CP373" s="151"/>
      <c r="CQ373" s="151"/>
      <c r="CR373" s="151"/>
      <c r="CS373" s="151"/>
      <c r="CT373" s="151"/>
      <c r="CU373" s="151"/>
      <c r="CV373" s="151"/>
      <c r="CW373" s="151"/>
      <c r="CX373" s="151"/>
      <c r="CY373" s="151"/>
      <c r="CZ373" s="151"/>
      <c r="DA373" s="151"/>
      <c r="DB373" s="151"/>
      <c r="DC373" s="151"/>
      <c r="DD373" s="151"/>
      <c r="DE373" s="151"/>
      <c r="DF373" s="151"/>
      <c r="DG373" s="151"/>
      <c r="DH373" s="151"/>
      <c r="DI373" s="158">
        <f t="shared" si="7"/>
        <v>0</v>
      </c>
    </row>
    <row r="374" spans="1:113" ht="18.75" x14ac:dyDescent="0.25">
      <c r="A374" s="167"/>
      <c r="B374" s="150"/>
      <c r="C374" s="151"/>
      <c r="D374" s="184"/>
      <c r="E374" s="153"/>
      <c r="F374" s="164"/>
      <c r="G374" s="152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  <c r="AY374" s="153"/>
      <c r="AZ374" s="153"/>
      <c r="BA374" s="153"/>
      <c r="BB374" s="153"/>
      <c r="BC374" s="153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  <c r="BP374" s="151"/>
      <c r="BQ374" s="151"/>
      <c r="BR374" s="151"/>
      <c r="BS374" s="151"/>
      <c r="BT374" s="151"/>
      <c r="BU374" s="151"/>
      <c r="BV374" s="151"/>
      <c r="BW374" s="151"/>
      <c r="BX374" s="162"/>
      <c r="BY374" s="151"/>
      <c r="BZ374" s="151"/>
      <c r="CA374" s="151"/>
      <c r="CB374" s="151"/>
      <c r="CC374" s="151"/>
      <c r="CD374" s="151"/>
      <c r="CE374" s="151"/>
      <c r="CF374" s="151"/>
      <c r="CG374" s="151"/>
      <c r="CH374" s="151"/>
      <c r="CI374" s="151"/>
      <c r="CJ374" s="151"/>
      <c r="CK374" s="151"/>
      <c r="CL374" s="151"/>
      <c r="CM374" s="151"/>
      <c r="CN374" s="151"/>
      <c r="CO374" s="153"/>
      <c r="CP374" s="151"/>
      <c r="CQ374" s="151"/>
      <c r="CR374" s="151"/>
      <c r="CS374" s="151"/>
      <c r="CT374" s="151"/>
      <c r="CU374" s="151"/>
      <c r="CV374" s="151"/>
      <c r="CW374" s="151"/>
      <c r="CX374" s="151"/>
      <c r="CY374" s="151"/>
      <c r="CZ374" s="151"/>
      <c r="DA374" s="151"/>
      <c r="DB374" s="151"/>
      <c r="DC374" s="151"/>
      <c r="DD374" s="151"/>
      <c r="DE374" s="151"/>
      <c r="DF374" s="151"/>
      <c r="DG374" s="151"/>
      <c r="DH374" s="151"/>
      <c r="DI374" s="158">
        <f t="shared" si="7"/>
        <v>0</v>
      </c>
    </row>
    <row r="375" spans="1:113" ht="18.75" x14ac:dyDescent="0.25">
      <c r="A375" s="167"/>
      <c r="B375" s="150"/>
      <c r="C375" s="151"/>
      <c r="D375" s="184"/>
      <c r="E375" s="153"/>
      <c r="F375" s="164"/>
      <c r="G375" s="152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  <c r="AY375" s="153"/>
      <c r="AZ375" s="153"/>
      <c r="BA375" s="153"/>
      <c r="BB375" s="153"/>
      <c r="BC375" s="153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  <c r="BP375" s="151"/>
      <c r="BQ375" s="151"/>
      <c r="BR375" s="151"/>
      <c r="BS375" s="151"/>
      <c r="BT375" s="151"/>
      <c r="BU375" s="151"/>
      <c r="BV375" s="151"/>
      <c r="BW375" s="151"/>
      <c r="BX375" s="151"/>
      <c r="BY375" s="151"/>
      <c r="BZ375" s="151"/>
      <c r="CA375" s="151"/>
      <c r="CB375" s="151"/>
      <c r="CC375" s="151"/>
      <c r="CD375" s="151"/>
      <c r="CE375" s="151"/>
      <c r="CF375" s="151"/>
      <c r="CG375" s="151"/>
      <c r="CH375" s="151"/>
      <c r="CI375" s="151"/>
      <c r="CJ375" s="151"/>
      <c r="CK375" s="151"/>
      <c r="CL375" s="151"/>
      <c r="CM375" s="151"/>
      <c r="CN375" s="151"/>
      <c r="CO375" s="153"/>
      <c r="CP375" s="151"/>
      <c r="CQ375" s="151"/>
      <c r="CR375" s="151"/>
      <c r="CS375" s="151"/>
      <c r="CT375" s="151"/>
      <c r="CU375" s="151"/>
      <c r="CV375" s="151"/>
      <c r="CW375" s="151"/>
      <c r="CX375" s="151"/>
      <c r="CY375" s="151"/>
      <c r="CZ375" s="151"/>
      <c r="DA375" s="151"/>
      <c r="DB375" s="151"/>
      <c r="DC375" s="151"/>
      <c r="DD375" s="151"/>
      <c r="DE375" s="151"/>
      <c r="DF375" s="151"/>
      <c r="DG375" s="151"/>
      <c r="DH375" s="151"/>
      <c r="DI375" s="158">
        <f t="shared" si="7"/>
        <v>0</v>
      </c>
    </row>
    <row r="376" spans="1:113" ht="18.75" x14ac:dyDescent="0.25">
      <c r="A376" s="167"/>
      <c r="B376" s="150"/>
      <c r="C376" s="151"/>
      <c r="D376" s="184"/>
      <c r="E376" s="153"/>
      <c r="F376" s="164"/>
      <c r="G376" s="152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  <c r="AY376" s="153"/>
      <c r="AZ376" s="153"/>
      <c r="BA376" s="153"/>
      <c r="BB376" s="153"/>
      <c r="BC376" s="153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  <c r="BP376" s="151"/>
      <c r="BQ376" s="151"/>
      <c r="BR376" s="151"/>
      <c r="BS376" s="151"/>
      <c r="BT376" s="151"/>
      <c r="BU376" s="151"/>
      <c r="BV376" s="151"/>
      <c r="BW376" s="151"/>
      <c r="BX376" s="151"/>
      <c r="BY376" s="151"/>
      <c r="BZ376" s="151"/>
      <c r="CA376" s="151"/>
      <c r="CB376" s="151"/>
      <c r="CC376" s="151"/>
      <c r="CD376" s="151"/>
      <c r="CE376" s="151"/>
      <c r="CF376" s="151"/>
      <c r="CG376" s="151"/>
      <c r="CH376" s="151"/>
      <c r="CI376" s="151"/>
      <c r="CJ376" s="151"/>
      <c r="CK376" s="151"/>
      <c r="CL376" s="151"/>
      <c r="CM376" s="151"/>
      <c r="CN376" s="151"/>
      <c r="CO376" s="153"/>
      <c r="CP376" s="151"/>
      <c r="CQ376" s="151"/>
      <c r="CR376" s="151"/>
      <c r="CS376" s="151"/>
      <c r="CT376" s="151"/>
      <c r="CU376" s="151"/>
      <c r="CV376" s="151"/>
      <c r="CW376" s="151"/>
      <c r="CX376" s="151"/>
      <c r="CY376" s="151"/>
      <c r="CZ376" s="151"/>
      <c r="DA376" s="151"/>
      <c r="DB376" s="151"/>
      <c r="DC376" s="151"/>
      <c r="DD376" s="151"/>
      <c r="DE376" s="151"/>
      <c r="DF376" s="151"/>
      <c r="DG376" s="151"/>
      <c r="DH376" s="151"/>
      <c r="DI376" s="158">
        <f t="shared" si="7"/>
        <v>0</v>
      </c>
    </row>
    <row r="377" spans="1:113" ht="18.75" x14ac:dyDescent="0.25">
      <c r="A377" s="167"/>
      <c r="B377" s="150"/>
      <c r="C377" s="151"/>
      <c r="D377" s="184"/>
      <c r="E377" s="153"/>
      <c r="F377" s="164"/>
      <c r="G377" s="152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  <c r="AY377" s="153"/>
      <c r="AZ377" s="153"/>
      <c r="BA377" s="153"/>
      <c r="BB377" s="153"/>
      <c r="BC377" s="153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  <c r="BP377" s="151"/>
      <c r="BQ377" s="151"/>
      <c r="BR377" s="151"/>
      <c r="BS377" s="151"/>
      <c r="BT377" s="151"/>
      <c r="BU377" s="151"/>
      <c r="BV377" s="151"/>
      <c r="BW377" s="151"/>
      <c r="BX377" s="151"/>
      <c r="BY377" s="151"/>
      <c r="BZ377" s="151"/>
      <c r="CA377" s="151"/>
      <c r="CB377" s="151"/>
      <c r="CC377" s="151"/>
      <c r="CD377" s="151"/>
      <c r="CE377" s="151"/>
      <c r="CF377" s="151"/>
      <c r="CG377" s="151"/>
      <c r="CH377" s="151"/>
      <c r="CI377" s="151"/>
      <c r="CJ377" s="151"/>
      <c r="CK377" s="151"/>
      <c r="CL377" s="151"/>
      <c r="CM377" s="151"/>
      <c r="CN377" s="151"/>
      <c r="CO377" s="153"/>
      <c r="CP377" s="151"/>
      <c r="CQ377" s="151"/>
      <c r="CR377" s="151"/>
      <c r="CS377" s="151"/>
      <c r="CT377" s="151"/>
      <c r="CU377" s="151"/>
      <c r="CV377" s="151"/>
      <c r="CW377" s="151"/>
      <c r="CX377" s="151"/>
      <c r="CY377" s="151"/>
      <c r="CZ377" s="151"/>
      <c r="DA377" s="151"/>
      <c r="DB377" s="151"/>
      <c r="DC377" s="151"/>
      <c r="DD377" s="151"/>
      <c r="DE377" s="151"/>
      <c r="DF377" s="151"/>
      <c r="DG377" s="151"/>
      <c r="DH377" s="151"/>
      <c r="DI377" s="158">
        <f t="shared" si="7"/>
        <v>0</v>
      </c>
    </row>
    <row r="378" spans="1:113" ht="18.75" x14ac:dyDescent="0.25">
      <c r="A378" s="167"/>
      <c r="B378" s="150"/>
      <c r="C378" s="151"/>
      <c r="D378" s="184"/>
      <c r="E378" s="153"/>
      <c r="F378" s="164"/>
      <c r="G378" s="152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  <c r="BP378" s="151"/>
      <c r="BQ378" s="151"/>
      <c r="BR378" s="151"/>
      <c r="BS378" s="151"/>
      <c r="BT378" s="151"/>
      <c r="BU378" s="151"/>
      <c r="BV378" s="151"/>
      <c r="BW378" s="151"/>
      <c r="BX378" s="151"/>
      <c r="BY378" s="151"/>
      <c r="BZ378" s="151"/>
      <c r="CA378" s="151"/>
      <c r="CB378" s="151"/>
      <c r="CC378" s="151"/>
      <c r="CD378" s="151"/>
      <c r="CE378" s="151"/>
      <c r="CF378" s="151"/>
      <c r="CG378" s="151"/>
      <c r="CH378" s="151"/>
      <c r="CI378" s="151"/>
      <c r="CJ378" s="151"/>
      <c r="CK378" s="151"/>
      <c r="CL378" s="151"/>
      <c r="CM378" s="151"/>
      <c r="CN378" s="151"/>
      <c r="CO378" s="153"/>
      <c r="CP378" s="151"/>
      <c r="CQ378" s="151"/>
      <c r="CR378" s="151"/>
      <c r="CS378" s="151"/>
      <c r="CT378" s="151"/>
      <c r="CU378" s="151"/>
      <c r="CV378" s="151"/>
      <c r="CW378" s="151"/>
      <c r="CX378" s="151"/>
      <c r="CY378" s="151"/>
      <c r="CZ378" s="151"/>
      <c r="DA378" s="151"/>
      <c r="DB378" s="151"/>
      <c r="DC378" s="151"/>
      <c r="DD378" s="151"/>
      <c r="DE378" s="151"/>
      <c r="DF378" s="151"/>
      <c r="DG378" s="151"/>
      <c r="DH378" s="151"/>
      <c r="DI378" s="158">
        <f t="shared" si="7"/>
        <v>0</v>
      </c>
    </row>
    <row r="379" spans="1:113" ht="18.75" x14ac:dyDescent="0.25">
      <c r="A379" s="167"/>
      <c r="B379" s="150"/>
      <c r="C379" s="151"/>
      <c r="D379" s="184"/>
      <c r="E379" s="153"/>
      <c r="F379" s="164"/>
      <c r="G379" s="152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  <c r="AY379" s="153"/>
      <c r="AZ379" s="153"/>
      <c r="BA379" s="153"/>
      <c r="BB379" s="153"/>
      <c r="BC379" s="153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  <c r="BP379" s="151"/>
      <c r="BQ379" s="151"/>
      <c r="BR379" s="151"/>
      <c r="BS379" s="151"/>
      <c r="BT379" s="151"/>
      <c r="BU379" s="151"/>
      <c r="BV379" s="151"/>
      <c r="BW379" s="151"/>
      <c r="BX379" s="151"/>
      <c r="BY379" s="151"/>
      <c r="BZ379" s="151"/>
      <c r="CA379" s="151"/>
      <c r="CB379" s="151"/>
      <c r="CC379" s="151"/>
      <c r="CD379" s="151"/>
      <c r="CE379" s="151"/>
      <c r="CF379" s="151"/>
      <c r="CG379" s="151"/>
      <c r="CH379" s="151"/>
      <c r="CI379" s="151"/>
      <c r="CJ379" s="151"/>
      <c r="CK379" s="151"/>
      <c r="CL379" s="151"/>
      <c r="CM379" s="151"/>
      <c r="CN379" s="151"/>
      <c r="CO379" s="153"/>
      <c r="CP379" s="151"/>
      <c r="CQ379" s="151"/>
      <c r="CR379" s="151"/>
      <c r="CS379" s="151"/>
      <c r="CT379" s="151"/>
      <c r="CU379" s="151"/>
      <c r="CV379" s="151"/>
      <c r="CW379" s="151"/>
      <c r="CX379" s="151"/>
      <c r="CY379" s="151"/>
      <c r="CZ379" s="151"/>
      <c r="DA379" s="151"/>
      <c r="DB379" s="151"/>
      <c r="DC379" s="151"/>
      <c r="DD379" s="151"/>
      <c r="DE379" s="151"/>
      <c r="DF379" s="151"/>
      <c r="DG379" s="151"/>
      <c r="DH379" s="151"/>
      <c r="DI379" s="158">
        <f t="shared" si="7"/>
        <v>0</v>
      </c>
    </row>
    <row r="380" spans="1:113" ht="18.75" x14ac:dyDescent="0.25">
      <c r="A380" s="167"/>
      <c r="B380" s="150"/>
      <c r="C380" s="151"/>
      <c r="D380" s="184"/>
      <c r="E380" s="153"/>
      <c r="F380" s="164"/>
      <c r="G380" s="152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  <c r="AY380" s="153"/>
      <c r="AZ380" s="153"/>
      <c r="BA380" s="153"/>
      <c r="BB380" s="153"/>
      <c r="BC380" s="153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  <c r="BP380" s="151"/>
      <c r="BQ380" s="151"/>
      <c r="BR380" s="151"/>
      <c r="BS380" s="151"/>
      <c r="BT380" s="151"/>
      <c r="BU380" s="151"/>
      <c r="BV380" s="151"/>
      <c r="BW380" s="151"/>
      <c r="BX380" s="151"/>
      <c r="BY380" s="151"/>
      <c r="BZ380" s="151"/>
      <c r="CA380" s="151"/>
      <c r="CB380" s="151"/>
      <c r="CC380" s="151"/>
      <c r="CD380" s="151"/>
      <c r="CE380" s="151"/>
      <c r="CF380" s="151"/>
      <c r="CG380" s="151"/>
      <c r="CH380" s="151"/>
      <c r="CI380" s="151"/>
      <c r="CJ380" s="151"/>
      <c r="CK380" s="151"/>
      <c r="CL380" s="151"/>
      <c r="CM380" s="151"/>
      <c r="CN380" s="151"/>
      <c r="CO380" s="153"/>
      <c r="CP380" s="151"/>
      <c r="CQ380" s="151"/>
      <c r="CR380" s="151"/>
      <c r="CS380" s="151"/>
      <c r="CT380" s="151"/>
      <c r="CU380" s="151"/>
      <c r="CV380" s="151"/>
      <c r="CW380" s="151"/>
      <c r="CX380" s="151"/>
      <c r="CY380" s="151"/>
      <c r="CZ380" s="151"/>
      <c r="DA380" s="151"/>
      <c r="DB380" s="151"/>
      <c r="DC380" s="151"/>
      <c r="DD380" s="151"/>
      <c r="DE380" s="151"/>
      <c r="DF380" s="151"/>
      <c r="DG380" s="151"/>
      <c r="DH380" s="151"/>
      <c r="DI380" s="158">
        <f t="shared" si="7"/>
        <v>0</v>
      </c>
    </row>
    <row r="381" spans="1:113" ht="18.75" x14ac:dyDescent="0.25">
      <c r="A381" s="167"/>
      <c r="B381" s="150"/>
      <c r="C381" s="151"/>
      <c r="D381" s="184"/>
      <c r="E381" s="153"/>
      <c r="F381" s="164"/>
      <c r="G381" s="152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  <c r="AY381" s="153"/>
      <c r="AZ381" s="153"/>
      <c r="BA381" s="153"/>
      <c r="BB381" s="153"/>
      <c r="BC381" s="153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  <c r="BP381" s="151"/>
      <c r="BQ381" s="151"/>
      <c r="BR381" s="151"/>
      <c r="BS381" s="151"/>
      <c r="BT381" s="151"/>
      <c r="BU381" s="151"/>
      <c r="BV381" s="151"/>
      <c r="BW381" s="151"/>
      <c r="BX381" s="151"/>
      <c r="BY381" s="151"/>
      <c r="BZ381" s="151"/>
      <c r="CA381" s="151"/>
      <c r="CB381" s="151"/>
      <c r="CC381" s="151"/>
      <c r="CD381" s="151"/>
      <c r="CE381" s="151"/>
      <c r="CF381" s="151"/>
      <c r="CG381" s="151"/>
      <c r="CH381" s="151"/>
      <c r="CI381" s="151"/>
      <c r="CJ381" s="151"/>
      <c r="CK381" s="151"/>
      <c r="CL381" s="151"/>
      <c r="CM381" s="151"/>
      <c r="CN381" s="151"/>
      <c r="CO381" s="153"/>
      <c r="CP381" s="151"/>
      <c r="CQ381" s="151"/>
      <c r="CR381" s="151"/>
      <c r="CS381" s="151"/>
      <c r="CT381" s="151"/>
      <c r="CU381" s="151"/>
      <c r="CV381" s="151"/>
      <c r="CW381" s="151"/>
      <c r="CX381" s="151"/>
      <c r="CY381" s="151"/>
      <c r="CZ381" s="151"/>
      <c r="DA381" s="151"/>
      <c r="DB381" s="151"/>
      <c r="DC381" s="151"/>
      <c r="DD381" s="151"/>
      <c r="DE381" s="151"/>
      <c r="DF381" s="151"/>
      <c r="DG381" s="151"/>
      <c r="DH381" s="151"/>
      <c r="DI381" s="158">
        <f t="shared" si="7"/>
        <v>0</v>
      </c>
    </row>
    <row r="382" spans="1:113" ht="18.75" x14ac:dyDescent="0.25">
      <c r="A382" s="167"/>
      <c r="B382" s="150"/>
      <c r="C382" s="151"/>
      <c r="D382" s="184"/>
      <c r="E382" s="153"/>
      <c r="F382" s="164"/>
      <c r="G382" s="152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  <c r="AY382" s="153"/>
      <c r="AZ382" s="153"/>
      <c r="BA382" s="153"/>
      <c r="BB382" s="153"/>
      <c r="BC382" s="153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  <c r="BP382" s="151"/>
      <c r="BQ382" s="151"/>
      <c r="BR382" s="151"/>
      <c r="BS382" s="151"/>
      <c r="BT382" s="151"/>
      <c r="BU382" s="151"/>
      <c r="BV382" s="151"/>
      <c r="BW382" s="151"/>
      <c r="BX382" s="151"/>
      <c r="BY382" s="151"/>
      <c r="BZ382" s="151"/>
      <c r="CA382" s="151"/>
      <c r="CB382" s="151"/>
      <c r="CC382" s="151"/>
      <c r="CD382" s="151"/>
      <c r="CE382" s="151"/>
      <c r="CF382" s="151"/>
      <c r="CG382" s="151"/>
      <c r="CH382" s="151"/>
      <c r="CI382" s="151"/>
      <c r="CJ382" s="151"/>
      <c r="CK382" s="151"/>
      <c r="CL382" s="151"/>
      <c r="CM382" s="151"/>
      <c r="CN382" s="151"/>
      <c r="CO382" s="153"/>
      <c r="CP382" s="151"/>
      <c r="CQ382" s="151"/>
      <c r="CR382" s="151"/>
      <c r="CS382" s="151"/>
      <c r="CT382" s="151"/>
      <c r="CU382" s="151"/>
      <c r="CV382" s="151"/>
      <c r="CW382" s="151"/>
      <c r="CX382" s="151"/>
      <c r="CY382" s="151"/>
      <c r="CZ382" s="151"/>
      <c r="DA382" s="151"/>
      <c r="DB382" s="151"/>
      <c r="DC382" s="151"/>
      <c r="DD382" s="151"/>
      <c r="DE382" s="151"/>
      <c r="DF382" s="151"/>
      <c r="DG382" s="151"/>
      <c r="DH382" s="151"/>
      <c r="DI382" s="158">
        <f t="shared" si="7"/>
        <v>0</v>
      </c>
    </row>
    <row r="383" spans="1:113" ht="18.75" x14ac:dyDescent="0.25">
      <c r="A383" s="167"/>
      <c r="B383" s="150"/>
      <c r="C383" s="151"/>
      <c r="D383" s="184"/>
      <c r="E383" s="153"/>
      <c r="F383" s="164"/>
      <c r="G383" s="152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  <c r="AY383" s="153"/>
      <c r="AZ383" s="153"/>
      <c r="BA383" s="153"/>
      <c r="BB383" s="153"/>
      <c r="BC383" s="153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  <c r="BP383" s="151"/>
      <c r="BQ383" s="151"/>
      <c r="BR383" s="151"/>
      <c r="BS383" s="151"/>
      <c r="BT383" s="151"/>
      <c r="BU383" s="151"/>
      <c r="BV383" s="151"/>
      <c r="BW383" s="151"/>
      <c r="BX383" s="151"/>
      <c r="BY383" s="151"/>
      <c r="BZ383" s="151"/>
      <c r="CA383" s="151"/>
      <c r="CB383" s="151"/>
      <c r="CC383" s="151"/>
      <c r="CD383" s="151"/>
      <c r="CE383" s="151"/>
      <c r="CF383" s="151"/>
      <c r="CG383" s="151"/>
      <c r="CH383" s="151"/>
      <c r="CI383" s="151"/>
      <c r="CJ383" s="151"/>
      <c r="CK383" s="151"/>
      <c r="CL383" s="151"/>
      <c r="CM383" s="151"/>
      <c r="CN383" s="151"/>
      <c r="CO383" s="153"/>
      <c r="CP383" s="151"/>
      <c r="CQ383" s="151"/>
      <c r="CR383" s="151"/>
      <c r="CS383" s="151"/>
      <c r="CT383" s="151"/>
      <c r="CU383" s="151"/>
      <c r="CV383" s="151"/>
      <c r="CW383" s="151"/>
      <c r="CX383" s="151"/>
      <c r="CY383" s="151"/>
      <c r="CZ383" s="151"/>
      <c r="DA383" s="151"/>
      <c r="DB383" s="151"/>
      <c r="DC383" s="151"/>
      <c r="DD383" s="151"/>
      <c r="DE383" s="151"/>
      <c r="DF383" s="151"/>
      <c r="DG383" s="151"/>
      <c r="DH383" s="151"/>
      <c r="DI383" s="158">
        <f t="shared" si="7"/>
        <v>0</v>
      </c>
    </row>
    <row r="384" spans="1:113" ht="18.75" x14ac:dyDescent="0.25">
      <c r="A384" s="167"/>
      <c r="B384" s="150"/>
      <c r="C384" s="151"/>
      <c r="D384" s="184"/>
      <c r="E384" s="153"/>
      <c r="F384" s="164"/>
      <c r="G384" s="152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  <c r="BP384" s="151"/>
      <c r="BQ384" s="151"/>
      <c r="BR384" s="151"/>
      <c r="BS384" s="151"/>
      <c r="BT384" s="151"/>
      <c r="BU384" s="151"/>
      <c r="BV384" s="151"/>
      <c r="BW384" s="151"/>
      <c r="BX384" s="151"/>
      <c r="BY384" s="151"/>
      <c r="BZ384" s="151"/>
      <c r="CA384" s="151"/>
      <c r="CB384" s="151"/>
      <c r="CC384" s="151"/>
      <c r="CD384" s="151"/>
      <c r="CE384" s="151"/>
      <c r="CF384" s="151"/>
      <c r="CG384" s="151"/>
      <c r="CH384" s="151"/>
      <c r="CI384" s="151"/>
      <c r="CJ384" s="151"/>
      <c r="CK384" s="151"/>
      <c r="CL384" s="151"/>
      <c r="CM384" s="151"/>
      <c r="CN384" s="151"/>
      <c r="CO384" s="153"/>
      <c r="CP384" s="151"/>
      <c r="CQ384" s="151"/>
      <c r="CR384" s="151"/>
      <c r="CS384" s="151"/>
      <c r="CT384" s="151"/>
      <c r="CU384" s="151"/>
      <c r="CV384" s="151"/>
      <c r="CW384" s="151"/>
      <c r="CX384" s="151"/>
      <c r="CY384" s="151"/>
      <c r="CZ384" s="151"/>
      <c r="DA384" s="151"/>
      <c r="DB384" s="151"/>
      <c r="DC384" s="151"/>
      <c r="DD384" s="151"/>
      <c r="DE384" s="151"/>
      <c r="DF384" s="151"/>
      <c r="DG384" s="151"/>
      <c r="DH384" s="151"/>
      <c r="DI384" s="158">
        <f t="shared" si="7"/>
        <v>0</v>
      </c>
    </row>
    <row r="385" spans="1:113" ht="18.75" x14ac:dyDescent="0.25">
      <c r="A385" s="167"/>
      <c r="B385" s="150"/>
      <c r="C385" s="151"/>
      <c r="D385" s="184"/>
      <c r="E385" s="153"/>
      <c r="F385" s="164"/>
      <c r="G385" s="152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  <c r="BP385" s="151"/>
      <c r="BQ385" s="151"/>
      <c r="BR385" s="151"/>
      <c r="BS385" s="151"/>
      <c r="BT385" s="151"/>
      <c r="BU385" s="151"/>
      <c r="BV385" s="151"/>
      <c r="BW385" s="151"/>
      <c r="BX385" s="151"/>
      <c r="BY385" s="151"/>
      <c r="BZ385" s="151"/>
      <c r="CA385" s="151"/>
      <c r="CB385" s="151"/>
      <c r="CC385" s="151"/>
      <c r="CD385" s="151"/>
      <c r="CE385" s="151"/>
      <c r="CF385" s="151"/>
      <c r="CG385" s="151"/>
      <c r="CH385" s="151"/>
      <c r="CI385" s="151"/>
      <c r="CJ385" s="151"/>
      <c r="CK385" s="151"/>
      <c r="CL385" s="151"/>
      <c r="CM385" s="151"/>
      <c r="CN385" s="151"/>
      <c r="CO385" s="153"/>
      <c r="CP385" s="151"/>
      <c r="CQ385" s="151"/>
      <c r="CR385" s="151"/>
      <c r="CS385" s="151"/>
      <c r="CT385" s="151"/>
      <c r="CU385" s="151"/>
      <c r="CV385" s="151"/>
      <c r="CW385" s="151"/>
      <c r="CX385" s="151"/>
      <c r="CY385" s="151"/>
      <c r="CZ385" s="151"/>
      <c r="DA385" s="151"/>
      <c r="DB385" s="151"/>
      <c r="DC385" s="151"/>
      <c r="DD385" s="151"/>
      <c r="DE385" s="151"/>
      <c r="DF385" s="151"/>
      <c r="DG385" s="151"/>
      <c r="DH385" s="151"/>
      <c r="DI385" s="158">
        <f t="shared" si="7"/>
        <v>0</v>
      </c>
    </row>
    <row r="386" spans="1:113" ht="18.75" x14ac:dyDescent="0.25">
      <c r="A386" s="167"/>
      <c r="B386" s="150"/>
      <c r="C386" s="151"/>
      <c r="D386" s="184"/>
      <c r="E386" s="153"/>
      <c r="F386" s="164"/>
      <c r="G386" s="152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  <c r="BP386" s="151"/>
      <c r="BQ386" s="151"/>
      <c r="BR386" s="151"/>
      <c r="BS386" s="151"/>
      <c r="BT386" s="151"/>
      <c r="BU386" s="151"/>
      <c r="BV386" s="151"/>
      <c r="BW386" s="151"/>
      <c r="BX386" s="151"/>
      <c r="BY386" s="151"/>
      <c r="BZ386" s="151"/>
      <c r="CA386" s="151"/>
      <c r="CB386" s="151"/>
      <c r="CC386" s="151"/>
      <c r="CD386" s="151"/>
      <c r="CE386" s="151"/>
      <c r="CF386" s="151"/>
      <c r="CG386" s="151"/>
      <c r="CH386" s="151"/>
      <c r="CI386" s="151"/>
      <c r="CJ386" s="151"/>
      <c r="CK386" s="151"/>
      <c r="CL386" s="151"/>
      <c r="CM386" s="151"/>
      <c r="CN386" s="151"/>
      <c r="CO386" s="153"/>
      <c r="CP386" s="151"/>
      <c r="CQ386" s="151"/>
      <c r="CR386" s="151"/>
      <c r="CS386" s="151"/>
      <c r="CT386" s="151"/>
      <c r="CU386" s="151"/>
      <c r="CV386" s="151"/>
      <c r="CW386" s="151"/>
      <c r="CX386" s="151"/>
      <c r="CY386" s="151"/>
      <c r="CZ386" s="151"/>
      <c r="DA386" s="151"/>
      <c r="DB386" s="151"/>
      <c r="DC386" s="151"/>
      <c r="DD386" s="151"/>
      <c r="DE386" s="151"/>
      <c r="DF386" s="151"/>
      <c r="DG386" s="151"/>
      <c r="DH386" s="151"/>
      <c r="DI386" s="158">
        <f t="shared" si="7"/>
        <v>0</v>
      </c>
    </row>
    <row r="387" spans="1:113" ht="18.75" x14ac:dyDescent="0.25">
      <c r="A387" s="167"/>
      <c r="B387" s="150"/>
      <c r="C387" s="151"/>
      <c r="D387" s="184"/>
      <c r="E387" s="153"/>
      <c r="F387" s="164"/>
      <c r="G387" s="152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1"/>
      <c r="BY387" s="151"/>
      <c r="BZ387" s="151"/>
      <c r="CA387" s="151"/>
      <c r="CB387" s="151"/>
      <c r="CC387" s="151"/>
      <c r="CD387" s="151"/>
      <c r="CE387" s="151"/>
      <c r="CF387" s="151"/>
      <c r="CG387" s="151"/>
      <c r="CH387" s="151"/>
      <c r="CI387" s="151"/>
      <c r="CJ387" s="151"/>
      <c r="CK387" s="151"/>
      <c r="CL387" s="151"/>
      <c r="CM387" s="151"/>
      <c r="CN387" s="151"/>
      <c r="CO387" s="153"/>
      <c r="CP387" s="151"/>
      <c r="CQ387" s="151"/>
      <c r="CR387" s="151"/>
      <c r="CS387" s="151"/>
      <c r="CT387" s="151"/>
      <c r="CU387" s="151"/>
      <c r="CV387" s="151"/>
      <c r="CW387" s="151"/>
      <c r="CX387" s="151"/>
      <c r="CY387" s="151"/>
      <c r="CZ387" s="151"/>
      <c r="DA387" s="151"/>
      <c r="DB387" s="151"/>
      <c r="DC387" s="151"/>
      <c r="DD387" s="151"/>
      <c r="DE387" s="151"/>
      <c r="DF387" s="151"/>
      <c r="DG387" s="151"/>
      <c r="DH387" s="151"/>
      <c r="DI387" s="158">
        <f t="shared" si="7"/>
        <v>0</v>
      </c>
    </row>
    <row r="388" spans="1:113" ht="18.75" x14ac:dyDescent="0.25">
      <c r="A388" s="182"/>
      <c r="B388" s="150"/>
      <c r="C388" s="151"/>
      <c r="D388" s="183"/>
      <c r="E388" s="153"/>
      <c r="F388" s="164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  <c r="BP388" s="151"/>
      <c r="BQ388" s="151"/>
      <c r="BR388" s="151"/>
      <c r="BS388" s="151"/>
      <c r="BT388" s="151"/>
      <c r="BU388" s="151"/>
      <c r="BV388" s="151"/>
      <c r="BW388" s="151"/>
      <c r="BX388" s="151"/>
      <c r="BY388" s="151"/>
      <c r="BZ388" s="151"/>
      <c r="CA388" s="151"/>
      <c r="CB388" s="151"/>
      <c r="CC388" s="151"/>
      <c r="CD388" s="151"/>
      <c r="CE388" s="151"/>
      <c r="CF388" s="151"/>
      <c r="CG388" s="151"/>
      <c r="CH388" s="151"/>
      <c r="CI388" s="151"/>
      <c r="CJ388" s="151"/>
      <c r="CK388" s="151"/>
      <c r="CL388" s="151"/>
      <c r="CM388" s="151"/>
      <c r="CN388" s="151"/>
      <c r="CO388" s="153"/>
      <c r="CP388" s="151"/>
      <c r="CQ388" s="151"/>
      <c r="CR388" s="151"/>
      <c r="CS388" s="151"/>
      <c r="CT388" s="151"/>
      <c r="CU388" s="151"/>
      <c r="CV388" s="151"/>
      <c r="CW388" s="151"/>
      <c r="CX388" s="151"/>
      <c r="CY388" s="151"/>
      <c r="CZ388" s="151"/>
      <c r="DA388" s="151"/>
      <c r="DB388" s="151"/>
      <c r="DC388" s="151"/>
      <c r="DD388" s="151"/>
      <c r="DE388" s="151"/>
      <c r="DF388" s="151"/>
      <c r="DG388" s="151"/>
      <c r="DH388" s="151"/>
      <c r="DI388" s="158">
        <f t="shared" si="7"/>
        <v>0</v>
      </c>
    </row>
    <row r="389" spans="1:113" ht="18.75" x14ac:dyDescent="0.25">
      <c r="A389" s="182"/>
      <c r="B389" s="150"/>
      <c r="C389" s="151"/>
      <c r="D389" s="183"/>
      <c r="E389" s="153"/>
      <c r="F389" s="164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  <c r="BP389" s="151"/>
      <c r="BQ389" s="151"/>
      <c r="BR389" s="151"/>
      <c r="BS389" s="151"/>
      <c r="BT389" s="151"/>
      <c r="BU389" s="151"/>
      <c r="BV389" s="151"/>
      <c r="BW389" s="151"/>
      <c r="BX389" s="151"/>
      <c r="BY389" s="151"/>
      <c r="BZ389" s="151"/>
      <c r="CA389" s="151"/>
      <c r="CB389" s="151"/>
      <c r="CC389" s="151"/>
      <c r="CD389" s="151"/>
      <c r="CE389" s="151"/>
      <c r="CF389" s="151"/>
      <c r="CG389" s="151"/>
      <c r="CH389" s="151"/>
      <c r="CI389" s="151"/>
      <c r="CJ389" s="151"/>
      <c r="CK389" s="151"/>
      <c r="CL389" s="151"/>
      <c r="CM389" s="151"/>
      <c r="CN389" s="151"/>
      <c r="CO389" s="153"/>
      <c r="CP389" s="151"/>
      <c r="CQ389" s="151"/>
      <c r="CR389" s="151"/>
      <c r="CS389" s="151"/>
      <c r="CT389" s="151"/>
      <c r="CU389" s="151"/>
      <c r="CV389" s="151"/>
      <c r="CW389" s="151"/>
      <c r="CX389" s="151"/>
      <c r="CY389" s="151"/>
      <c r="CZ389" s="151"/>
      <c r="DA389" s="151"/>
      <c r="DB389" s="151"/>
      <c r="DC389" s="151"/>
      <c r="DD389" s="151"/>
      <c r="DE389" s="151"/>
      <c r="DF389" s="151"/>
      <c r="DG389" s="151"/>
      <c r="DH389" s="151"/>
      <c r="DI389" s="158">
        <f t="shared" si="7"/>
        <v>0</v>
      </c>
    </row>
    <row r="390" spans="1:113" ht="18.75" x14ac:dyDescent="0.25">
      <c r="A390" s="182"/>
      <c r="B390" s="150"/>
      <c r="C390" s="151"/>
      <c r="D390" s="183"/>
      <c r="E390" s="153"/>
      <c r="F390" s="164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  <c r="BP390" s="151"/>
      <c r="BQ390" s="151"/>
      <c r="BR390" s="151"/>
      <c r="BS390" s="151"/>
      <c r="BT390" s="151"/>
      <c r="BU390" s="151"/>
      <c r="BV390" s="151"/>
      <c r="BW390" s="151"/>
      <c r="BX390" s="151"/>
      <c r="BY390" s="151"/>
      <c r="BZ390" s="151"/>
      <c r="CA390" s="151"/>
      <c r="CB390" s="151"/>
      <c r="CC390" s="151"/>
      <c r="CD390" s="151"/>
      <c r="CE390" s="151"/>
      <c r="CF390" s="151"/>
      <c r="CG390" s="151"/>
      <c r="CH390" s="151"/>
      <c r="CI390" s="151"/>
      <c r="CJ390" s="151"/>
      <c r="CK390" s="151"/>
      <c r="CL390" s="151"/>
      <c r="CM390" s="151"/>
      <c r="CN390" s="151"/>
      <c r="CO390" s="153"/>
      <c r="CP390" s="151"/>
      <c r="CQ390" s="151"/>
      <c r="CR390" s="151"/>
      <c r="CS390" s="151"/>
      <c r="CT390" s="151"/>
      <c r="CU390" s="151"/>
      <c r="CV390" s="151"/>
      <c r="CW390" s="151"/>
      <c r="CX390" s="151"/>
      <c r="CY390" s="151"/>
      <c r="CZ390" s="151"/>
      <c r="DA390" s="151"/>
      <c r="DB390" s="151"/>
      <c r="DC390" s="151"/>
      <c r="DD390" s="151"/>
      <c r="DE390" s="151"/>
      <c r="DF390" s="151"/>
      <c r="DG390" s="151"/>
      <c r="DH390" s="151"/>
      <c r="DI390" s="158">
        <f t="shared" si="7"/>
        <v>0</v>
      </c>
    </row>
    <row r="391" spans="1:113" x14ac:dyDescent="0.25">
      <c r="A391" s="167"/>
      <c r="B391" s="185"/>
      <c r="C391" s="186"/>
      <c r="D391" s="187"/>
      <c r="E391" s="188"/>
      <c r="F391" s="189"/>
      <c r="G391" s="190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  <c r="BP391" s="151"/>
      <c r="BQ391" s="151"/>
      <c r="BR391" s="151"/>
      <c r="BS391" s="151"/>
      <c r="BT391" s="151"/>
      <c r="BU391" s="151"/>
      <c r="BV391" s="151"/>
      <c r="BW391" s="151"/>
      <c r="BX391" s="151"/>
      <c r="BY391" s="151"/>
      <c r="BZ391" s="151"/>
      <c r="CA391" s="151"/>
      <c r="CB391" s="151"/>
      <c r="CC391" s="151"/>
      <c r="CD391" s="151"/>
      <c r="CE391" s="151"/>
      <c r="CF391" s="151"/>
      <c r="CG391" s="151"/>
      <c r="CH391" s="151"/>
      <c r="CI391" s="151"/>
      <c r="CJ391" s="151"/>
      <c r="CK391" s="151"/>
      <c r="CL391" s="151"/>
      <c r="CM391" s="151"/>
      <c r="CN391" s="151"/>
      <c r="CO391" s="153"/>
      <c r="CP391" s="151"/>
      <c r="CQ391" s="151"/>
      <c r="CR391" s="151"/>
      <c r="CS391" s="151"/>
      <c r="CT391" s="151"/>
      <c r="CU391" s="151"/>
      <c r="CV391" s="151"/>
      <c r="CW391" s="151"/>
      <c r="CX391" s="151"/>
      <c r="CY391" s="151"/>
      <c r="CZ391" s="151"/>
      <c r="DA391" s="151"/>
      <c r="DB391" s="151"/>
      <c r="DC391" s="151"/>
      <c r="DD391" s="151"/>
      <c r="DE391" s="151"/>
      <c r="DF391" s="151"/>
      <c r="DG391" s="151"/>
      <c r="DH391" s="151"/>
      <c r="DI391" s="158">
        <f t="shared" si="7"/>
        <v>0</v>
      </c>
    </row>
    <row r="392" spans="1:113" x14ac:dyDescent="0.25">
      <c r="A392" s="177"/>
      <c r="B392" s="185"/>
      <c r="C392" s="191"/>
      <c r="D392" s="192"/>
      <c r="E392" s="193"/>
      <c r="F392" s="194"/>
      <c r="G392" s="190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  <c r="AV392" s="195"/>
      <c r="AW392" s="195"/>
      <c r="AX392" s="195"/>
      <c r="AY392" s="195"/>
      <c r="AZ392" s="195"/>
      <c r="BA392" s="195"/>
      <c r="BB392" s="195"/>
      <c r="BC392" s="195"/>
      <c r="BD392" s="196"/>
      <c r="BE392" s="196"/>
      <c r="BF392" s="196"/>
      <c r="BG392" s="196"/>
      <c r="BH392" s="196"/>
      <c r="BI392" s="196"/>
      <c r="BJ392" s="196"/>
      <c r="BK392" s="196"/>
      <c r="BL392" s="196"/>
      <c r="BM392" s="196"/>
      <c r="BN392" s="196"/>
      <c r="BO392" s="196"/>
      <c r="BP392" s="196"/>
      <c r="BQ392" s="196"/>
      <c r="BR392" s="196"/>
      <c r="BS392" s="196"/>
      <c r="BT392" s="196"/>
      <c r="BU392" s="196"/>
      <c r="BV392" s="196"/>
      <c r="BW392" s="196"/>
      <c r="BX392" s="196"/>
      <c r="BY392" s="196"/>
      <c r="BZ392" s="196"/>
      <c r="CA392" s="196"/>
      <c r="CB392" s="196"/>
      <c r="CC392" s="196"/>
      <c r="CD392" s="196"/>
      <c r="CE392" s="196"/>
      <c r="CF392" s="196"/>
      <c r="CG392" s="196"/>
      <c r="CH392" s="196"/>
      <c r="CI392" s="196"/>
      <c r="CJ392" s="196"/>
      <c r="CK392" s="196"/>
      <c r="CL392" s="196"/>
      <c r="CM392" s="196"/>
      <c r="CN392" s="196"/>
      <c r="CO392" s="195"/>
      <c r="CP392" s="196"/>
      <c r="CQ392" s="196"/>
      <c r="CR392" s="196"/>
      <c r="CS392" s="196"/>
      <c r="CT392" s="196"/>
      <c r="CU392" s="196"/>
      <c r="CV392" s="196"/>
      <c r="CW392" s="196"/>
      <c r="CX392" s="196"/>
      <c r="CY392" s="196"/>
      <c r="CZ392" s="196"/>
      <c r="DA392" s="196"/>
      <c r="DB392" s="196"/>
      <c r="DC392" s="196"/>
      <c r="DD392" s="196"/>
      <c r="DE392" s="196"/>
      <c r="DF392" s="196"/>
      <c r="DG392" s="196"/>
      <c r="DH392" s="196"/>
      <c r="DI392" s="158">
        <f t="shared" si="7"/>
        <v>0</v>
      </c>
    </row>
    <row r="393" spans="1:113" x14ac:dyDescent="0.25">
      <c r="A393" s="197"/>
      <c r="B393" s="198"/>
      <c r="C393" s="191"/>
      <c r="D393" s="192"/>
      <c r="E393" s="193"/>
      <c r="F393" s="194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  <c r="AV393" s="195"/>
      <c r="AW393" s="195"/>
      <c r="AX393" s="195"/>
      <c r="AY393" s="195"/>
      <c r="AZ393" s="195"/>
      <c r="BA393" s="195"/>
      <c r="BB393" s="195"/>
      <c r="BC393" s="195"/>
      <c r="BD393" s="196"/>
      <c r="BE393" s="196"/>
      <c r="BF393" s="196"/>
      <c r="BG393" s="196"/>
      <c r="BH393" s="196"/>
      <c r="BI393" s="196"/>
      <c r="BJ393" s="196"/>
      <c r="BK393" s="196"/>
      <c r="BL393" s="196"/>
      <c r="BM393" s="196"/>
      <c r="BN393" s="196"/>
      <c r="BO393" s="196"/>
      <c r="BP393" s="196"/>
      <c r="BQ393" s="196"/>
      <c r="BR393" s="196"/>
      <c r="BS393" s="196"/>
      <c r="BT393" s="196"/>
      <c r="BU393" s="196"/>
      <c r="BV393" s="196"/>
      <c r="BW393" s="196"/>
      <c r="BX393" s="196"/>
      <c r="BY393" s="196"/>
      <c r="BZ393" s="196"/>
      <c r="CA393" s="196"/>
      <c r="CB393" s="196"/>
      <c r="CC393" s="196"/>
      <c r="CD393" s="196"/>
      <c r="CE393" s="196"/>
      <c r="CF393" s="196"/>
      <c r="CG393" s="196"/>
      <c r="CH393" s="196"/>
      <c r="CI393" s="196"/>
      <c r="CJ393" s="196"/>
      <c r="CK393" s="196"/>
      <c r="CL393" s="196"/>
      <c r="CM393" s="196"/>
      <c r="CN393" s="196"/>
      <c r="CO393" s="195"/>
      <c r="CP393" s="196"/>
      <c r="CQ393" s="196"/>
      <c r="CR393" s="196"/>
      <c r="CS393" s="196"/>
      <c r="CT393" s="196"/>
      <c r="CU393" s="196"/>
      <c r="CV393" s="196"/>
      <c r="CW393" s="196"/>
      <c r="CX393" s="196"/>
      <c r="CY393" s="196"/>
      <c r="CZ393" s="196"/>
      <c r="DA393" s="196"/>
      <c r="DB393" s="196"/>
      <c r="DC393" s="196"/>
      <c r="DD393" s="196"/>
      <c r="DE393" s="196"/>
      <c r="DF393" s="196"/>
      <c r="DG393" s="196"/>
      <c r="DH393" s="196"/>
      <c r="DI393" s="158">
        <f t="shared" si="7"/>
        <v>0</v>
      </c>
    </row>
    <row r="394" spans="1:113" x14ac:dyDescent="0.25">
      <c r="A394" s="197"/>
      <c r="B394" s="198"/>
      <c r="C394" s="186"/>
      <c r="D394" s="188"/>
      <c r="E394" s="188"/>
      <c r="F394" s="188"/>
      <c r="G394" s="188"/>
      <c r="H394" s="193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  <c r="AA394" s="188"/>
      <c r="AB394" s="188"/>
      <c r="AC394" s="188"/>
      <c r="AD394" s="188"/>
      <c r="AE394" s="188"/>
      <c r="AF394" s="188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  <c r="BP394" s="151"/>
      <c r="BQ394" s="151"/>
      <c r="BR394" s="151"/>
      <c r="BS394" s="151"/>
      <c r="BT394" s="151"/>
      <c r="BU394" s="151"/>
      <c r="BV394" s="151"/>
      <c r="BW394" s="151"/>
      <c r="BX394" s="151"/>
      <c r="BY394" s="151"/>
      <c r="BZ394" s="151"/>
      <c r="CA394" s="151"/>
      <c r="CB394" s="151"/>
      <c r="CC394" s="151"/>
      <c r="CD394" s="151"/>
      <c r="CE394" s="151"/>
      <c r="CF394" s="151"/>
      <c r="CG394" s="151"/>
      <c r="CH394" s="151"/>
      <c r="CI394" s="151"/>
      <c r="CJ394" s="151"/>
      <c r="CK394" s="151"/>
      <c r="CL394" s="151"/>
      <c r="CM394" s="151"/>
      <c r="CN394" s="151"/>
      <c r="CO394" s="153"/>
      <c r="CP394" s="151"/>
      <c r="CQ394" s="151"/>
      <c r="CR394" s="151"/>
      <c r="CS394" s="151"/>
      <c r="CT394" s="151"/>
      <c r="CU394" s="151"/>
      <c r="CV394" s="151"/>
      <c r="CW394" s="151"/>
      <c r="CX394" s="151"/>
      <c r="CY394" s="151"/>
      <c r="CZ394" s="151"/>
      <c r="DA394" s="151"/>
      <c r="DB394" s="151"/>
      <c r="DC394" s="151"/>
      <c r="DD394" s="151"/>
      <c r="DE394" s="151"/>
      <c r="DF394" s="151"/>
      <c r="DG394" s="151"/>
      <c r="DH394" s="151"/>
      <c r="DI394" s="158">
        <f t="shared" si="7"/>
        <v>0</v>
      </c>
    </row>
    <row r="395" spans="1:113" x14ac:dyDescent="0.25">
      <c r="A395" s="197"/>
      <c r="B395" s="198"/>
      <c r="C395" s="186"/>
      <c r="D395" s="187"/>
      <c r="E395" s="188"/>
      <c r="F395" s="189"/>
      <c r="G395" s="188"/>
      <c r="H395" s="193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  <c r="AA395" s="188"/>
      <c r="AB395" s="188"/>
      <c r="AC395" s="188"/>
      <c r="AD395" s="188"/>
      <c r="AE395" s="188"/>
      <c r="AF395" s="188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  <c r="BP395" s="151"/>
      <c r="BQ395" s="151"/>
      <c r="BR395" s="151"/>
      <c r="BS395" s="151"/>
      <c r="BT395" s="151"/>
      <c r="BU395" s="151"/>
      <c r="BV395" s="151"/>
      <c r="BW395" s="151"/>
      <c r="BX395" s="151"/>
      <c r="BY395" s="151"/>
      <c r="BZ395" s="151"/>
      <c r="CA395" s="151"/>
      <c r="CB395" s="151"/>
      <c r="CC395" s="151"/>
      <c r="CD395" s="151"/>
      <c r="CE395" s="151"/>
      <c r="CF395" s="151"/>
      <c r="CG395" s="151"/>
      <c r="CH395" s="151"/>
      <c r="CI395" s="151"/>
      <c r="CJ395" s="151"/>
      <c r="CK395" s="151"/>
      <c r="CL395" s="151"/>
      <c r="CM395" s="151"/>
      <c r="CN395" s="151"/>
      <c r="CO395" s="153"/>
      <c r="CP395" s="151"/>
      <c r="CQ395" s="151"/>
      <c r="CR395" s="151"/>
      <c r="CS395" s="151"/>
      <c r="CT395" s="151"/>
      <c r="CU395" s="151"/>
      <c r="CV395" s="151"/>
      <c r="CW395" s="151"/>
      <c r="CX395" s="151"/>
      <c r="CY395" s="151"/>
      <c r="CZ395" s="151"/>
      <c r="DA395" s="151"/>
      <c r="DB395" s="151"/>
      <c r="DC395" s="151"/>
      <c r="DD395" s="151"/>
      <c r="DE395" s="151"/>
      <c r="DF395" s="151"/>
      <c r="DG395" s="151"/>
      <c r="DH395" s="151"/>
      <c r="DI395" s="158">
        <f t="shared" si="7"/>
        <v>0</v>
      </c>
    </row>
    <row r="396" spans="1:113" x14ac:dyDescent="0.25">
      <c r="A396" s="197"/>
      <c r="B396" s="198"/>
      <c r="C396" s="199"/>
      <c r="D396" s="200"/>
      <c r="E396" s="188"/>
      <c r="F396" s="189"/>
      <c r="G396" s="188"/>
      <c r="H396" s="193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  <c r="AA396" s="188"/>
      <c r="AB396" s="188"/>
      <c r="AC396" s="188"/>
      <c r="AD396" s="188"/>
      <c r="AE396" s="188"/>
      <c r="AF396" s="188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  <c r="BP396" s="151"/>
      <c r="BQ396" s="151"/>
      <c r="BR396" s="151"/>
      <c r="BS396" s="151"/>
      <c r="BT396" s="151"/>
      <c r="BU396" s="151"/>
      <c r="BV396" s="151"/>
      <c r="BW396" s="151"/>
      <c r="BX396" s="151"/>
      <c r="BY396" s="151"/>
      <c r="BZ396" s="151"/>
      <c r="CA396" s="151"/>
      <c r="CB396" s="151"/>
      <c r="CC396" s="151"/>
      <c r="CD396" s="151"/>
      <c r="CE396" s="151"/>
      <c r="CF396" s="151"/>
      <c r="CG396" s="151"/>
      <c r="CH396" s="151"/>
      <c r="CI396" s="151"/>
      <c r="CJ396" s="151"/>
      <c r="CK396" s="151"/>
      <c r="CL396" s="151"/>
      <c r="CM396" s="151"/>
      <c r="CN396" s="151"/>
      <c r="CO396" s="153"/>
      <c r="CP396" s="151"/>
      <c r="CQ396" s="151"/>
      <c r="CR396" s="151"/>
      <c r="CS396" s="151"/>
      <c r="CT396" s="151"/>
      <c r="CU396" s="151"/>
      <c r="CV396" s="151"/>
      <c r="CW396" s="151"/>
      <c r="CX396" s="151"/>
      <c r="CY396" s="151"/>
      <c r="CZ396" s="151"/>
      <c r="DA396" s="151"/>
      <c r="DB396" s="151"/>
      <c r="DC396" s="151"/>
      <c r="DD396" s="151"/>
      <c r="DE396" s="151"/>
      <c r="DF396" s="151"/>
      <c r="DG396" s="151"/>
      <c r="DH396" s="151"/>
      <c r="DI396" s="158">
        <f t="shared" si="7"/>
        <v>0</v>
      </c>
    </row>
    <row r="397" spans="1:113" x14ac:dyDescent="0.25">
      <c r="A397" s="197"/>
      <c r="B397" s="198"/>
      <c r="C397" s="199"/>
      <c r="D397" s="200"/>
      <c r="E397" s="188"/>
      <c r="F397" s="189"/>
      <c r="G397" s="188"/>
      <c r="H397" s="193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  <c r="AA397" s="188"/>
      <c r="AB397" s="188"/>
      <c r="AC397" s="188"/>
      <c r="AD397" s="188"/>
      <c r="AE397" s="188"/>
      <c r="AF397" s="188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  <c r="AY397" s="153"/>
      <c r="AZ397" s="153"/>
      <c r="BA397" s="153"/>
      <c r="BB397" s="153"/>
      <c r="BC397" s="153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  <c r="BP397" s="151"/>
      <c r="BQ397" s="151"/>
      <c r="BR397" s="151"/>
      <c r="BS397" s="151"/>
      <c r="BT397" s="151"/>
      <c r="BU397" s="151"/>
      <c r="BV397" s="151"/>
      <c r="BW397" s="151"/>
      <c r="BX397" s="151"/>
      <c r="BY397" s="151"/>
      <c r="BZ397" s="151"/>
      <c r="CA397" s="151"/>
      <c r="CB397" s="151"/>
      <c r="CC397" s="151"/>
      <c r="CD397" s="151"/>
      <c r="CE397" s="151"/>
      <c r="CF397" s="151"/>
      <c r="CG397" s="151"/>
      <c r="CH397" s="151"/>
      <c r="CI397" s="151"/>
      <c r="CJ397" s="151"/>
      <c r="CK397" s="151"/>
      <c r="CL397" s="151"/>
      <c r="CM397" s="151"/>
      <c r="CN397" s="151"/>
      <c r="CO397" s="153"/>
      <c r="CP397" s="151"/>
      <c r="CQ397" s="151"/>
      <c r="CR397" s="151"/>
      <c r="CS397" s="151"/>
      <c r="CT397" s="151"/>
      <c r="CU397" s="151"/>
      <c r="CV397" s="151"/>
      <c r="CW397" s="151"/>
      <c r="CX397" s="151"/>
      <c r="CY397" s="151"/>
      <c r="CZ397" s="151"/>
      <c r="DA397" s="151"/>
      <c r="DB397" s="151"/>
      <c r="DC397" s="151"/>
      <c r="DD397" s="151"/>
      <c r="DE397" s="151"/>
      <c r="DF397" s="151"/>
      <c r="DG397" s="151"/>
      <c r="DH397" s="151"/>
      <c r="DI397" s="158">
        <f t="shared" si="7"/>
        <v>0</v>
      </c>
    </row>
    <row r="398" spans="1:113" x14ac:dyDescent="0.25">
      <c r="A398" s="197"/>
      <c r="B398" s="198"/>
      <c r="C398" s="199"/>
      <c r="D398" s="200"/>
      <c r="E398" s="188"/>
      <c r="F398" s="189"/>
      <c r="G398" s="188"/>
      <c r="H398" s="193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  <c r="AA398" s="188"/>
      <c r="AB398" s="188"/>
      <c r="AC398" s="188"/>
      <c r="AD398" s="188"/>
      <c r="AE398" s="188"/>
      <c r="AF398" s="188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  <c r="AY398" s="153"/>
      <c r="AZ398" s="153"/>
      <c r="BA398" s="153"/>
      <c r="BB398" s="153"/>
      <c r="BC398" s="153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  <c r="BP398" s="151"/>
      <c r="BQ398" s="151"/>
      <c r="BR398" s="151"/>
      <c r="BS398" s="151"/>
      <c r="BT398" s="151"/>
      <c r="BU398" s="151"/>
      <c r="BV398" s="151"/>
      <c r="BW398" s="151"/>
      <c r="BX398" s="151"/>
      <c r="BY398" s="151"/>
      <c r="BZ398" s="151"/>
      <c r="CA398" s="151"/>
      <c r="CB398" s="151"/>
      <c r="CC398" s="151"/>
      <c r="CD398" s="151"/>
      <c r="CE398" s="151"/>
      <c r="CF398" s="151"/>
      <c r="CG398" s="151"/>
      <c r="CH398" s="151"/>
      <c r="CI398" s="151"/>
      <c r="CJ398" s="151"/>
      <c r="CK398" s="151"/>
      <c r="CL398" s="151"/>
      <c r="CM398" s="151"/>
      <c r="CN398" s="151"/>
      <c r="CO398" s="153"/>
      <c r="CP398" s="151"/>
      <c r="CQ398" s="151"/>
      <c r="CR398" s="151"/>
      <c r="CS398" s="151"/>
      <c r="CT398" s="151"/>
      <c r="CU398" s="151"/>
      <c r="CV398" s="151"/>
      <c r="CW398" s="151"/>
      <c r="CX398" s="151"/>
      <c r="CY398" s="151"/>
      <c r="CZ398" s="151"/>
      <c r="DA398" s="151"/>
      <c r="DB398" s="151"/>
      <c r="DC398" s="151"/>
      <c r="DD398" s="151"/>
      <c r="DE398" s="151"/>
      <c r="DF398" s="151"/>
      <c r="DG398" s="151"/>
      <c r="DH398" s="151"/>
      <c r="DI398" s="158">
        <f t="shared" si="7"/>
        <v>0</v>
      </c>
    </row>
    <row r="399" spans="1:113" ht="16.5" customHeight="1" x14ac:dyDescent="0.25">
      <c r="A399" s="201"/>
      <c r="B399" s="198"/>
      <c r="C399" s="199"/>
      <c r="D399" s="200"/>
      <c r="E399" s="188"/>
      <c r="F399" s="189"/>
      <c r="G399" s="188"/>
      <c r="H399" s="193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  <c r="AA399" s="188"/>
      <c r="AB399" s="188"/>
      <c r="AC399" s="188"/>
      <c r="AD399" s="188"/>
      <c r="AE399" s="188"/>
      <c r="AF399" s="188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  <c r="AY399" s="153"/>
      <c r="AZ399" s="153"/>
      <c r="BA399" s="153"/>
      <c r="BB399" s="153"/>
      <c r="BC399" s="153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  <c r="BP399" s="151"/>
      <c r="BQ399" s="151"/>
      <c r="BR399" s="151"/>
      <c r="BS399" s="151"/>
      <c r="BT399" s="151"/>
      <c r="BU399" s="151"/>
      <c r="BV399" s="151"/>
      <c r="BW399" s="151"/>
      <c r="BX399" s="151"/>
      <c r="BY399" s="151"/>
      <c r="BZ399" s="151"/>
      <c r="CA399" s="151"/>
      <c r="CB399" s="151"/>
      <c r="CC399" s="151"/>
      <c r="CD399" s="151"/>
      <c r="CE399" s="151"/>
      <c r="CF399" s="151"/>
      <c r="CG399" s="151"/>
      <c r="CH399" s="151"/>
      <c r="CI399" s="151"/>
      <c r="CJ399" s="151"/>
      <c r="CK399" s="151"/>
      <c r="CL399" s="151"/>
      <c r="CM399" s="151"/>
      <c r="CN399" s="151"/>
      <c r="CO399" s="151"/>
      <c r="CP399" s="151"/>
      <c r="CQ399" s="151"/>
      <c r="CR399" s="151"/>
      <c r="CS399" s="151"/>
      <c r="CT399" s="151"/>
      <c r="CU399" s="151"/>
      <c r="CV399" s="151"/>
      <c r="CW399" s="151"/>
      <c r="CX399" s="151"/>
      <c r="CY399" s="151"/>
      <c r="CZ399" s="151"/>
      <c r="DA399" s="151"/>
      <c r="DB399" s="151"/>
      <c r="DC399" s="151"/>
      <c r="DD399" s="151"/>
      <c r="DE399" s="151"/>
      <c r="DF399" s="151"/>
      <c r="DG399" s="151"/>
      <c r="DH399" s="151"/>
      <c r="DI399" s="158">
        <f t="shared" si="7"/>
        <v>0</v>
      </c>
    </row>
    <row r="400" spans="1:113" ht="16.5" customHeight="1" x14ac:dyDescent="0.25">
      <c r="A400" s="202"/>
      <c r="B400" s="203"/>
      <c r="C400" s="162"/>
      <c r="D400" s="204"/>
      <c r="E400" s="151"/>
      <c r="F400" s="205"/>
      <c r="G400" s="151"/>
      <c r="H400" s="151"/>
      <c r="I400" s="151"/>
      <c r="J400" s="151"/>
      <c r="K400" s="206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  <c r="AY400" s="153"/>
      <c r="AZ400" s="153"/>
      <c r="BA400" s="153"/>
      <c r="BB400" s="153"/>
      <c r="BC400" s="153"/>
      <c r="BD400" s="153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3"/>
      <c r="BO400" s="153"/>
      <c r="BP400" s="153"/>
      <c r="BQ400" s="153"/>
      <c r="BR400" s="153"/>
      <c r="BS400" s="153"/>
      <c r="BT400" s="153"/>
      <c r="BU400" s="153"/>
      <c r="BV400" s="153"/>
      <c r="BW400" s="153"/>
      <c r="BX400" s="151"/>
      <c r="BY400" s="151"/>
      <c r="BZ400" s="151"/>
      <c r="CA400" s="151"/>
      <c r="CB400" s="151"/>
      <c r="CC400" s="151"/>
      <c r="CD400" s="151"/>
      <c r="CE400" s="151"/>
      <c r="CF400" s="151"/>
      <c r="CG400" s="151"/>
      <c r="CH400" s="151"/>
      <c r="CI400" s="151"/>
      <c r="CJ400" s="151"/>
      <c r="CK400" s="151"/>
      <c r="CL400" s="151"/>
      <c r="CM400" s="151"/>
      <c r="CN400" s="151"/>
      <c r="CO400" s="151"/>
      <c r="CP400" s="151"/>
      <c r="CQ400" s="151"/>
      <c r="CR400" s="151"/>
      <c r="CS400" s="151"/>
      <c r="CT400" s="151"/>
      <c r="CU400" s="151"/>
      <c r="CV400" s="151"/>
      <c r="CW400" s="151"/>
      <c r="CX400" s="151"/>
      <c r="CY400" s="151"/>
      <c r="CZ400" s="151"/>
      <c r="DA400" s="151"/>
      <c r="DB400" s="151"/>
      <c r="DC400" s="151"/>
      <c r="DD400" s="151"/>
      <c r="DE400" s="151"/>
      <c r="DF400" s="151"/>
      <c r="DG400" s="151"/>
      <c r="DH400" s="151"/>
      <c r="DI400" s="158">
        <f t="shared" si="7"/>
        <v>0</v>
      </c>
    </row>
    <row r="401" spans="1:113" ht="16.5" customHeight="1" x14ac:dyDescent="0.25">
      <c r="A401" s="202"/>
      <c r="B401" s="203"/>
      <c r="C401" s="162"/>
      <c r="D401" s="204"/>
      <c r="E401" s="151"/>
      <c r="F401" s="151"/>
      <c r="G401" s="151"/>
      <c r="H401" s="151"/>
      <c r="I401" s="151"/>
      <c r="J401" s="151"/>
      <c r="K401" s="206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  <c r="AY401" s="153"/>
      <c r="AZ401" s="153"/>
      <c r="BA401" s="153"/>
      <c r="BB401" s="153"/>
      <c r="BC401" s="153"/>
      <c r="BD401" s="153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3"/>
      <c r="BO401" s="153"/>
      <c r="BP401" s="153"/>
      <c r="BQ401" s="153"/>
      <c r="BR401" s="153"/>
      <c r="BS401" s="153"/>
      <c r="BT401" s="153"/>
      <c r="BU401" s="153"/>
      <c r="BV401" s="153"/>
      <c r="BW401" s="153"/>
      <c r="BX401" s="151"/>
      <c r="BY401" s="151"/>
      <c r="BZ401" s="151"/>
      <c r="CA401" s="151"/>
      <c r="CB401" s="151"/>
      <c r="CC401" s="151"/>
      <c r="CD401" s="151"/>
      <c r="CE401" s="151"/>
      <c r="CF401" s="151"/>
      <c r="CG401" s="151"/>
      <c r="CH401" s="151"/>
      <c r="CI401" s="151"/>
      <c r="CJ401" s="151"/>
      <c r="CK401" s="151"/>
      <c r="CL401" s="151"/>
      <c r="CM401" s="151"/>
      <c r="CN401" s="151"/>
      <c r="CO401" s="151"/>
      <c r="CP401" s="151"/>
      <c r="CQ401" s="151"/>
      <c r="CR401" s="151"/>
      <c r="CS401" s="151"/>
      <c r="CT401" s="151"/>
      <c r="CU401" s="151"/>
      <c r="CV401" s="151"/>
      <c r="CW401" s="151"/>
      <c r="CX401" s="151"/>
      <c r="CY401" s="151"/>
      <c r="CZ401" s="151"/>
      <c r="DA401" s="151"/>
      <c r="DB401" s="151"/>
      <c r="DC401" s="151"/>
      <c r="DD401" s="151"/>
      <c r="DE401" s="151"/>
      <c r="DF401" s="151"/>
      <c r="DG401" s="151"/>
      <c r="DH401" s="151"/>
      <c r="DI401" s="158">
        <f t="shared" si="7"/>
        <v>0</v>
      </c>
    </row>
    <row r="402" spans="1:113" ht="16.5" customHeight="1" x14ac:dyDescent="0.25">
      <c r="A402" s="180"/>
      <c r="B402" s="203"/>
      <c r="C402" s="162"/>
      <c r="D402" s="204"/>
      <c r="E402" s="151"/>
      <c r="F402" s="151"/>
      <c r="G402" s="151"/>
      <c r="H402" s="151"/>
      <c r="I402" s="151"/>
      <c r="J402" s="151"/>
      <c r="K402" s="206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  <c r="BS402" s="153"/>
      <c r="BT402" s="153"/>
      <c r="BU402" s="151"/>
      <c r="BV402" s="151"/>
      <c r="BW402" s="151"/>
      <c r="BX402" s="153"/>
      <c r="BY402" s="153"/>
      <c r="BZ402" s="153"/>
      <c r="CA402" s="153"/>
      <c r="CB402" s="153"/>
      <c r="CC402" s="153"/>
      <c r="CD402" s="153"/>
      <c r="CE402" s="151"/>
      <c r="CF402" s="151"/>
      <c r="CG402" s="151"/>
      <c r="CH402" s="151"/>
      <c r="CI402" s="151"/>
      <c r="CJ402" s="151"/>
      <c r="CK402" s="151"/>
      <c r="CL402" s="151"/>
      <c r="CM402" s="151"/>
      <c r="CN402" s="151"/>
      <c r="CO402" s="151"/>
      <c r="CP402" s="151"/>
      <c r="CQ402" s="151"/>
      <c r="CR402" s="151"/>
      <c r="CS402" s="151"/>
      <c r="CT402" s="151"/>
      <c r="CU402" s="151"/>
      <c r="CV402" s="151"/>
      <c r="CW402" s="151"/>
      <c r="CX402" s="151"/>
      <c r="CY402" s="151"/>
      <c r="CZ402" s="151"/>
      <c r="DA402" s="151"/>
      <c r="DB402" s="151"/>
      <c r="DC402" s="151"/>
      <c r="DD402" s="151"/>
      <c r="DE402" s="151"/>
      <c r="DF402" s="151"/>
      <c r="DG402" s="151"/>
      <c r="DH402" s="151"/>
      <c r="DI402" s="158">
        <f t="shared" si="7"/>
        <v>0</v>
      </c>
    </row>
    <row r="403" spans="1:113" ht="16.5" customHeight="1" x14ac:dyDescent="0.25">
      <c r="A403" s="207"/>
      <c r="B403" s="203"/>
      <c r="C403" s="162"/>
      <c r="D403" s="204"/>
      <c r="E403" s="151"/>
      <c r="F403" s="151"/>
      <c r="G403" s="151"/>
      <c r="H403" s="151"/>
      <c r="I403" s="151"/>
      <c r="J403" s="151"/>
      <c r="K403" s="206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  <c r="BS403" s="153"/>
      <c r="BT403" s="153"/>
      <c r="BU403" s="151"/>
      <c r="BV403" s="151"/>
      <c r="BW403" s="151"/>
      <c r="BX403" s="151"/>
      <c r="BY403" s="151"/>
      <c r="BZ403" s="151"/>
      <c r="CA403" s="151"/>
      <c r="CB403" s="151"/>
      <c r="CC403" s="151"/>
      <c r="CD403" s="151"/>
      <c r="CE403" s="151"/>
      <c r="CF403" s="151"/>
      <c r="CG403" s="151"/>
      <c r="CH403" s="151"/>
      <c r="CI403" s="151"/>
      <c r="CJ403" s="151"/>
      <c r="CK403" s="151"/>
      <c r="CL403" s="151"/>
      <c r="CM403" s="151"/>
      <c r="CN403" s="151"/>
      <c r="CO403" s="151"/>
      <c r="CP403" s="151"/>
      <c r="CQ403" s="151"/>
      <c r="CR403" s="151"/>
      <c r="CS403" s="151"/>
      <c r="CT403" s="151"/>
      <c r="CU403" s="151"/>
      <c r="CV403" s="151"/>
      <c r="CW403" s="151"/>
      <c r="CX403" s="151"/>
      <c r="CY403" s="151"/>
      <c r="CZ403" s="151"/>
      <c r="DA403" s="151"/>
      <c r="DB403" s="151"/>
      <c r="DC403" s="151"/>
      <c r="DD403" s="151"/>
      <c r="DE403" s="151"/>
      <c r="DF403" s="151"/>
      <c r="DG403" s="151"/>
      <c r="DH403" s="151"/>
      <c r="DI403" s="158">
        <f t="shared" si="7"/>
        <v>0</v>
      </c>
    </row>
    <row r="404" spans="1:113" ht="16.5" customHeight="1" x14ac:dyDescent="0.25">
      <c r="A404" s="202"/>
      <c r="B404" s="203"/>
      <c r="C404" s="162"/>
      <c r="D404" s="204"/>
      <c r="E404" s="151"/>
      <c r="F404" s="151"/>
      <c r="G404" s="151"/>
      <c r="H404" s="151"/>
      <c r="I404" s="151"/>
      <c r="J404" s="151"/>
      <c r="K404" s="206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  <c r="BS404" s="153"/>
      <c r="BT404" s="153"/>
      <c r="BU404" s="153"/>
      <c r="BV404" s="153"/>
      <c r="BW404" s="153"/>
      <c r="BX404" s="151"/>
      <c r="BY404" s="151"/>
      <c r="BZ404" s="151"/>
      <c r="CA404" s="151"/>
      <c r="CB404" s="151"/>
      <c r="CC404" s="151"/>
      <c r="CD404" s="151"/>
      <c r="CE404" s="151"/>
      <c r="CF404" s="151"/>
      <c r="CG404" s="151"/>
      <c r="CH404" s="151"/>
      <c r="CI404" s="151"/>
      <c r="CJ404" s="151"/>
      <c r="CK404" s="151"/>
      <c r="CL404" s="151"/>
      <c r="CM404" s="151"/>
      <c r="CN404" s="151"/>
      <c r="CO404" s="151"/>
      <c r="CP404" s="151"/>
      <c r="CQ404" s="151"/>
      <c r="CR404" s="151"/>
      <c r="CS404" s="151"/>
      <c r="CT404" s="151"/>
      <c r="CU404" s="151"/>
      <c r="CV404" s="151"/>
      <c r="CW404" s="151"/>
      <c r="CX404" s="151"/>
      <c r="CY404" s="151"/>
      <c r="CZ404" s="151"/>
      <c r="DA404" s="151"/>
      <c r="DB404" s="151"/>
      <c r="DC404" s="151"/>
      <c r="DD404" s="151"/>
      <c r="DE404" s="151"/>
      <c r="DF404" s="151"/>
      <c r="DG404" s="151"/>
      <c r="DH404" s="151"/>
      <c r="DI404" s="158">
        <f t="shared" si="7"/>
        <v>0</v>
      </c>
    </row>
    <row r="405" spans="1:113" ht="16.5" customHeight="1" x14ac:dyDescent="0.25">
      <c r="A405" s="180"/>
      <c r="B405" s="203"/>
      <c r="C405" s="162"/>
      <c r="D405" s="204"/>
      <c r="E405" s="151"/>
      <c r="F405" s="151"/>
      <c r="G405" s="151"/>
      <c r="H405" s="151"/>
      <c r="I405" s="151"/>
      <c r="J405" s="151"/>
      <c r="K405" s="206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  <c r="AY405" s="153"/>
      <c r="AZ405" s="153"/>
      <c r="BA405" s="153"/>
      <c r="BB405" s="153"/>
      <c r="BC405" s="153"/>
      <c r="BD405" s="153"/>
      <c r="BE405" s="153"/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  <c r="BS405" s="153"/>
      <c r="BT405" s="153"/>
      <c r="BU405" s="151"/>
      <c r="BV405" s="151"/>
      <c r="BW405" s="151"/>
      <c r="BX405" s="151"/>
      <c r="BY405" s="151"/>
      <c r="BZ405" s="151"/>
      <c r="CA405" s="151"/>
      <c r="CB405" s="151"/>
      <c r="CC405" s="151"/>
      <c r="CD405" s="151"/>
      <c r="CE405" s="151"/>
      <c r="CF405" s="151"/>
      <c r="CG405" s="151"/>
      <c r="CH405" s="151"/>
      <c r="CI405" s="151"/>
      <c r="CJ405" s="151"/>
      <c r="CK405" s="151"/>
      <c r="CL405" s="151"/>
      <c r="CM405" s="151"/>
      <c r="CN405" s="151"/>
      <c r="CO405" s="208"/>
      <c r="CP405" s="151"/>
      <c r="CQ405" s="151"/>
      <c r="CR405" s="151"/>
      <c r="CS405" s="151"/>
      <c r="CT405" s="151"/>
      <c r="CU405" s="151"/>
      <c r="CV405" s="151"/>
      <c r="CW405" s="151"/>
      <c r="CX405" s="151"/>
      <c r="CY405" s="151"/>
      <c r="CZ405" s="151"/>
      <c r="DA405" s="151"/>
      <c r="DB405" s="151"/>
      <c r="DC405" s="151"/>
      <c r="DD405" s="151"/>
      <c r="DE405" s="151"/>
      <c r="DF405" s="151"/>
      <c r="DG405" s="151"/>
      <c r="DH405" s="151"/>
      <c r="DI405" s="158">
        <f t="shared" si="7"/>
        <v>0</v>
      </c>
    </row>
    <row r="406" spans="1:113" ht="16.5" customHeight="1" x14ac:dyDescent="0.25">
      <c r="A406" s="209"/>
      <c r="B406" s="203"/>
      <c r="C406" s="151"/>
      <c r="D406" s="210"/>
      <c r="E406" s="151"/>
      <c r="F406" s="151"/>
      <c r="G406" s="151"/>
      <c r="H406" s="151"/>
      <c r="I406" s="151"/>
      <c r="J406" s="151"/>
      <c r="K406" s="206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  <c r="BS406" s="153"/>
      <c r="BT406" s="153"/>
      <c r="BU406" s="153"/>
      <c r="BV406" s="153"/>
      <c r="BW406" s="153"/>
      <c r="BX406" s="151"/>
      <c r="BY406" s="151"/>
      <c r="BZ406" s="151"/>
      <c r="CA406" s="151"/>
      <c r="CB406" s="151"/>
      <c r="CC406" s="151"/>
      <c r="CD406" s="151"/>
      <c r="CE406" s="151"/>
      <c r="CF406" s="151"/>
      <c r="CG406" s="151"/>
      <c r="CH406" s="151"/>
      <c r="CI406" s="151"/>
      <c r="CJ406" s="151"/>
      <c r="CK406" s="151"/>
      <c r="CL406" s="151"/>
      <c r="CM406" s="151"/>
      <c r="CN406" s="151"/>
      <c r="CO406" s="151"/>
      <c r="CP406" s="151"/>
      <c r="CQ406" s="151"/>
      <c r="CR406" s="151"/>
      <c r="CS406" s="151"/>
      <c r="CT406" s="151"/>
      <c r="CU406" s="151"/>
      <c r="CV406" s="151"/>
      <c r="CW406" s="151"/>
      <c r="CX406" s="151"/>
      <c r="CY406" s="151"/>
      <c r="CZ406" s="151"/>
      <c r="DA406" s="151"/>
      <c r="DB406" s="151"/>
      <c r="DC406" s="151"/>
      <c r="DD406" s="151"/>
      <c r="DE406" s="151"/>
      <c r="DF406" s="151"/>
      <c r="DG406" s="151"/>
      <c r="DH406" s="151"/>
      <c r="DI406" s="158">
        <f t="shared" si="7"/>
        <v>0</v>
      </c>
    </row>
    <row r="407" spans="1:113" ht="16.5" customHeight="1" x14ac:dyDescent="0.25">
      <c r="A407" s="207"/>
      <c r="B407" s="203"/>
      <c r="C407" s="151"/>
      <c r="D407" s="210"/>
      <c r="E407" s="151"/>
      <c r="F407" s="205"/>
      <c r="G407" s="151"/>
      <c r="H407" s="151"/>
      <c r="I407" s="151"/>
      <c r="J407" s="151"/>
      <c r="K407" s="206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  <c r="BS407" s="153"/>
      <c r="BT407" s="153"/>
      <c r="BU407" s="151"/>
      <c r="BV407" s="151"/>
      <c r="BW407" s="151"/>
      <c r="BX407" s="151"/>
      <c r="BY407" s="151"/>
      <c r="BZ407" s="151"/>
      <c r="CA407" s="151"/>
      <c r="CB407" s="151"/>
      <c r="CC407" s="151"/>
      <c r="CD407" s="151"/>
      <c r="CE407" s="151"/>
      <c r="CF407" s="151"/>
      <c r="CG407" s="151"/>
      <c r="CH407" s="151"/>
      <c r="CI407" s="151"/>
      <c r="CJ407" s="151"/>
      <c r="CK407" s="151"/>
      <c r="CL407" s="151"/>
      <c r="CM407" s="151"/>
      <c r="CN407" s="151"/>
      <c r="CO407" s="151"/>
      <c r="CP407" s="151"/>
      <c r="CQ407" s="151"/>
      <c r="CR407" s="151"/>
      <c r="CS407" s="151"/>
      <c r="CT407" s="151"/>
      <c r="CU407" s="151"/>
      <c r="CV407" s="151"/>
      <c r="CW407" s="151"/>
      <c r="CX407" s="151"/>
      <c r="CY407" s="151"/>
      <c r="CZ407" s="151"/>
      <c r="DA407" s="151"/>
      <c r="DB407" s="151"/>
      <c r="DC407" s="151"/>
      <c r="DD407" s="151"/>
      <c r="DE407" s="151"/>
      <c r="DF407" s="151"/>
      <c r="DG407" s="151"/>
      <c r="DH407" s="151"/>
      <c r="DI407" s="158">
        <f t="shared" si="7"/>
        <v>0</v>
      </c>
    </row>
    <row r="408" spans="1:113" ht="16.5" customHeight="1" x14ac:dyDescent="0.25">
      <c r="A408" s="167"/>
      <c r="B408" s="203"/>
      <c r="C408" s="151"/>
      <c r="D408" s="210"/>
      <c r="E408" s="151"/>
      <c r="F408" s="205"/>
      <c r="G408" s="151"/>
      <c r="H408" s="151"/>
      <c r="I408" s="151"/>
      <c r="J408" s="151"/>
      <c r="K408" s="206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  <c r="BS408" s="153"/>
      <c r="BT408" s="153"/>
      <c r="BU408" s="151"/>
      <c r="BV408" s="151"/>
      <c r="BW408" s="151"/>
      <c r="BX408" s="151"/>
      <c r="BY408" s="151"/>
      <c r="BZ408" s="151"/>
      <c r="CA408" s="151"/>
      <c r="CB408" s="151"/>
      <c r="CC408" s="151"/>
      <c r="CD408" s="151"/>
      <c r="CE408" s="151"/>
      <c r="CF408" s="151"/>
      <c r="CG408" s="151"/>
      <c r="CH408" s="151"/>
      <c r="CI408" s="151"/>
      <c r="CJ408" s="151"/>
      <c r="CK408" s="151"/>
      <c r="CL408" s="151"/>
      <c r="CM408" s="151"/>
      <c r="CN408" s="151"/>
      <c r="CO408" s="208"/>
      <c r="CP408" s="151"/>
      <c r="CQ408" s="151"/>
      <c r="CR408" s="151"/>
      <c r="CS408" s="151"/>
      <c r="CT408" s="151"/>
      <c r="CU408" s="151"/>
      <c r="CV408" s="151"/>
      <c r="CW408" s="151"/>
      <c r="CX408" s="151"/>
      <c r="CY408" s="151"/>
      <c r="CZ408" s="151"/>
      <c r="DA408" s="151"/>
      <c r="DB408" s="151"/>
      <c r="DC408" s="151"/>
      <c r="DD408" s="151"/>
      <c r="DE408" s="151"/>
      <c r="DF408" s="151"/>
      <c r="DG408" s="151"/>
      <c r="DH408" s="151"/>
      <c r="DI408" s="158">
        <f t="shared" si="7"/>
        <v>0</v>
      </c>
    </row>
    <row r="409" spans="1:113" ht="16.5" customHeight="1" x14ac:dyDescent="0.25">
      <c r="A409" s="182"/>
      <c r="B409" s="211"/>
      <c r="C409" s="165"/>
      <c r="D409" s="184"/>
      <c r="E409" s="152"/>
      <c r="F409" s="164"/>
      <c r="G409" s="153"/>
      <c r="H409" s="195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88"/>
      <c r="AF409" s="188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  <c r="BP409" s="151"/>
      <c r="BQ409" s="151"/>
      <c r="BR409" s="151"/>
      <c r="BS409" s="151"/>
      <c r="BT409" s="151"/>
      <c r="BU409" s="151"/>
      <c r="BV409" s="151"/>
      <c r="BW409" s="151"/>
      <c r="BX409" s="151"/>
      <c r="BY409" s="151"/>
      <c r="BZ409" s="151"/>
      <c r="CA409" s="151"/>
      <c r="CB409" s="151"/>
      <c r="CC409" s="151"/>
      <c r="CD409" s="151"/>
      <c r="CE409" s="151"/>
      <c r="CF409" s="151"/>
      <c r="CG409" s="151"/>
      <c r="CH409" s="151"/>
      <c r="CI409" s="151"/>
      <c r="CJ409" s="151"/>
      <c r="CK409" s="151"/>
      <c r="CL409" s="151"/>
      <c r="CM409" s="151"/>
      <c r="CN409" s="151"/>
      <c r="CO409" s="151"/>
      <c r="CP409" s="151"/>
      <c r="CQ409" s="151"/>
      <c r="CR409" s="151"/>
      <c r="CS409" s="151"/>
      <c r="CT409" s="151"/>
      <c r="CU409" s="151"/>
      <c r="CV409" s="151"/>
      <c r="CW409" s="151"/>
      <c r="CX409" s="151"/>
      <c r="CY409" s="151"/>
      <c r="CZ409" s="151"/>
      <c r="DA409" s="151"/>
      <c r="DB409" s="151"/>
      <c r="DC409" s="151"/>
      <c r="DD409" s="151"/>
      <c r="DE409" s="151"/>
      <c r="DF409" s="151"/>
      <c r="DG409" s="151"/>
      <c r="DH409" s="151"/>
      <c r="DI409" s="158">
        <f t="shared" si="7"/>
        <v>0</v>
      </c>
    </row>
    <row r="410" spans="1:113" ht="16.5" customHeight="1" x14ac:dyDescent="0.25">
      <c r="A410" s="207"/>
      <c r="B410" s="212"/>
      <c r="C410" s="151"/>
      <c r="D410" s="210"/>
      <c r="E410" s="151"/>
      <c r="F410" s="205"/>
      <c r="G410" s="151"/>
      <c r="H410" s="196"/>
      <c r="I410" s="151"/>
      <c r="J410" s="151"/>
      <c r="K410" s="206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  <c r="BS410" s="153"/>
      <c r="BT410" s="153"/>
      <c r="BU410" s="151"/>
      <c r="BV410" s="151"/>
      <c r="BW410" s="151"/>
      <c r="BX410" s="151"/>
      <c r="BY410" s="151"/>
      <c r="BZ410" s="151"/>
      <c r="CA410" s="151"/>
      <c r="CB410" s="151"/>
      <c r="CC410" s="151"/>
      <c r="CD410" s="151"/>
      <c r="CE410" s="151"/>
      <c r="CF410" s="151"/>
      <c r="CG410" s="151"/>
      <c r="CH410" s="151"/>
      <c r="CI410" s="151"/>
      <c r="CJ410" s="151"/>
      <c r="CK410" s="151"/>
      <c r="CL410" s="151"/>
      <c r="CM410" s="151"/>
      <c r="CN410" s="151"/>
      <c r="CO410" s="151"/>
      <c r="CP410" s="151"/>
      <c r="CQ410" s="151"/>
      <c r="CR410" s="151"/>
      <c r="CS410" s="151"/>
      <c r="CT410" s="151"/>
      <c r="CU410" s="151"/>
      <c r="CV410" s="151"/>
      <c r="CW410" s="151"/>
      <c r="CX410" s="151"/>
      <c r="CY410" s="151"/>
      <c r="CZ410" s="151"/>
      <c r="DA410" s="151"/>
      <c r="DB410" s="151"/>
      <c r="DC410" s="151"/>
      <c r="DD410" s="151"/>
      <c r="DE410" s="151"/>
      <c r="DF410" s="151"/>
      <c r="DG410" s="151"/>
      <c r="DH410" s="151"/>
      <c r="DI410" s="158">
        <f t="shared" si="7"/>
        <v>0</v>
      </c>
    </row>
    <row r="411" spans="1:113" ht="15.75" customHeight="1" x14ac:dyDescent="0.25">
      <c r="A411" s="180"/>
      <c r="B411" s="212"/>
      <c r="C411" s="151"/>
      <c r="D411" s="210"/>
      <c r="E411" s="151"/>
      <c r="F411" s="205"/>
      <c r="G411" s="151"/>
      <c r="H411" s="196"/>
      <c r="I411" s="151"/>
      <c r="J411" s="151"/>
      <c r="K411" s="206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  <c r="BS411" s="153"/>
      <c r="BT411" s="153"/>
      <c r="BU411" s="151"/>
      <c r="BV411" s="151"/>
      <c r="BW411" s="151"/>
      <c r="BX411" s="151"/>
      <c r="BY411" s="151"/>
      <c r="BZ411" s="151"/>
      <c r="CA411" s="151"/>
      <c r="CB411" s="151"/>
      <c r="CC411" s="151"/>
      <c r="CD411" s="151"/>
      <c r="CE411" s="151"/>
      <c r="CF411" s="151"/>
      <c r="CG411" s="151"/>
      <c r="CH411" s="151"/>
      <c r="CI411" s="151"/>
      <c r="CJ411" s="151"/>
      <c r="CK411" s="151"/>
      <c r="CL411" s="151"/>
      <c r="CM411" s="151"/>
      <c r="CN411" s="151"/>
      <c r="CO411" s="208"/>
      <c r="CP411" s="151"/>
      <c r="CQ411" s="151"/>
      <c r="CR411" s="151"/>
      <c r="CS411" s="151"/>
      <c r="CT411" s="151"/>
      <c r="CU411" s="151"/>
      <c r="CV411" s="151"/>
      <c r="CW411" s="151"/>
      <c r="CX411" s="151"/>
      <c r="CY411" s="151"/>
      <c r="CZ411" s="151"/>
      <c r="DA411" s="151"/>
      <c r="DB411" s="151"/>
      <c r="DC411" s="151"/>
      <c r="DD411" s="151"/>
      <c r="DE411" s="151"/>
      <c r="DF411" s="151"/>
      <c r="DG411" s="151"/>
      <c r="DH411" s="151"/>
      <c r="DI411" s="158">
        <f t="shared" si="7"/>
        <v>0</v>
      </c>
    </row>
    <row r="412" spans="1:113" ht="15.75" customHeight="1" x14ac:dyDescent="0.25">
      <c r="A412" s="167"/>
      <c r="B412" s="212"/>
      <c r="C412" s="151"/>
      <c r="D412" s="210"/>
      <c r="E412" s="151"/>
      <c r="F412" s="205"/>
      <c r="G412" s="151"/>
      <c r="H412" s="196"/>
      <c r="I412" s="151"/>
      <c r="J412" s="151"/>
      <c r="K412" s="206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  <c r="BS412" s="153"/>
      <c r="BT412" s="153"/>
      <c r="BU412" s="151"/>
      <c r="BV412" s="151"/>
      <c r="BW412" s="151"/>
      <c r="BX412" s="151"/>
      <c r="BY412" s="151"/>
      <c r="BZ412" s="151"/>
      <c r="CA412" s="151"/>
      <c r="CB412" s="151"/>
      <c r="CC412" s="151"/>
      <c r="CD412" s="151"/>
      <c r="CE412" s="151"/>
      <c r="CF412" s="151"/>
      <c r="CG412" s="151"/>
      <c r="CH412" s="151"/>
      <c r="CI412" s="151"/>
      <c r="CJ412" s="151"/>
      <c r="CK412" s="151"/>
      <c r="CL412" s="151"/>
      <c r="CM412" s="151"/>
      <c r="CN412" s="151"/>
      <c r="CO412" s="208"/>
      <c r="CP412" s="151"/>
      <c r="CQ412" s="151"/>
      <c r="CR412" s="151"/>
      <c r="CS412" s="151"/>
      <c r="CT412" s="151"/>
      <c r="CU412" s="151"/>
      <c r="CV412" s="151"/>
      <c r="CW412" s="151"/>
      <c r="CX412" s="151"/>
      <c r="CY412" s="151"/>
      <c r="CZ412" s="151"/>
      <c r="DA412" s="151"/>
      <c r="DB412" s="151"/>
      <c r="DC412" s="151"/>
      <c r="DD412" s="151"/>
      <c r="DE412" s="151"/>
      <c r="DF412" s="151"/>
      <c r="DG412" s="151"/>
      <c r="DH412" s="151"/>
      <c r="DI412" s="158">
        <f t="shared" si="7"/>
        <v>0</v>
      </c>
    </row>
    <row r="413" spans="1:113" ht="15.75" customHeight="1" x14ac:dyDescent="0.25">
      <c r="A413" s="207"/>
      <c r="B413" s="212"/>
      <c r="C413" s="151"/>
      <c r="D413" s="210"/>
      <c r="E413" s="151"/>
      <c r="F413" s="205"/>
      <c r="G413" s="151"/>
      <c r="H413" s="196"/>
      <c r="I413" s="151"/>
      <c r="J413" s="151"/>
      <c r="K413" s="206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  <c r="BS413" s="153"/>
      <c r="BT413" s="153"/>
      <c r="BU413" s="151"/>
      <c r="BV413" s="151"/>
      <c r="BW413" s="151"/>
      <c r="BX413" s="151"/>
      <c r="BY413" s="151"/>
      <c r="BZ413" s="151"/>
      <c r="CA413" s="151"/>
      <c r="CB413" s="151"/>
      <c r="CC413" s="151"/>
      <c r="CD413" s="151"/>
      <c r="CE413" s="151"/>
      <c r="CF413" s="151"/>
      <c r="CG413" s="151"/>
      <c r="CH413" s="151"/>
      <c r="CI413" s="151"/>
      <c r="CJ413" s="151"/>
      <c r="CK413" s="151"/>
      <c r="CL413" s="151"/>
      <c r="CM413" s="151"/>
      <c r="CN413" s="151"/>
      <c r="CO413" s="151"/>
      <c r="CP413" s="151"/>
      <c r="CQ413" s="151"/>
      <c r="CR413" s="151"/>
      <c r="CS413" s="151"/>
      <c r="CT413" s="151"/>
      <c r="CU413" s="151"/>
      <c r="CV413" s="151"/>
      <c r="CW413" s="151"/>
      <c r="CX413" s="151"/>
      <c r="CY413" s="151"/>
      <c r="CZ413" s="151"/>
      <c r="DA413" s="151"/>
      <c r="DB413" s="151"/>
      <c r="DC413" s="151"/>
      <c r="DD413" s="151"/>
      <c r="DE413" s="151"/>
      <c r="DF413" s="151"/>
      <c r="DG413" s="151"/>
      <c r="DH413" s="151"/>
      <c r="DI413" s="158">
        <f t="shared" si="7"/>
        <v>0</v>
      </c>
    </row>
    <row r="414" spans="1:113" ht="18.75" customHeight="1" x14ac:dyDescent="0.25">
      <c r="A414" s="197"/>
      <c r="B414" s="198"/>
      <c r="C414" s="186"/>
      <c r="D414" s="187"/>
      <c r="E414" s="188"/>
      <c r="F414" s="189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  <c r="AC414" s="188"/>
      <c r="AD414" s="188"/>
      <c r="AE414" s="188"/>
      <c r="AF414" s="188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  <c r="BP414" s="151"/>
      <c r="BQ414" s="151"/>
      <c r="BR414" s="151"/>
      <c r="BS414" s="151"/>
      <c r="BT414" s="151"/>
      <c r="BU414" s="151"/>
      <c r="BV414" s="151"/>
      <c r="BW414" s="151"/>
      <c r="BX414" s="151"/>
      <c r="BY414" s="151"/>
      <c r="BZ414" s="151"/>
      <c r="CA414" s="151"/>
      <c r="CB414" s="151"/>
      <c r="CC414" s="151"/>
      <c r="CD414" s="151"/>
      <c r="CE414" s="151"/>
      <c r="CF414" s="151"/>
      <c r="CG414" s="151"/>
      <c r="CH414" s="151"/>
      <c r="CI414" s="151"/>
      <c r="CJ414" s="151"/>
      <c r="CK414" s="151"/>
      <c r="CL414" s="151"/>
      <c r="CM414" s="151"/>
      <c r="CN414" s="151"/>
      <c r="CO414" s="151"/>
      <c r="CP414" s="151"/>
      <c r="CQ414" s="151"/>
      <c r="CR414" s="151"/>
      <c r="CS414" s="151"/>
      <c r="CT414" s="151"/>
      <c r="CU414" s="151"/>
      <c r="CV414" s="151"/>
      <c r="CW414" s="151"/>
      <c r="CX414" s="151"/>
      <c r="CY414" s="151"/>
      <c r="CZ414" s="151"/>
      <c r="DA414" s="151"/>
      <c r="DB414" s="151"/>
      <c r="DC414" s="151"/>
      <c r="DD414" s="151"/>
      <c r="DE414" s="151"/>
      <c r="DF414" s="151"/>
      <c r="DG414" s="151"/>
      <c r="DH414" s="151"/>
      <c r="DI414" s="158">
        <f t="shared" si="7"/>
        <v>0</v>
      </c>
    </row>
    <row r="415" spans="1:113" ht="15.75" customHeight="1" x14ac:dyDescent="0.25">
      <c r="A415" s="180"/>
      <c r="B415" s="203"/>
      <c r="C415" s="151"/>
      <c r="D415" s="210"/>
      <c r="E415" s="151"/>
      <c r="F415" s="205"/>
      <c r="G415" s="151"/>
      <c r="H415" s="151"/>
      <c r="I415" s="151"/>
      <c r="J415" s="151"/>
      <c r="K415" s="206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  <c r="AY415" s="153"/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  <c r="BS415" s="153"/>
      <c r="BT415" s="153"/>
      <c r="BU415" s="151"/>
      <c r="BV415" s="151"/>
      <c r="BW415" s="151"/>
      <c r="BX415" s="151"/>
      <c r="BY415" s="151"/>
      <c r="BZ415" s="151"/>
      <c r="CA415" s="151"/>
      <c r="CB415" s="151"/>
      <c r="CC415" s="151"/>
      <c r="CD415" s="151"/>
      <c r="CE415" s="151"/>
      <c r="CF415" s="151"/>
      <c r="CG415" s="151"/>
      <c r="CH415" s="151"/>
      <c r="CI415" s="151"/>
      <c r="CJ415" s="151"/>
      <c r="CK415" s="151"/>
      <c r="CL415" s="151"/>
      <c r="CM415" s="151"/>
      <c r="CN415" s="151"/>
      <c r="CO415" s="208"/>
      <c r="CP415" s="151"/>
      <c r="CQ415" s="151"/>
      <c r="CR415" s="151"/>
      <c r="CS415" s="151"/>
      <c r="CT415" s="151"/>
      <c r="CU415" s="151"/>
      <c r="CV415" s="151"/>
      <c r="CW415" s="151"/>
      <c r="CX415" s="151"/>
      <c r="CY415" s="151"/>
      <c r="CZ415" s="151"/>
      <c r="DA415" s="151"/>
      <c r="DB415" s="151"/>
      <c r="DC415" s="151"/>
      <c r="DD415" s="151"/>
      <c r="DE415" s="151"/>
      <c r="DF415" s="151"/>
      <c r="DG415" s="151"/>
      <c r="DH415" s="151"/>
      <c r="DI415" s="158">
        <f t="shared" si="7"/>
        <v>0</v>
      </c>
    </row>
    <row r="416" spans="1:113" ht="15.75" customHeight="1" x14ac:dyDescent="0.25">
      <c r="A416" s="182"/>
      <c r="B416" s="150"/>
      <c r="C416" s="151"/>
      <c r="D416" s="183"/>
      <c r="E416" s="153"/>
      <c r="F416" s="164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88"/>
      <c r="AA416" s="188"/>
      <c r="AB416" s="188"/>
      <c r="AC416" s="188"/>
      <c r="AD416" s="188"/>
      <c r="AE416" s="188"/>
      <c r="AF416" s="188"/>
      <c r="AG416" s="153"/>
      <c r="AH416" s="153"/>
      <c r="AI416" s="153"/>
      <c r="AJ416" s="153"/>
      <c r="AK416" s="153"/>
      <c r="AL416" s="153"/>
      <c r="AM416" s="153"/>
      <c r="AN416" s="153"/>
      <c r="AO416" s="153"/>
      <c r="AP416" s="153"/>
      <c r="AQ416" s="153"/>
      <c r="AR416" s="153"/>
      <c r="AS416" s="153"/>
      <c r="AT416" s="153"/>
      <c r="AU416" s="153"/>
      <c r="AV416" s="153"/>
      <c r="AW416" s="153"/>
      <c r="AX416" s="153"/>
      <c r="AY416" s="153"/>
      <c r="AZ416" s="153"/>
      <c r="BA416" s="153"/>
      <c r="BB416" s="153"/>
      <c r="BC416" s="153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  <c r="BP416" s="151"/>
      <c r="BQ416" s="151"/>
      <c r="BR416" s="151"/>
      <c r="BS416" s="151"/>
      <c r="BT416" s="151"/>
      <c r="BU416" s="151"/>
      <c r="BV416" s="151"/>
      <c r="BW416" s="151"/>
      <c r="BX416" s="151"/>
      <c r="BY416" s="151"/>
      <c r="BZ416" s="151"/>
      <c r="CA416" s="151"/>
      <c r="CB416" s="151"/>
      <c r="CC416" s="151"/>
      <c r="CD416" s="151"/>
      <c r="CE416" s="151"/>
      <c r="CF416" s="151"/>
      <c r="CG416" s="151"/>
      <c r="CH416" s="151"/>
      <c r="CI416" s="151"/>
      <c r="CJ416" s="151"/>
      <c r="CK416" s="151"/>
      <c r="CL416" s="151"/>
      <c r="CM416" s="151"/>
      <c r="CN416" s="151"/>
      <c r="CO416" s="151"/>
      <c r="CP416" s="151"/>
      <c r="CQ416" s="151"/>
      <c r="CR416" s="151"/>
      <c r="CS416" s="151"/>
      <c r="CT416" s="151"/>
      <c r="CU416" s="151"/>
      <c r="CV416" s="151"/>
      <c r="CW416" s="151"/>
      <c r="CX416" s="151"/>
      <c r="CY416" s="151"/>
      <c r="CZ416" s="151"/>
      <c r="DA416" s="151"/>
      <c r="DB416" s="151"/>
      <c r="DC416" s="151"/>
      <c r="DD416" s="151"/>
      <c r="DE416" s="151"/>
      <c r="DF416" s="151"/>
      <c r="DG416" s="151"/>
      <c r="DH416" s="151"/>
      <c r="DI416" s="158">
        <f t="shared" si="7"/>
        <v>0</v>
      </c>
    </row>
    <row r="417" spans="1:113" ht="15.75" customHeight="1" x14ac:dyDescent="0.25">
      <c r="A417" s="180"/>
      <c r="B417" s="203"/>
      <c r="C417" s="151"/>
      <c r="D417" s="210"/>
      <c r="E417" s="151"/>
      <c r="F417" s="205"/>
      <c r="G417" s="151"/>
      <c r="H417" s="151"/>
      <c r="I417" s="151"/>
      <c r="J417" s="151"/>
      <c r="K417" s="206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  <c r="AO417" s="153"/>
      <c r="AP417" s="153"/>
      <c r="AQ417" s="153"/>
      <c r="AR417" s="153"/>
      <c r="AS417" s="153"/>
      <c r="AT417" s="153"/>
      <c r="AU417" s="153"/>
      <c r="AV417" s="153"/>
      <c r="AW417" s="153"/>
      <c r="AX417" s="153"/>
      <c r="AY417" s="153"/>
      <c r="AZ417" s="153"/>
      <c r="BA417" s="153"/>
      <c r="BB417" s="153"/>
      <c r="BC417" s="153"/>
      <c r="BD417" s="153"/>
      <c r="BE417" s="153"/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  <c r="BS417" s="153"/>
      <c r="BT417" s="153"/>
      <c r="BU417" s="151"/>
      <c r="BV417" s="151"/>
      <c r="BW417" s="151"/>
      <c r="BX417" s="151"/>
      <c r="BY417" s="151"/>
      <c r="BZ417" s="151"/>
      <c r="CA417" s="151"/>
      <c r="CB417" s="151"/>
      <c r="CC417" s="151"/>
      <c r="CD417" s="151"/>
      <c r="CE417" s="151"/>
      <c r="CF417" s="151"/>
      <c r="CG417" s="151"/>
      <c r="CH417" s="151"/>
      <c r="CI417" s="151"/>
      <c r="CJ417" s="151"/>
      <c r="CK417" s="151"/>
      <c r="CL417" s="151"/>
      <c r="CM417" s="151"/>
      <c r="CN417" s="151"/>
      <c r="CO417" s="208"/>
      <c r="CP417" s="151"/>
      <c r="CQ417" s="151"/>
      <c r="CR417" s="151"/>
      <c r="CS417" s="151"/>
      <c r="CT417" s="151"/>
      <c r="CU417" s="151"/>
      <c r="CV417" s="151"/>
      <c r="CW417" s="151"/>
      <c r="CX417" s="151"/>
      <c r="CY417" s="151"/>
      <c r="CZ417" s="151"/>
      <c r="DA417" s="151"/>
      <c r="DB417" s="151"/>
      <c r="DC417" s="151"/>
      <c r="DD417" s="151"/>
      <c r="DE417" s="151"/>
      <c r="DF417" s="151"/>
      <c r="DG417" s="151"/>
      <c r="DH417" s="151"/>
      <c r="DI417" s="158">
        <f t="shared" si="7"/>
        <v>0</v>
      </c>
    </row>
    <row r="418" spans="1:113" ht="15.75" customHeight="1" x14ac:dyDescent="0.25">
      <c r="A418" s="180"/>
      <c r="B418" s="203"/>
      <c r="C418" s="151"/>
      <c r="D418" s="210"/>
      <c r="E418" s="151"/>
      <c r="F418" s="205"/>
      <c r="G418" s="151"/>
      <c r="H418" s="151"/>
      <c r="I418" s="151"/>
      <c r="J418" s="151"/>
      <c r="K418" s="206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  <c r="AO418" s="153"/>
      <c r="AP418" s="153"/>
      <c r="AQ418" s="153"/>
      <c r="AR418" s="153"/>
      <c r="AS418" s="153"/>
      <c r="AT418" s="153"/>
      <c r="AU418" s="153"/>
      <c r="AV418" s="153"/>
      <c r="AW418" s="153"/>
      <c r="AX418" s="153"/>
      <c r="AY418" s="153"/>
      <c r="AZ418" s="153"/>
      <c r="BA418" s="153"/>
      <c r="BB418" s="153"/>
      <c r="BC418" s="153"/>
      <c r="BD418" s="153"/>
      <c r="BE418" s="153"/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  <c r="BS418" s="153"/>
      <c r="BT418" s="153"/>
      <c r="BU418" s="151"/>
      <c r="BV418" s="151"/>
      <c r="BW418" s="151"/>
      <c r="BX418" s="151"/>
      <c r="BY418" s="151"/>
      <c r="BZ418" s="151"/>
      <c r="CA418" s="151"/>
      <c r="CB418" s="151"/>
      <c r="CC418" s="151"/>
      <c r="CD418" s="151"/>
      <c r="CE418" s="151"/>
      <c r="CF418" s="151"/>
      <c r="CG418" s="151"/>
      <c r="CH418" s="151"/>
      <c r="CI418" s="151"/>
      <c r="CJ418" s="151"/>
      <c r="CK418" s="151"/>
      <c r="CL418" s="151"/>
      <c r="CM418" s="151"/>
      <c r="CN418" s="151"/>
      <c r="CO418" s="208"/>
      <c r="CP418" s="151"/>
      <c r="CQ418" s="151"/>
      <c r="CR418" s="151"/>
      <c r="CS418" s="151"/>
      <c r="CT418" s="151"/>
      <c r="CU418" s="151"/>
      <c r="CV418" s="151"/>
      <c r="CW418" s="151"/>
      <c r="CX418" s="151"/>
      <c r="CY418" s="151"/>
      <c r="CZ418" s="151"/>
      <c r="DA418" s="151"/>
      <c r="DB418" s="151"/>
      <c r="DC418" s="151"/>
      <c r="DD418" s="151"/>
      <c r="DE418" s="151"/>
      <c r="DF418" s="151"/>
      <c r="DG418" s="151"/>
      <c r="DH418" s="151"/>
      <c r="DI418" s="158">
        <f t="shared" si="7"/>
        <v>0</v>
      </c>
    </row>
    <row r="419" spans="1:113" ht="15.75" customHeight="1" x14ac:dyDescent="0.25">
      <c r="A419" s="207"/>
      <c r="B419" s="203"/>
      <c r="C419" s="151"/>
      <c r="D419" s="151"/>
      <c r="E419" s="151"/>
      <c r="F419" s="151"/>
      <c r="G419" s="151"/>
      <c r="H419" s="151"/>
      <c r="I419" s="151"/>
      <c r="J419" s="151"/>
      <c r="K419" s="206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153"/>
      <c r="AR419" s="153"/>
      <c r="AS419" s="153"/>
      <c r="AT419" s="153"/>
      <c r="AU419" s="153"/>
      <c r="AV419" s="153"/>
      <c r="AW419" s="153"/>
      <c r="AX419" s="153"/>
      <c r="AY419" s="153"/>
      <c r="AZ419" s="153"/>
      <c r="BA419" s="153"/>
      <c r="BB419" s="153"/>
      <c r="BC419" s="153"/>
      <c r="BD419" s="153"/>
      <c r="BE419" s="153"/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  <c r="BS419" s="153"/>
      <c r="BT419" s="153"/>
      <c r="BU419" s="151"/>
      <c r="BV419" s="151"/>
      <c r="BW419" s="151"/>
      <c r="BX419" s="151"/>
      <c r="BY419" s="151"/>
      <c r="BZ419" s="151"/>
      <c r="CA419" s="151"/>
      <c r="CB419" s="151"/>
      <c r="CC419" s="151"/>
      <c r="CD419" s="151"/>
      <c r="CE419" s="151"/>
      <c r="CF419" s="151"/>
      <c r="CG419" s="151"/>
      <c r="CH419" s="151"/>
      <c r="CI419" s="151"/>
      <c r="CJ419" s="151"/>
      <c r="CK419" s="151"/>
      <c r="CL419" s="151"/>
      <c r="CM419" s="151"/>
      <c r="CN419" s="151"/>
      <c r="CO419" s="151"/>
      <c r="CP419" s="151"/>
      <c r="CQ419" s="151"/>
      <c r="CR419" s="151"/>
      <c r="CS419" s="151"/>
      <c r="CT419" s="151"/>
      <c r="CU419" s="151"/>
      <c r="CV419" s="151"/>
      <c r="CW419" s="151"/>
      <c r="CX419" s="151"/>
      <c r="CY419" s="151"/>
      <c r="CZ419" s="151"/>
      <c r="DA419" s="151"/>
      <c r="DB419" s="151"/>
      <c r="DC419" s="151"/>
      <c r="DD419" s="151"/>
      <c r="DE419" s="151"/>
      <c r="DF419" s="151"/>
      <c r="DG419" s="151"/>
      <c r="DH419" s="151"/>
      <c r="DI419" s="158">
        <f t="shared" si="7"/>
        <v>0</v>
      </c>
    </row>
    <row r="420" spans="1:113" s="215" customFormat="1" ht="15.75" customHeight="1" x14ac:dyDescent="0.25">
      <c r="A420" s="213"/>
      <c r="B420" s="214"/>
      <c r="C420" s="186"/>
      <c r="D420" s="187"/>
      <c r="E420" s="188"/>
      <c r="F420" s="189"/>
      <c r="G420" s="188"/>
      <c r="H420" s="188"/>
      <c r="I420" s="179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  <c r="AY420" s="153"/>
      <c r="AZ420" s="153"/>
      <c r="BA420" s="153"/>
      <c r="BB420" s="153"/>
      <c r="BC420" s="153"/>
      <c r="BD420" s="153"/>
      <c r="BE420" s="153"/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  <c r="BS420" s="153"/>
      <c r="BT420" s="153"/>
      <c r="BU420" s="151"/>
      <c r="BV420" s="151"/>
      <c r="BW420" s="151"/>
      <c r="BX420" s="151"/>
      <c r="BY420" s="151"/>
      <c r="BZ420" s="151"/>
      <c r="CA420" s="151"/>
      <c r="CB420" s="151"/>
      <c r="CC420" s="151"/>
      <c r="CD420" s="151"/>
      <c r="CE420" s="151"/>
      <c r="CF420" s="151"/>
      <c r="CG420" s="151"/>
      <c r="CH420" s="151"/>
      <c r="CI420" s="151"/>
      <c r="CJ420" s="151"/>
      <c r="CK420" s="151"/>
      <c r="CL420" s="151"/>
      <c r="CM420" s="151"/>
      <c r="CN420" s="151"/>
      <c r="CO420" s="151"/>
      <c r="CP420" s="151"/>
      <c r="CQ420" s="151"/>
      <c r="CR420" s="151"/>
      <c r="CS420" s="151"/>
      <c r="CT420" s="151"/>
      <c r="CU420" s="151"/>
      <c r="CV420" s="151"/>
      <c r="CW420" s="151"/>
      <c r="CX420" s="151"/>
      <c r="CY420" s="151"/>
      <c r="CZ420" s="151"/>
      <c r="DA420" s="151"/>
      <c r="DB420" s="151"/>
      <c r="DC420" s="151"/>
      <c r="DD420" s="151"/>
      <c r="DE420" s="151"/>
      <c r="DF420" s="151"/>
      <c r="DG420" s="151"/>
      <c r="DH420" s="151"/>
      <c r="DI420" s="158">
        <f t="shared" si="7"/>
        <v>0</v>
      </c>
    </row>
    <row r="421" spans="1:113" s="215" customFormat="1" ht="15.75" customHeight="1" x14ac:dyDescent="0.25">
      <c r="A421" s="197"/>
      <c r="B421" s="214"/>
      <c r="C421" s="186"/>
      <c r="D421" s="187"/>
      <c r="E421" s="188"/>
      <c r="F421" s="189"/>
      <c r="G421" s="188"/>
      <c r="H421" s="188"/>
      <c r="I421" s="179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3"/>
      <c r="AR421" s="153"/>
      <c r="AS421" s="153"/>
      <c r="AT421" s="153"/>
      <c r="AU421" s="153"/>
      <c r="AV421" s="153"/>
      <c r="AW421" s="153"/>
      <c r="AX421" s="153"/>
      <c r="AY421" s="153"/>
      <c r="AZ421" s="153"/>
      <c r="BA421" s="153"/>
      <c r="BB421" s="153"/>
      <c r="BC421" s="153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  <c r="BP421" s="151"/>
      <c r="BQ421" s="151"/>
      <c r="BR421" s="151"/>
      <c r="BS421" s="151"/>
      <c r="BT421" s="151"/>
      <c r="BU421" s="151"/>
      <c r="BV421" s="151"/>
      <c r="BW421" s="151"/>
      <c r="BX421" s="151"/>
      <c r="BY421" s="151"/>
      <c r="BZ421" s="151"/>
      <c r="CA421" s="151"/>
      <c r="CB421" s="151"/>
      <c r="CC421" s="151"/>
      <c r="CD421" s="151"/>
      <c r="CE421" s="151"/>
      <c r="CF421" s="151"/>
      <c r="CG421" s="151"/>
      <c r="CH421" s="151"/>
      <c r="CI421" s="151"/>
      <c r="CJ421" s="151"/>
      <c r="CK421" s="151"/>
      <c r="CL421" s="151"/>
      <c r="CM421" s="151"/>
      <c r="CN421" s="151"/>
      <c r="CO421" s="151"/>
      <c r="CP421" s="151"/>
      <c r="CQ421" s="151"/>
      <c r="CR421" s="151"/>
      <c r="CS421" s="151"/>
      <c r="CT421" s="151"/>
      <c r="CU421" s="151"/>
      <c r="CV421" s="151"/>
      <c r="CW421" s="151"/>
      <c r="CX421" s="151"/>
      <c r="CY421" s="151"/>
      <c r="CZ421" s="151"/>
      <c r="DA421" s="151"/>
      <c r="DB421" s="151"/>
      <c r="DC421" s="151"/>
      <c r="DD421" s="151"/>
      <c r="DE421" s="151"/>
      <c r="DF421" s="151"/>
      <c r="DG421" s="151"/>
      <c r="DH421" s="151"/>
      <c r="DI421" s="158">
        <f t="shared" si="7"/>
        <v>0</v>
      </c>
    </row>
    <row r="422" spans="1:113" s="215" customFormat="1" ht="15.75" customHeight="1" x14ac:dyDescent="0.25">
      <c r="A422" s="180"/>
      <c r="B422" s="203"/>
      <c r="C422" s="151"/>
      <c r="D422" s="210"/>
      <c r="E422" s="151"/>
      <c r="F422" s="205"/>
      <c r="G422" s="151"/>
      <c r="H422" s="151"/>
      <c r="I422" s="151"/>
      <c r="J422" s="151"/>
      <c r="K422" s="206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3"/>
      <c r="AT422" s="153"/>
      <c r="AU422" s="153"/>
      <c r="AV422" s="153"/>
      <c r="AW422" s="153"/>
      <c r="AX422" s="153"/>
      <c r="AY422" s="153"/>
      <c r="AZ422" s="153"/>
      <c r="BA422" s="153"/>
      <c r="BB422" s="153"/>
      <c r="BC422" s="153"/>
      <c r="BD422" s="153"/>
      <c r="BE422" s="153"/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  <c r="BS422" s="153"/>
      <c r="BT422" s="153"/>
      <c r="BU422" s="151"/>
      <c r="BV422" s="151"/>
      <c r="BW422" s="151"/>
      <c r="BX422" s="151"/>
      <c r="BY422" s="151"/>
      <c r="BZ422" s="151"/>
      <c r="CA422" s="151"/>
      <c r="CB422" s="151"/>
      <c r="CC422" s="151"/>
      <c r="CD422" s="151"/>
      <c r="CE422" s="151"/>
      <c r="CF422" s="151"/>
      <c r="CG422" s="151"/>
      <c r="CH422" s="151"/>
      <c r="CI422" s="151"/>
      <c r="CJ422" s="151"/>
      <c r="CK422" s="151"/>
      <c r="CL422" s="151"/>
      <c r="CM422" s="151"/>
      <c r="CN422" s="151"/>
      <c r="CO422" s="208"/>
      <c r="CP422" s="151"/>
      <c r="CQ422" s="151"/>
      <c r="CR422" s="151"/>
      <c r="CS422" s="151"/>
      <c r="CT422" s="151"/>
      <c r="CU422" s="151"/>
      <c r="CV422" s="151"/>
      <c r="CW422" s="151"/>
      <c r="CX422" s="151"/>
      <c r="CY422" s="151"/>
      <c r="CZ422" s="151"/>
      <c r="DA422" s="151"/>
      <c r="DB422" s="151"/>
      <c r="DC422" s="151"/>
      <c r="DD422" s="151"/>
      <c r="DE422" s="151"/>
      <c r="DF422" s="151"/>
      <c r="DG422" s="151"/>
      <c r="DH422" s="151"/>
      <c r="DI422" s="158">
        <f t="shared" si="7"/>
        <v>0</v>
      </c>
    </row>
    <row r="423" spans="1:113" ht="15.75" customHeight="1" x14ac:dyDescent="0.25">
      <c r="A423" s="207"/>
      <c r="B423" s="203"/>
      <c r="C423" s="151"/>
      <c r="D423" s="210"/>
      <c r="E423" s="151"/>
      <c r="F423" s="205"/>
      <c r="G423" s="151"/>
      <c r="H423" s="151"/>
      <c r="I423" s="151"/>
      <c r="J423" s="151"/>
      <c r="K423" s="206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1"/>
      <c r="BV423" s="151"/>
      <c r="BW423" s="151"/>
      <c r="BX423" s="151"/>
      <c r="BY423" s="151"/>
      <c r="BZ423" s="151"/>
      <c r="CA423" s="151"/>
      <c r="CB423" s="151"/>
      <c r="CC423" s="151"/>
      <c r="CD423" s="151"/>
      <c r="CE423" s="151"/>
      <c r="CF423" s="151"/>
      <c r="CG423" s="151"/>
      <c r="CH423" s="151"/>
      <c r="CI423" s="151"/>
      <c r="CJ423" s="151"/>
      <c r="CK423" s="151"/>
      <c r="CL423" s="151"/>
      <c r="CM423" s="151"/>
      <c r="CN423" s="151"/>
      <c r="CO423" s="151"/>
      <c r="CP423" s="151"/>
      <c r="CQ423" s="151"/>
      <c r="CR423" s="151"/>
      <c r="CS423" s="151"/>
      <c r="CT423" s="151"/>
      <c r="CU423" s="151"/>
      <c r="CV423" s="151"/>
      <c r="CW423" s="151"/>
      <c r="CX423" s="151"/>
      <c r="CY423" s="151"/>
      <c r="CZ423" s="151"/>
      <c r="DA423" s="151"/>
      <c r="DB423" s="151"/>
      <c r="DC423" s="151"/>
      <c r="DD423" s="151"/>
      <c r="DE423" s="151"/>
      <c r="DF423" s="151"/>
      <c r="DG423" s="151"/>
      <c r="DH423" s="151"/>
      <c r="DI423" s="158">
        <f t="shared" si="7"/>
        <v>0</v>
      </c>
    </row>
    <row r="424" spans="1:113" s="215" customFormat="1" ht="15.75" customHeight="1" x14ac:dyDescent="0.25">
      <c r="A424" s="207"/>
      <c r="B424" s="203"/>
      <c r="C424" s="151"/>
      <c r="D424" s="210"/>
      <c r="E424" s="151"/>
      <c r="F424" s="205"/>
      <c r="G424" s="151"/>
      <c r="H424" s="151"/>
      <c r="I424" s="151"/>
      <c r="J424" s="151"/>
      <c r="K424" s="206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1"/>
      <c r="BV424" s="151"/>
      <c r="BW424" s="151"/>
      <c r="BX424" s="151"/>
      <c r="BY424" s="151"/>
      <c r="BZ424" s="151"/>
      <c r="CA424" s="151"/>
      <c r="CB424" s="151"/>
      <c r="CC424" s="151"/>
      <c r="CD424" s="151"/>
      <c r="CE424" s="151"/>
      <c r="CF424" s="151"/>
      <c r="CG424" s="151"/>
      <c r="CH424" s="151"/>
      <c r="CI424" s="151"/>
      <c r="CJ424" s="151"/>
      <c r="CK424" s="151"/>
      <c r="CL424" s="151"/>
      <c r="CM424" s="151"/>
      <c r="CN424" s="151"/>
      <c r="CO424" s="151"/>
      <c r="CP424" s="151"/>
      <c r="CQ424" s="151"/>
      <c r="CR424" s="151"/>
      <c r="CS424" s="151"/>
      <c r="CT424" s="151"/>
      <c r="CU424" s="151"/>
      <c r="CV424" s="151"/>
      <c r="CW424" s="151"/>
      <c r="CX424" s="151"/>
      <c r="CY424" s="151"/>
      <c r="CZ424" s="151"/>
      <c r="DA424" s="151"/>
      <c r="DB424" s="151"/>
      <c r="DC424" s="151"/>
      <c r="DD424" s="151"/>
      <c r="DE424" s="151"/>
      <c r="DF424" s="151"/>
      <c r="DG424" s="151"/>
      <c r="DH424" s="151"/>
      <c r="DI424" s="158">
        <f t="shared" si="7"/>
        <v>0</v>
      </c>
    </row>
    <row r="425" spans="1:113" s="215" customFormat="1" ht="15.75" customHeight="1" x14ac:dyDescent="0.25">
      <c r="A425" s="207"/>
      <c r="B425" s="203"/>
      <c r="C425" s="151"/>
      <c r="D425" s="210"/>
      <c r="E425" s="151"/>
      <c r="F425" s="205"/>
      <c r="G425" s="151"/>
      <c r="H425" s="151"/>
      <c r="I425" s="151"/>
      <c r="J425" s="151"/>
      <c r="K425" s="206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1"/>
      <c r="BV425" s="151"/>
      <c r="BW425" s="151"/>
      <c r="BX425" s="151"/>
      <c r="BY425" s="151"/>
      <c r="BZ425" s="151"/>
      <c r="CA425" s="151"/>
      <c r="CB425" s="151"/>
      <c r="CC425" s="151"/>
      <c r="CD425" s="151"/>
      <c r="CE425" s="151"/>
      <c r="CF425" s="151"/>
      <c r="CG425" s="151"/>
      <c r="CH425" s="151"/>
      <c r="CI425" s="151"/>
      <c r="CJ425" s="151"/>
      <c r="CK425" s="151"/>
      <c r="CL425" s="151"/>
      <c r="CM425" s="151"/>
      <c r="CN425" s="151"/>
      <c r="CO425" s="151"/>
      <c r="CP425" s="151"/>
      <c r="CQ425" s="151"/>
      <c r="CR425" s="151"/>
      <c r="CS425" s="151"/>
      <c r="CT425" s="151"/>
      <c r="CU425" s="151"/>
      <c r="CV425" s="151"/>
      <c r="CW425" s="151"/>
      <c r="CX425" s="151"/>
      <c r="CY425" s="151"/>
      <c r="CZ425" s="151"/>
      <c r="DA425" s="151"/>
      <c r="DB425" s="151"/>
      <c r="DC425" s="151"/>
      <c r="DD425" s="151"/>
      <c r="DE425" s="151"/>
      <c r="DF425" s="151"/>
      <c r="DG425" s="151"/>
      <c r="DH425" s="151"/>
      <c r="DI425" s="158">
        <f t="shared" si="7"/>
        <v>0</v>
      </c>
    </row>
    <row r="426" spans="1:113" ht="15.75" customHeight="1" x14ac:dyDescent="0.25">
      <c r="A426" s="209"/>
      <c r="B426" s="203"/>
      <c r="C426" s="151"/>
      <c r="D426" s="210"/>
      <c r="E426" s="151"/>
      <c r="F426" s="205"/>
      <c r="G426" s="151"/>
      <c r="H426" s="151"/>
      <c r="I426" s="151"/>
      <c r="J426" s="151"/>
      <c r="K426" s="206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1"/>
      <c r="BY426" s="151"/>
      <c r="BZ426" s="151"/>
      <c r="CA426" s="151"/>
      <c r="CB426" s="151"/>
      <c r="CC426" s="151"/>
      <c r="CD426" s="151"/>
      <c r="CE426" s="151"/>
      <c r="CF426" s="151"/>
      <c r="CG426" s="151"/>
      <c r="CH426" s="151"/>
      <c r="CI426" s="151"/>
      <c r="CJ426" s="151"/>
      <c r="CK426" s="151"/>
      <c r="CL426" s="151"/>
      <c r="CM426" s="151"/>
      <c r="CN426" s="151"/>
      <c r="CO426" s="151"/>
      <c r="CP426" s="151"/>
      <c r="CQ426" s="151"/>
      <c r="CR426" s="151"/>
      <c r="CS426" s="151"/>
      <c r="CT426" s="151"/>
      <c r="CU426" s="151"/>
      <c r="CV426" s="151"/>
      <c r="CW426" s="151"/>
      <c r="CX426" s="151"/>
      <c r="CY426" s="151"/>
      <c r="CZ426" s="151"/>
      <c r="DA426" s="151"/>
      <c r="DB426" s="151"/>
      <c r="DC426" s="151"/>
      <c r="DD426" s="151"/>
      <c r="DE426" s="151"/>
      <c r="DF426" s="151"/>
      <c r="DG426" s="151"/>
      <c r="DH426" s="151"/>
      <c r="DI426" s="158">
        <f t="shared" si="7"/>
        <v>0</v>
      </c>
    </row>
    <row r="427" spans="1:113" ht="15.75" customHeight="1" x14ac:dyDescent="0.25">
      <c r="A427" s="167"/>
      <c r="B427" s="203"/>
      <c r="C427" s="151"/>
      <c r="D427" s="210"/>
      <c r="E427" s="151"/>
      <c r="F427" s="205"/>
      <c r="G427" s="151"/>
      <c r="H427" s="151"/>
      <c r="I427" s="151"/>
      <c r="J427" s="151"/>
      <c r="K427" s="206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1"/>
      <c r="BV427" s="151"/>
      <c r="BW427" s="151"/>
      <c r="BX427" s="153"/>
      <c r="BY427" s="153"/>
      <c r="BZ427" s="153"/>
      <c r="CA427" s="153"/>
      <c r="CB427" s="153"/>
      <c r="CC427" s="153"/>
      <c r="CD427" s="153"/>
      <c r="CE427" s="151"/>
      <c r="CF427" s="151"/>
      <c r="CG427" s="151"/>
      <c r="CH427" s="151"/>
      <c r="CI427" s="151"/>
      <c r="CJ427" s="151"/>
      <c r="CK427" s="151"/>
      <c r="CL427" s="151"/>
      <c r="CM427" s="151"/>
      <c r="CN427" s="151"/>
      <c r="CO427" s="151"/>
      <c r="CP427" s="151"/>
      <c r="CQ427" s="151"/>
      <c r="CR427" s="151"/>
      <c r="CS427" s="151"/>
      <c r="CT427" s="151"/>
      <c r="CU427" s="151"/>
      <c r="CV427" s="151"/>
      <c r="CW427" s="151"/>
      <c r="CX427" s="151"/>
      <c r="CY427" s="151"/>
      <c r="CZ427" s="151"/>
      <c r="DA427" s="151"/>
      <c r="DB427" s="151"/>
      <c r="DC427" s="151"/>
      <c r="DD427" s="151"/>
      <c r="DE427" s="151"/>
      <c r="DF427" s="151"/>
      <c r="DG427" s="151"/>
      <c r="DH427" s="151"/>
      <c r="DI427" s="158">
        <f t="shared" si="7"/>
        <v>0</v>
      </c>
    </row>
    <row r="428" spans="1:113" ht="15.75" customHeight="1" x14ac:dyDescent="0.25">
      <c r="A428" s="216"/>
      <c r="B428" s="203"/>
      <c r="C428" s="151"/>
      <c r="D428" s="210"/>
      <c r="E428" s="151"/>
      <c r="F428" s="205"/>
      <c r="G428" s="151"/>
      <c r="H428" s="151"/>
      <c r="I428" s="151"/>
      <c r="J428" s="151"/>
      <c r="K428" s="206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1"/>
      <c r="BV428" s="151"/>
      <c r="BW428" s="151"/>
      <c r="BX428" s="153"/>
      <c r="BY428" s="153"/>
      <c r="BZ428" s="153"/>
      <c r="CA428" s="153"/>
      <c r="CB428" s="153"/>
      <c r="CC428" s="153"/>
      <c r="CD428" s="153"/>
      <c r="CE428" s="151"/>
      <c r="CF428" s="151"/>
      <c r="CG428" s="151"/>
      <c r="CH428" s="151"/>
      <c r="CI428" s="151"/>
      <c r="CJ428" s="151"/>
      <c r="CK428" s="151"/>
      <c r="CL428" s="151"/>
      <c r="CM428" s="151"/>
      <c r="CN428" s="151"/>
      <c r="CO428" s="151"/>
      <c r="CP428" s="151"/>
      <c r="CQ428" s="151"/>
      <c r="CR428" s="151"/>
      <c r="CS428" s="151"/>
      <c r="CT428" s="151"/>
      <c r="CU428" s="151"/>
      <c r="CV428" s="151"/>
      <c r="CW428" s="151"/>
      <c r="CX428" s="151"/>
      <c r="CY428" s="151"/>
      <c r="CZ428" s="151"/>
      <c r="DA428" s="151"/>
      <c r="DB428" s="151"/>
      <c r="DC428" s="151"/>
      <c r="DD428" s="151"/>
      <c r="DE428" s="151"/>
      <c r="DF428" s="151"/>
      <c r="DG428" s="151"/>
      <c r="DH428" s="151"/>
      <c r="DI428" s="158">
        <f t="shared" ref="DI428:DI488" si="8">SUM(C428:DH428)</f>
        <v>0</v>
      </c>
    </row>
    <row r="429" spans="1:113" ht="15.75" customHeight="1" x14ac:dyDescent="0.25">
      <c r="A429" s="217"/>
      <c r="B429" s="203"/>
      <c r="C429" s="151"/>
      <c r="D429" s="151"/>
      <c r="E429" s="151"/>
      <c r="F429" s="151"/>
      <c r="G429" s="151"/>
      <c r="H429" s="151"/>
      <c r="I429" s="151"/>
      <c r="J429" s="218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1"/>
      <c r="BV429" s="151"/>
      <c r="BW429" s="151"/>
      <c r="BX429" s="151"/>
      <c r="BY429" s="151"/>
      <c r="BZ429" s="151"/>
      <c r="CA429" s="151"/>
      <c r="CB429" s="151"/>
      <c r="CC429" s="151"/>
      <c r="CD429" s="151"/>
      <c r="CE429" s="151"/>
      <c r="CF429" s="151"/>
      <c r="CG429" s="151"/>
      <c r="CH429" s="151"/>
      <c r="CI429" s="151"/>
      <c r="CJ429" s="151"/>
      <c r="CK429" s="151"/>
      <c r="CL429" s="151"/>
      <c r="CM429" s="151"/>
      <c r="CN429" s="151"/>
      <c r="CO429" s="151"/>
      <c r="CP429" s="151"/>
      <c r="CQ429" s="151"/>
      <c r="CR429" s="151"/>
      <c r="CS429" s="151"/>
      <c r="CT429" s="151"/>
      <c r="CU429" s="151"/>
      <c r="CV429" s="151"/>
      <c r="CW429" s="151"/>
      <c r="CX429" s="151"/>
      <c r="CY429" s="151"/>
      <c r="CZ429" s="151"/>
      <c r="DA429" s="151"/>
      <c r="DB429" s="151"/>
      <c r="DC429" s="151"/>
      <c r="DD429" s="151"/>
      <c r="DE429" s="151"/>
      <c r="DF429" s="151"/>
      <c r="DG429" s="151"/>
      <c r="DH429" s="151"/>
      <c r="DI429" s="158">
        <f t="shared" si="8"/>
        <v>0</v>
      </c>
    </row>
    <row r="430" spans="1:113" ht="15.75" customHeight="1" x14ac:dyDescent="0.25">
      <c r="A430" s="207"/>
      <c r="B430" s="203"/>
      <c r="C430" s="151"/>
      <c r="D430" s="151"/>
      <c r="E430" s="151"/>
      <c r="F430" s="151"/>
      <c r="G430" s="151"/>
      <c r="H430" s="151"/>
      <c r="I430" s="151"/>
      <c r="J430" s="151"/>
      <c r="K430" s="206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1"/>
      <c r="BV430" s="151"/>
      <c r="BW430" s="151"/>
      <c r="BX430" s="151"/>
      <c r="BY430" s="151"/>
      <c r="BZ430" s="151"/>
      <c r="CA430" s="151"/>
      <c r="CB430" s="151"/>
      <c r="CC430" s="151"/>
      <c r="CD430" s="151"/>
      <c r="CE430" s="151"/>
      <c r="CF430" s="151"/>
      <c r="CG430" s="151"/>
      <c r="CH430" s="151"/>
      <c r="CI430" s="151"/>
      <c r="CJ430" s="151"/>
      <c r="CK430" s="151"/>
      <c r="CL430" s="151"/>
      <c r="CM430" s="151"/>
      <c r="CN430" s="151"/>
      <c r="CO430" s="151"/>
      <c r="CP430" s="151"/>
      <c r="CQ430" s="151"/>
      <c r="CR430" s="151"/>
      <c r="CS430" s="151"/>
      <c r="CT430" s="151"/>
      <c r="CU430" s="151"/>
      <c r="CV430" s="151"/>
      <c r="CW430" s="151"/>
      <c r="CX430" s="151"/>
      <c r="CY430" s="151"/>
      <c r="CZ430" s="151"/>
      <c r="DA430" s="151"/>
      <c r="DB430" s="151"/>
      <c r="DC430" s="151"/>
      <c r="DD430" s="151"/>
      <c r="DE430" s="151"/>
      <c r="DF430" s="151"/>
      <c r="DG430" s="151"/>
      <c r="DH430" s="151"/>
      <c r="DI430" s="158">
        <f t="shared" si="8"/>
        <v>0</v>
      </c>
    </row>
    <row r="431" spans="1:113" ht="16.5" customHeight="1" x14ac:dyDescent="0.25">
      <c r="A431" s="161"/>
      <c r="B431" s="203"/>
      <c r="C431" s="151"/>
      <c r="D431" s="151"/>
      <c r="E431" s="151"/>
      <c r="F431" s="151"/>
      <c r="G431" s="151"/>
      <c r="H431" s="151"/>
      <c r="I431" s="151"/>
      <c r="J431" s="218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3"/>
      <c r="AF431" s="153"/>
      <c r="AG431" s="153"/>
      <c r="AH431" s="153"/>
      <c r="AI431" s="153"/>
      <c r="AJ431" s="153"/>
      <c r="AK431" s="153"/>
      <c r="AL431" s="153"/>
      <c r="AM431" s="151"/>
      <c r="AN431" s="151"/>
      <c r="AO431" s="151"/>
      <c r="AP431" s="151"/>
      <c r="AQ431" s="151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1"/>
      <c r="BV431" s="151"/>
      <c r="BW431" s="151"/>
      <c r="BX431" s="151"/>
      <c r="BY431" s="151"/>
      <c r="BZ431" s="151"/>
      <c r="CA431" s="151"/>
      <c r="CB431" s="151"/>
      <c r="CC431" s="151"/>
      <c r="CD431" s="151"/>
      <c r="CE431" s="151"/>
      <c r="CF431" s="151"/>
      <c r="CG431" s="151"/>
      <c r="CH431" s="151"/>
      <c r="CI431" s="151"/>
      <c r="CJ431" s="151"/>
      <c r="CK431" s="151"/>
      <c r="CL431" s="151"/>
      <c r="CM431" s="151"/>
      <c r="CN431" s="151"/>
      <c r="CO431" s="151"/>
      <c r="CP431" s="151"/>
      <c r="CQ431" s="151"/>
      <c r="CR431" s="151"/>
      <c r="CS431" s="151"/>
      <c r="CT431" s="151"/>
      <c r="CU431" s="151"/>
      <c r="CV431" s="151"/>
      <c r="CW431" s="151"/>
      <c r="CX431" s="151"/>
      <c r="CY431" s="151"/>
      <c r="CZ431" s="151"/>
      <c r="DA431" s="151"/>
      <c r="DB431" s="151"/>
      <c r="DC431" s="151"/>
      <c r="DD431" s="151"/>
      <c r="DE431" s="151"/>
      <c r="DF431" s="151"/>
      <c r="DG431" s="151"/>
      <c r="DH431" s="151"/>
      <c r="DI431" s="158">
        <f t="shared" si="8"/>
        <v>0</v>
      </c>
    </row>
    <row r="432" spans="1:113" ht="15.75" customHeight="1" x14ac:dyDescent="0.25">
      <c r="A432" s="182"/>
      <c r="B432" s="150"/>
      <c r="C432" s="165"/>
      <c r="D432" s="152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88"/>
      <c r="AA432" s="188"/>
      <c r="AB432" s="188"/>
      <c r="AC432" s="188"/>
      <c r="AD432" s="188"/>
      <c r="AE432" s="188"/>
      <c r="AF432" s="188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  <c r="BP432" s="151"/>
      <c r="BQ432" s="151"/>
      <c r="BR432" s="151"/>
      <c r="BS432" s="151"/>
      <c r="BT432" s="151"/>
      <c r="BU432" s="151"/>
      <c r="BV432" s="151"/>
      <c r="BW432" s="151"/>
      <c r="BX432" s="151"/>
      <c r="BY432" s="151"/>
      <c r="BZ432" s="151"/>
      <c r="CA432" s="151"/>
      <c r="CB432" s="151"/>
      <c r="CC432" s="151"/>
      <c r="CD432" s="151"/>
      <c r="CE432" s="151"/>
      <c r="CF432" s="151"/>
      <c r="CG432" s="151"/>
      <c r="CH432" s="151"/>
      <c r="CI432" s="151"/>
      <c r="CJ432" s="151"/>
      <c r="CK432" s="151"/>
      <c r="CL432" s="151"/>
      <c r="CM432" s="151"/>
      <c r="CN432" s="151"/>
      <c r="CO432" s="151"/>
      <c r="CP432" s="151"/>
      <c r="CQ432" s="151"/>
      <c r="CR432" s="151"/>
      <c r="CS432" s="151"/>
      <c r="CT432" s="151"/>
      <c r="CU432" s="151"/>
      <c r="CV432" s="151"/>
      <c r="CW432" s="151"/>
      <c r="CX432" s="151"/>
      <c r="CY432" s="151"/>
      <c r="CZ432" s="151"/>
      <c r="DA432" s="151"/>
      <c r="DB432" s="151"/>
      <c r="DC432" s="151"/>
      <c r="DD432" s="151"/>
      <c r="DE432" s="151"/>
      <c r="DF432" s="151"/>
      <c r="DG432" s="151"/>
      <c r="DH432" s="151"/>
      <c r="DI432" s="158">
        <f t="shared" si="8"/>
        <v>0</v>
      </c>
    </row>
    <row r="433" spans="1:113" ht="15.75" customHeight="1" x14ac:dyDescent="0.25">
      <c r="A433" s="207"/>
      <c r="B433" s="203"/>
      <c r="C433" s="151"/>
      <c r="D433" s="151"/>
      <c r="E433" s="151"/>
      <c r="F433" s="151"/>
      <c r="G433" s="151"/>
      <c r="H433" s="151"/>
      <c r="I433" s="151"/>
      <c r="J433" s="151"/>
      <c r="K433" s="206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1"/>
      <c r="BV433" s="151"/>
      <c r="BW433" s="151"/>
      <c r="BX433" s="151"/>
      <c r="BY433" s="151"/>
      <c r="BZ433" s="151"/>
      <c r="CA433" s="151"/>
      <c r="CB433" s="151"/>
      <c r="CC433" s="151"/>
      <c r="CD433" s="151"/>
      <c r="CE433" s="151"/>
      <c r="CF433" s="151"/>
      <c r="CG433" s="151"/>
      <c r="CH433" s="151"/>
      <c r="CI433" s="151"/>
      <c r="CJ433" s="151"/>
      <c r="CK433" s="151"/>
      <c r="CL433" s="151"/>
      <c r="CM433" s="151"/>
      <c r="CN433" s="151"/>
      <c r="CO433" s="151"/>
      <c r="CP433" s="151"/>
      <c r="CQ433" s="151"/>
      <c r="CR433" s="151"/>
      <c r="CS433" s="151"/>
      <c r="CT433" s="151"/>
      <c r="CU433" s="151"/>
      <c r="CV433" s="151"/>
      <c r="CW433" s="151"/>
      <c r="CX433" s="151"/>
      <c r="CY433" s="151"/>
      <c r="CZ433" s="151"/>
      <c r="DA433" s="151"/>
      <c r="DB433" s="151"/>
      <c r="DC433" s="151"/>
      <c r="DD433" s="151"/>
      <c r="DE433" s="151"/>
      <c r="DF433" s="151"/>
      <c r="DG433" s="151"/>
      <c r="DH433" s="151"/>
      <c r="DI433" s="158">
        <f t="shared" si="8"/>
        <v>0</v>
      </c>
    </row>
    <row r="434" spans="1:113" ht="16.5" customHeight="1" x14ac:dyDescent="0.25">
      <c r="A434" s="161"/>
      <c r="B434" s="203"/>
      <c r="C434" s="151"/>
      <c r="D434" s="151"/>
      <c r="E434" s="151"/>
      <c r="F434" s="151"/>
      <c r="G434" s="151"/>
      <c r="H434" s="151"/>
      <c r="I434" s="151"/>
      <c r="J434" s="218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1"/>
      <c r="BV434" s="151"/>
      <c r="BW434" s="151"/>
      <c r="BX434" s="151"/>
      <c r="BY434" s="151"/>
      <c r="BZ434" s="151"/>
      <c r="CA434" s="151"/>
      <c r="CB434" s="151"/>
      <c r="CC434" s="151"/>
      <c r="CD434" s="151"/>
      <c r="CE434" s="151"/>
      <c r="CF434" s="151"/>
      <c r="CG434" s="151"/>
      <c r="CH434" s="151"/>
      <c r="CI434" s="151"/>
      <c r="CJ434" s="151"/>
      <c r="CK434" s="151"/>
      <c r="CL434" s="151"/>
      <c r="CM434" s="151"/>
      <c r="CN434" s="151"/>
      <c r="CO434" s="151"/>
      <c r="CP434" s="151"/>
      <c r="CQ434" s="151"/>
      <c r="CR434" s="151"/>
      <c r="CS434" s="151"/>
      <c r="CT434" s="151"/>
      <c r="CU434" s="151"/>
      <c r="CV434" s="151"/>
      <c r="CW434" s="151"/>
      <c r="CX434" s="151"/>
      <c r="CY434" s="151"/>
      <c r="CZ434" s="151"/>
      <c r="DA434" s="151"/>
      <c r="DB434" s="151"/>
      <c r="DC434" s="151"/>
      <c r="DD434" s="151"/>
      <c r="DE434" s="151"/>
      <c r="DF434" s="151"/>
      <c r="DG434" s="151"/>
      <c r="DH434" s="151"/>
      <c r="DI434" s="158">
        <f t="shared" si="8"/>
        <v>0</v>
      </c>
    </row>
    <row r="435" spans="1:113" ht="16.5" customHeight="1" x14ac:dyDescent="0.25">
      <c r="A435" s="209"/>
      <c r="B435" s="203"/>
      <c r="C435" s="151"/>
      <c r="D435" s="151"/>
      <c r="E435" s="151"/>
      <c r="F435" s="151"/>
      <c r="G435" s="151"/>
      <c r="H435" s="151"/>
      <c r="I435" s="151"/>
      <c r="J435" s="151"/>
      <c r="K435" s="206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1"/>
      <c r="BY435" s="151"/>
      <c r="BZ435" s="151"/>
      <c r="CA435" s="151"/>
      <c r="CB435" s="151"/>
      <c r="CC435" s="151"/>
      <c r="CD435" s="151"/>
      <c r="CE435" s="151"/>
      <c r="CF435" s="151"/>
      <c r="CG435" s="151"/>
      <c r="CH435" s="151"/>
      <c r="CI435" s="151"/>
      <c r="CJ435" s="151"/>
      <c r="CK435" s="151"/>
      <c r="CL435" s="151"/>
      <c r="CM435" s="151"/>
      <c r="CN435" s="151"/>
      <c r="CO435" s="151"/>
      <c r="CP435" s="151"/>
      <c r="CQ435" s="151"/>
      <c r="CR435" s="151"/>
      <c r="CS435" s="151"/>
      <c r="CT435" s="151"/>
      <c r="CU435" s="151"/>
      <c r="CV435" s="151"/>
      <c r="CW435" s="151"/>
      <c r="CX435" s="151"/>
      <c r="CY435" s="151"/>
      <c r="CZ435" s="151"/>
      <c r="DA435" s="151"/>
      <c r="DB435" s="151"/>
      <c r="DC435" s="151"/>
      <c r="DD435" s="151"/>
      <c r="DE435" s="151"/>
      <c r="DF435" s="151"/>
      <c r="DG435" s="151"/>
      <c r="DH435" s="151"/>
      <c r="DI435" s="158">
        <f t="shared" si="8"/>
        <v>0</v>
      </c>
    </row>
    <row r="436" spans="1:113" ht="16.5" customHeight="1" x14ac:dyDescent="0.25">
      <c r="A436" s="182"/>
      <c r="B436" s="150"/>
      <c r="C436" s="165"/>
      <c r="D436" s="152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88"/>
      <c r="AA436" s="188"/>
      <c r="AB436" s="188"/>
      <c r="AC436" s="188"/>
      <c r="AD436" s="188"/>
      <c r="AE436" s="188"/>
      <c r="AF436" s="188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  <c r="BP436" s="151"/>
      <c r="BQ436" s="151"/>
      <c r="BR436" s="151"/>
      <c r="BS436" s="151"/>
      <c r="BT436" s="151"/>
      <c r="BU436" s="151"/>
      <c r="BV436" s="151"/>
      <c r="BW436" s="151"/>
      <c r="BX436" s="151"/>
      <c r="BY436" s="151"/>
      <c r="BZ436" s="151"/>
      <c r="CA436" s="151"/>
      <c r="CB436" s="151"/>
      <c r="CC436" s="151"/>
      <c r="CD436" s="151"/>
      <c r="CE436" s="151"/>
      <c r="CF436" s="151"/>
      <c r="CG436" s="151"/>
      <c r="CH436" s="151"/>
      <c r="CI436" s="151"/>
      <c r="CJ436" s="151"/>
      <c r="CK436" s="151"/>
      <c r="CL436" s="151"/>
      <c r="CM436" s="151"/>
      <c r="CN436" s="151"/>
      <c r="CO436" s="151"/>
      <c r="CP436" s="151"/>
      <c r="CQ436" s="151"/>
      <c r="CR436" s="151"/>
      <c r="CS436" s="151"/>
      <c r="CT436" s="151"/>
      <c r="CU436" s="151"/>
      <c r="CV436" s="151"/>
      <c r="CW436" s="151"/>
      <c r="CX436" s="151"/>
      <c r="CY436" s="151"/>
      <c r="CZ436" s="151"/>
      <c r="DA436" s="151"/>
      <c r="DB436" s="151"/>
      <c r="DC436" s="151"/>
      <c r="DD436" s="151"/>
      <c r="DE436" s="151"/>
      <c r="DF436" s="151"/>
      <c r="DG436" s="151"/>
      <c r="DH436" s="151"/>
      <c r="DI436" s="158">
        <f t="shared" si="8"/>
        <v>0</v>
      </c>
    </row>
    <row r="437" spans="1:113" ht="16.5" customHeight="1" x14ac:dyDescent="0.25">
      <c r="A437" s="167"/>
      <c r="B437" s="203"/>
      <c r="C437" s="151"/>
      <c r="D437" s="151"/>
      <c r="E437" s="151"/>
      <c r="F437" s="151"/>
      <c r="G437" s="151"/>
      <c r="H437" s="151"/>
      <c r="I437" s="151"/>
      <c r="J437" s="151"/>
      <c r="K437" s="206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1"/>
      <c r="BV437" s="151"/>
      <c r="BW437" s="151"/>
      <c r="BX437" s="151"/>
      <c r="BY437" s="151"/>
      <c r="BZ437" s="151"/>
      <c r="CA437" s="151"/>
      <c r="CB437" s="151"/>
      <c r="CC437" s="151"/>
      <c r="CD437" s="151"/>
      <c r="CE437" s="151"/>
      <c r="CF437" s="151"/>
      <c r="CG437" s="151"/>
      <c r="CH437" s="151"/>
      <c r="CI437" s="151"/>
      <c r="CJ437" s="151"/>
      <c r="CK437" s="151"/>
      <c r="CL437" s="151"/>
      <c r="CM437" s="151"/>
      <c r="CN437" s="151"/>
      <c r="CO437" s="208"/>
      <c r="CP437" s="151"/>
      <c r="CQ437" s="151"/>
      <c r="CR437" s="151"/>
      <c r="CS437" s="151"/>
      <c r="CT437" s="151"/>
      <c r="CU437" s="151"/>
      <c r="CV437" s="151"/>
      <c r="CW437" s="151"/>
      <c r="CX437" s="151"/>
      <c r="CY437" s="151"/>
      <c r="CZ437" s="151"/>
      <c r="DA437" s="151"/>
      <c r="DB437" s="151"/>
      <c r="DC437" s="151"/>
      <c r="DD437" s="151"/>
      <c r="DE437" s="151"/>
      <c r="DF437" s="151"/>
      <c r="DG437" s="151"/>
      <c r="DH437" s="151"/>
      <c r="DI437" s="158">
        <f t="shared" si="8"/>
        <v>0</v>
      </c>
    </row>
    <row r="438" spans="1:113" ht="16.5" customHeight="1" x14ac:dyDescent="0.25">
      <c r="A438" s="209"/>
      <c r="B438" s="203"/>
      <c r="C438" s="151"/>
      <c r="D438" s="151"/>
      <c r="E438" s="151"/>
      <c r="F438" s="151"/>
      <c r="G438" s="151"/>
      <c r="H438" s="151"/>
      <c r="I438" s="151"/>
      <c r="J438" s="151"/>
      <c r="K438" s="206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1"/>
      <c r="BV438" s="151"/>
      <c r="BW438" s="151"/>
      <c r="BX438" s="153"/>
      <c r="BY438" s="153"/>
      <c r="BZ438" s="153"/>
      <c r="CA438" s="153"/>
      <c r="CB438" s="153"/>
      <c r="CC438" s="153"/>
      <c r="CD438" s="153"/>
      <c r="CE438" s="151"/>
      <c r="CF438" s="151"/>
      <c r="CG438" s="151"/>
      <c r="CH438" s="151"/>
      <c r="CI438" s="151"/>
      <c r="CJ438" s="151"/>
      <c r="CK438" s="151"/>
      <c r="CL438" s="151"/>
      <c r="CM438" s="151"/>
      <c r="CN438" s="151"/>
      <c r="CO438" s="151"/>
      <c r="CP438" s="151"/>
      <c r="CQ438" s="151"/>
      <c r="CR438" s="151"/>
      <c r="CS438" s="151"/>
      <c r="CT438" s="151"/>
      <c r="CU438" s="151"/>
      <c r="CV438" s="151"/>
      <c r="CW438" s="151"/>
      <c r="CX438" s="151"/>
      <c r="CY438" s="151"/>
      <c r="CZ438" s="151"/>
      <c r="DA438" s="151"/>
      <c r="DB438" s="151"/>
      <c r="DC438" s="151"/>
      <c r="DD438" s="151"/>
      <c r="DE438" s="151"/>
      <c r="DF438" s="151"/>
      <c r="DG438" s="151"/>
      <c r="DH438" s="151"/>
      <c r="DI438" s="158">
        <f t="shared" si="8"/>
        <v>0</v>
      </c>
    </row>
    <row r="439" spans="1:113" ht="16.5" customHeight="1" x14ac:dyDescent="0.25">
      <c r="A439" s="161"/>
      <c r="B439" s="203"/>
      <c r="C439" s="151"/>
      <c r="D439" s="151"/>
      <c r="E439" s="151"/>
      <c r="F439" s="151"/>
      <c r="G439" s="151"/>
      <c r="H439" s="151"/>
      <c r="I439" s="151"/>
      <c r="J439" s="218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1"/>
      <c r="BV439" s="151"/>
      <c r="BW439" s="151"/>
      <c r="BX439" s="151"/>
      <c r="BY439" s="151"/>
      <c r="BZ439" s="151"/>
      <c r="CA439" s="151"/>
      <c r="CB439" s="151"/>
      <c r="CC439" s="151"/>
      <c r="CD439" s="151"/>
      <c r="CE439" s="151"/>
      <c r="CF439" s="151"/>
      <c r="CG439" s="151"/>
      <c r="CH439" s="151"/>
      <c r="CI439" s="151"/>
      <c r="CJ439" s="151"/>
      <c r="CK439" s="151"/>
      <c r="CL439" s="151"/>
      <c r="CM439" s="151"/>
      <c r="CN439" s="151"/>
      <c r="CO439" s="151"/>
      <c r="CP439" s="151"/>
      <c r="CQ439" s="151"/>
      <c r="CR439" s="151"/>
      <c r="CS439" s="151"/>
      <c r="CT439" s="151"/>
      <c r="CU439" s="151"/>
      <c r="CV439" s="151"/>
      <c r="CW439" s="151"/>
      <c r="CX439" s="151"/>
      <c r="CY439" s="151"/>
      <c r="CZ439" s="151"/>
      <c r="DA439" s="151"/>
      <c r="DB439" s="151"/>
      <c r="DC439" s="151"/>
      <c r="DD439" s="151"/>
      <c r="DE439" s="151"/>
      <c r="DF439" s="151"/>
      <c r="DG439" s="151"/>
      <c r="DH439" s="151"/>
      <c r="DI439" s="158">
        <f t="shared" si="8"/>
        <v>0</v>
      </c>
    </row>
    <row r="440" spans="1:113" ht="16.5" customHeight="1" x14ac:dyDescent="0.25">
      <c r="A440" s="167"/>
      <c r="B440" s="203"/>
      <c r="C440" s="151"/>
      <c r="D440" s="151"/>
      <c r="E440" s="151"/>
      <c r="F440" s="151"/>
      <c r="G440" s="151"/>
      <c r="H440" s="151"/>
      <c r="I440" s="151"/>
      <c r="J440" s="151"/>
      <c r="K440" s="206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1"/>
      <c r="BV440" s="151"/>
      <c r="BW440" s="151"/>
      <c r="BX440" s="151"/>
      <c r="BY440" s="151"/>
      <c r="BZ440" s="151"/>
      <c r="CA440" s="151"/>
      <c r="CB440" s="151"/>
      <c r="CC440" s="151"/>
      <c r="CD440" s="151"/>
      <c r="CE440" s="151"/>
      <c r="CF440" s="151"/>
      <c r="CG440" s="151"/>
      <c r="CH440" s="151"/>
      <c r="CI440" s="151"/>
      <c r="CJ440" s="151"/>
      <c r="CK440" s="151"/>
      <c r="CL440" s="151"/>
      <c r="CM440" s="151"/>
      <c r="CN440" s="151"/>
      <c r="CO440" s="208"/>
      <c r="CP440" s="151"/>
      <c r="CQ440" s="151"/>
      <c r="CR440" s="151"/>
      <c r="CS440" s="151"/>
      <c r="CT440" s="151"/>
      <c r="CU440" s="151"/>
      <c r="CV440" s="151"/>
      <c r="CW440" s="151"/>
      <c r="CX440" s="151"/>
      <c r="CY440" s="151"/>
      <c r="CZ440" s="151"/>
      <c r="DA440" s="151"/>
      <c r="DB440" s="151"/>
      <c r="DC440" s="151"/>
      <c r="DD440" s="151"/>
      <c r="DE440" s="151"/>
      <c r="DF440" s="151"/>
      <c r="DG440" s="151"/>
      <c r="DH440" s="151"/>
      <c r="DI440" s="158">
        <f t="shared" si="8"/>
        <v>0</v>
      </c>
    </row>
    <row r="441" spans="1:113" ht="16.5" customHeight="1" x14ac:dyDescent="0.25">
      <c r="A441" s="207"/>
      <c r="B441" s="203"/>
      <c r="C441" s="151"/>
      <c r="D441" s="151"/>
      <c r="E441" s="151"/>
      <c r="F441" s="151"/>
      <c r="G441" s="151"/>
      <c r="H441" s="151"/>
      <c r="I441" s="151"/>
      <c r="J441" s="151"/>
      <c r="K441" s="206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1"/>
      <c r="BV441" s="151"/>
      <c r="BW441" s="151"/>
      <c r="BX441" s="151"/>
      <c r="BY441" s="151"/>
      <c r="BZ441" s="151"/>
      <c r="CA441" s="151"/>
      <c r="CB441" s="151"/>
      <c r="CC441" s="151"/>
      <c r="CD441" s="151"/>
      <c r="CE441" s="151"/>
      <c r="CF441" s="151"/>
      <c r="CG441" s="151"/>
      <c r="CH441" s="151"/>
      <c r="CI441" s="151"/>
      <c r="CJ441" s="151"/>
      <c r="CK441" s="151"/>
      <c r="CL441" s="151"/>
      <c r="CM441" s="151"/>
      <c r="CN441" s="151"/>
      <c r="CO441" s="151"/>
      <c r="CP441" s="151"/>
      <c r="CQ441" s="151"/>
      <c r="CR441" s="151"/>
      <c r="CS441" s="151"/>
      <c r="CT441" s="151"/>
      <c r="CU441" s="151"/>
      <c r="CV441" s="151"/>
      <c r="CW441" s="151"/>
      <c r="CX441" s="151"/>
      <c r="CY441" s="151"/>
      <c r="CZ441" s="151"/>
      <c r="DA441" s="151"/>
      <c r="DB441" s="151"/>
      <c r="DC441" s="151"/>
      <c r="DD441" s="151"/>
      <c r="DE441" s="151"/>
      <c r="DF441" s="151"/>
      <c r="DG441" s="151"/>
      <c r="DH441" s="151"/>
      <c r="DI441" s="158">
        <f t="shared" si="8"/>
        <v>0</v>
      </c>
    </row>
    <row r="442" spans="1:113" ht="16.5" customHeight="1" x14ac:dyDescent="0.25">
      <c r="A442" s="207"/>
      <c r="B442" s="203"/>
      <c r="C442" s="151"/>
      <c r="D442" s="151"/>
      <c r="E442" s="151"/>
      <c r="F442" s="151"/>
      <c r="G442" s="151"/>
      <c r="H442" s="151"/>
      <c r="I442" s="151"/>
      <c r="J442" s="151"/>
      <c r="K442" s="206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1"/>
      <c r="BV442" s="151"/>
      <c r="BW442" s="151"/>
      <c r="BX442" s="151"/>
      <c r="BY442" s="151"/>
      <c r="BZ442" s="151"/>
      <c r="CA442" s="151"/>
      <c r="CB442" s="151"/>
      <c r="CC442" s="151"/>
      <c r="CD442" s="151"/>
      <c r="CE442" s="151"/>
      <c r="CF442" s="151"/>
      <c r="CG442" s="151"/>
      <c r="CH442" s="151"/>
      <c r="CI442" s="151"/>
      <c r="CJ442" s="151"/>
      <c r="CK442" s="151"/>
      <c r="CL442" s="151"/>
      <c r="CM442" s="151"/>
      <c r="CN442" s="151"/>
      <c r="CO442" s="151"/>
      <c r="CP442" s="151"/>
      <c r="CQ442" s="151"/>
      <c r="CR442" s="151"/>
      <c r="CS442" s="151"/>
      <c r="CT442" s="151"/>
      <c r="CU442" s="151"/>
      <c r="CV442" s="151"/>
      <c r="CW442" s="151"/>
      <c r="CX442" s="151"/>
      <c r="CY442" s="151"/>
      <c r="CZ442" s="151"/>
      <c r="DA442" s="151"/>
      <c r="DB442" s="151"/>
      <c r="DC442" s="151"/>
      <c r="DD442" s="151"/>
      <c r="DE442" s="151"/>
      <c r="DF442" s="151"/>
      <c r="DG442" s="151"/>
      <c r="DH442" s="151"/>
      <c r="DI442" s="158">
        <f t="shared" si="8"/>
        <v>0</v>
      </c>
    </row>
    <row r="443" spans="1:113" ht="16.5" customHeight="1" x14ac:dyDescent="0.25">
      <c r="A443" s="180"/>
      <c r="B443" s="203"/>
      <c r="C443" s="151"/>
      <c r="D443" s="151"/>
      <c r="E443" s="151"/>
      <c r="F443" s="151"/>
      <c r="G443" s="151"/>
      <c r="H443" s="151"/>
      <c r="I443" s="151"/>
      <c r="J443" s="151"/>
      <c r="K443" s="206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1"/>
      <c r="BV443" s="151"/>
      <c r="BW443" s="151"/>
      <c r="BX443" s="151"/>
      <c r="BY443" s="151"/>
      <c r="BZ443" s="151"/>
      <c r="CA443" s="151"/>
      <c r="CB443" s="151"/>
      <c r="CC443" s="151"/>
      <c r="CD443" s="151"/>
      <c r="CE443" s="151"/>
      <c r="CF443" s="151"/>
      <c r="CG443" s="151"/>
      <c r="CH443" s="151"/>
      <c r="CI443" s="151"/>
      <c r="CJ443" s="151"/>
      <c r="CK443" s="151"/>
      <c r="CL443" s="151"/>
      <c r="CM443" s="151"/>
      <c r="CN443" s="151"/>
      <c r="CO443" s="208"/>
      <c r="CP443" s="151"/>
      <c r="CQ443" s="151"/>
      <c r="CR443" s="151"/>
      <c r="CS443" s="151"/>
      <c r="CT443" s="151"/>
      <c r="CU443" s="151"/>
      <c r="CV443" s="151"/>
      <c r="CW443" s="151"/>
      <c r="CX443" s="151"/>
      <c r="CY443" s="151"/>
      <c r="CZ443" s="151"/>
      <c r="DA443" s="151"/>
      <c r="DB443" s="151"/>
      <c r="DC443" s="151"/>
      <c r="DD443" s="151"/>
      <c r="DE443" s="151"/>
      <c r="DF443" s="151"/>
      <c r="DG443" s="151"/>
      <c r="DH443" s="151"/>
      <c r="DI443" s="158">
        <f t="shared" si="8"/>
        <v>0</v>
      </c>
    </row>
    <row r="444" spans="1:113" ht="16.5" customHeight="1" x14ac:dyDescent="0.25">
      <c r="A444" s="217"/>
      <c r="B444" s="203"/>
      <c r="C444" s="151"/>
      <c r="D444" s="151"/>
      <c r="E444" s="151"/>
      <c r="F444" s="151"/>
      <c r="G444" s="151"/>
      <c r="H444" s="151"/>
      <c r="I444" s="151"/>
      <c r="J444" s="218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1"/>
      <c r="BV444" s="151"/>
      <c r="BW444" s="151"/>
      <c r="BX444" s="151"/>
      <c r="BY444" s="151"/>
      <c r="BZ444" s="151"/>
      <c r="CA444" s="151"/>
      <c r="CB444" s="151"/>
      <c r="CC444" s="151"/>
      <c r="CD444" s="151"/>
      <c r="CE444" s="151"/>
      <c r="CF444" s="151"/>
      <c r="CG444" s="151"/>
      <c r="CH444" s="151"/>
      <c r="CI444" s="151"/>
      <c r="CJ444" s="151"/>
      <c r="CK444" s="151"/>
      <c r="CL444" s="151"/>
      <c r="CM444" s="151"/>
      <c r="CN444" s="151"/>
      <c r="CO444" s="151"/>
      <c r="CP444" s="151"/>
      <c r="CQ444" s="151"/>
      <c r="CR444" s="151"/>
      <c r="CS444" s="151"/>
      <c r="CT444" s="151"/>
      <c r="CU444" s="151"/>
      <c r="CV444" s="151"/>
      <c r="CW444" s="151"/>
      <c r="CX444" s="151"/>
      <c r="CY444" s="151"/>
      <c r="CZ444" s="151"/>
      <c r="DA444" s="151"/>
      <c r="DB444" s="151"/>
      <c r="DC444" s="151"/>
      <c r="DD444" s="151"/>
      <c r="DE444" s="151"/>
      <c r="DF444" s="151"/>
      <c r="DG444" s="151"/>
      <c r="DH444" s="151"/>
      <c r="DI444" s="158">
        <f t="shared" si="8"/>
        <v>0</v>
      </c>
    </row>
    <row r="445" spans="1:113" ht="16.5" customHeight="1" x14ac:dyDescent="0.25">
      <c r="A445" s="217"/>
      <c r="B445" s="203"/>
      <c r="C445" s="151"/>
      <c r="D445" s="151"/>
      <c r="E445" s="151"/>
      <c r="F445" s="151"/>
      <c r="G445" s="151"/>
      <c r="H445" s="151"/>
      <c r="I445" s="151"/>
      <c r="J445" s="218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1"/>
      <c r="BV445" s="151"/>
      <c r="BW445" s="151"/>
      <c r="BX445" s="151"/>
      <c r="BY445" s="151"/>
      <c r="BZ445" s="151"/>
      <c r="CA445" s="151"/>
      <c r="CB445" s="151"/>
      <c r="CC445" s="151"/>
      <c r="CD445" s="151"/>
      <c r="CE445" s="151"/>
      <c r="CF445" s="151"/>
      <c r="CG445" s="151"/>
      <c r="CH445" s="151"/>
      <c r="CI445" s="151"/>
      <c r="CJ445" s="151"/>
      <c r="CK445" s="151"/>
      <c r="CL445" s="151"/>
      <c r="CM445" s="151"/>
      <c r="CN445" s="151"/>
      <c r="CO445" s="151"/>
      <c r="CP445" s="151"/>
      <c r="CQ445" s="151"/>
      <c r="CR445" s="151"/>
      <c r="CS445" s="151"/>
      <c r="CT445" s="151"/>
      <c r="CU445" s="151"/>
      <c r="CV445" s="151"/>
      <c r="CW445" s="151"/>
      <c r="CX445" s="151"/>
      <c r="CY445" s="151"/>
      <c r="CZ445" s="151"/>
      <c r="DA445" s="151"/>
      <c r="DB445" s="151"/>
      <c r="DC445" s="151"/>
      <c r="DD445" s="151"/>
      <c r="DE445" s="151"/>
      <c r="DF445" s="151"/>
      <c r="DG445" s="151"/>
      <c r="DH445" s="151"/>
      <c r="DI445" s="158">
        <f t="shared" si="8"/>
        <v>0</v>
      </c>
    </row>
    <row r="446" spans="1:113" ht="16.5" customHeight="1" x14ac:dyDescent="0.25">
      <c r="A446" s="209"/>
      <c r="B446" s="203"/>
      <c r="C446" s="151"/>
      <c r="D446" s="151"/>
      <c r="E446" s="151"/>
      <c r="F446" s="151"/>
      <c r="G446" s="151"/>
      <c r="H446" s="151"/>
      <c r="I446" s="151"/>
      <c r="J446" s="151"/>
      <c r="K446" s="206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1"/>
      <c r="BY446" s="151"/>
      <c r="BZ446" s="151"/>
      <c r="CA446" s="151"/>
      <c r="CB446" s="151"/>
      <c r="CC446" s="151"/>
      <c r="CD446" s="151"/>
      <c r="CE446" s="151"/>
      <c r="CF446" s="151"/>
      <c r="CG446" s="151"/>
      <c r="CH446" s="151"/>
      <c r="CI446" s="151"/>
      <c r="CJ446" s="151"/>
      <c r="CK446" s="151"/>
      <c r="CL446" s="151"/>
      <c r="CM446" s="151"/>
      <c r="CN446" s="151"/>
      <c r="CO446" s="151"/>
      <c r="CP446" s="151"/>
      <c r="CQ446" s="151"/>
      <c r="CR446" s="151"/>
      <c r="CS446" s="151"/>
      <c r="CT446" s="151"/>
      <c r="CU446" s="151"/>
      <c r="CV446" s="151"/>
      <c r="CW446" s="151"/>
      <c r="CX446" s="151"/>
      <c r="CY446" s="151"/>
      <c r="CZ446" s="151"/>
      <c r="DA446" s="151"/>
      <c r="DB446" s="151"/>
      <c r="DC446" s="151"/>
      <c r="DD446" s="151"/>
      <c r="DE446" s="151"/>
      <c r="DF446" s="151"/>
      <c r="DG446" s="151"/>
      <c r="DH446" s="151"/>
      <c r="DI446" s="158">
        <f t="shared" si="8"/>
        <v>0</v>
      </c>
    </row>
    <row r="447" spans="1:113" ht="16.5" customHeight="1" x14ac:dyDescent="0.25">
      <c r="A447" s="180"/>
      <c r="B447" s="150"/>
      <c r="C447" s="151"/>
      <c r="D447" s="153"/>
      <c r="E447" s="153"/>
      <c r="F447" s="153"/>
      <c r="G447" s="152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88"/>
      <c r="AA447" s="188"/>
      <c r="AB447" s="188"/>
      <c r="AC447" s="188"/>
      <c r="AD447" s="188"/>
      <c r="AE447" s="188"/>
      <c r="AF447" s="188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  <c r="BP447" s="151"/>
      <c r="BQ447" s="151"/>
      <c r="BR447" s="151"/>
      <c r="BS447" s="151"/>
      <c r="BT447" s="151"/>
      <c r="BU447" s="151"/>
      <c r="BV447" s="151"/>
      <c r="BW447" s="151"/>
      <c r="BX447" s="151"/>
      <c r="BY447" s="151"/>
      <c r="BZ447" s="151"/>
      <c r="CA447" s="151"/>
      <c r="CB447" s="151"/>
      <c r="CC447" s="151"/>
      <c r="CD447" s="151"/>
      <c r="CE447" s="151"/>
      <c r="CF447" s="151"/>
      <c r="CG447" s="151"/>
      <c r="CH447" s="151"/>
      <c r="CI447" s="151"/>
      <c r="CJ447" s="151"/>
      <c r="CK447" s="151"/>
      <c r="CL447" s="151"/>
      <c r="CM447" s="151"/>
      <c r="CN447" s="151"/>
      <c r="CO447" s="151"/>
      <c r="CP447" s="151"/>
      <c r="CQ447" s="151"/>
      <c r="CR447" s="151"/>
      <c r="CS447" s="151"/>
      <c r="CT447" s="151"/>
      <c r="CU447" s="151"/>
      <c r="CV447" s="151"/>
      <c r="CW447" s="151"/>
      <c r="CX447" s="151"/>
      <c r="CY447" s="151"/>
      <c r="CZ447" s="151"/>
      <c r="DA447" s="151"/>
      <c r="DB447" s="151"/>
      <c r="DC447" s="151"/>
      <c r="DD447" s="151"/>
      <c r="DE447" s="151"/>
      <c r="DF447" s="151"/>
      <c r="DG447" s="151"/>
      <c r="DH447" s="151"/>
      <c r="DI447" s="158">
        <f t="shared" si="8"/>
        <v>0</v>
      </c>
    </row>
    <row r="448" spans="1:113" ht="16.5" customHeight="1" x14ac:dyDescent="0.25">
      <c r="A448" s="180"/>
      <c r="B448" s="150"/>
      <c r="C448" s="151"/>
      <c r="D448" s="153"/>
      <c r="E448" s="153"/>
      <c r="F448" s="153"/>
      <c r="G448" s="152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88"/>
      <c r="AA448" s="188"/>
      <c r="AB448" s="188"/>
      <c r="AC448" s="188"/>
      <c r="AD448" s="188"/>
      <c r="AE448" s="188"/>
      <c r="AF448" s="188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  <c r="BP448" s="151"/>
      <c r="BQ448" s="151"/>
      <c r="BR448" s="151"/>
      <c r="BS448" s="151"/>
      <c r="BT448" s="151"/>
      <c r="BU448" s="151"/>
      <c r="BV448" s="151"/>
      <c r="BW448" s="151"/>
      <c r="BX448" s="151"/>
      <c r="BY448" s="151"/>
      <c r="BZ448" s="151"/>
      <c r="CA448" s="151"/>
      <c r="CB448" s="151"/>
      <c r="CC448" s="151"/>
      <c r="CD448" s="151"/>
      <c r="CE448" s="151"/>
      <c r="CF448" s="151"/>
      <c r="CG448" s="151"/>
      <c r="CH448" s="151"/>
      <c r="CI448" s="151"/>
      <c r="CJ448" s="151"/>
      <c r="CK448" s="151"/>
      <c r="CL448" s="151"/>
      <c r="CM448" s="151"/>
      <c r="CN448" s="151"/>
      <c r="CO448" s="151"/>
      <c r="CP448" s="151"/>
      <c r="CQ448" s="151"/>
      <c r="CR448" s="151"/>
      <c r="CS448" s="151"/>
      <c r="CT448" s="151"/>
      <c r="CU448" s="151"/>
      <c r="CV448" s="151"/>
      <c r="CW448" s="151"/>
      <c r="CX448" s="151"/>
      <c r="CY448" s="151"/>
      <c r="CZ448" s="151"/>
      <c r="DA448" s="151"/>
      <c r="DB448" s="151"/>
      <c r="DC448" s="151"/>
      <c r="DD448" s="151"/>
      <c r="DE448" s="151"/>
      <c r="DF448" s="151"/>
      <c r="DG448" s="151"/>
      <c r="DH448" s="151"/>
      <c r="DI448" s="158">
        <f t="shared" si="8"/>
        <v>0</v>
      </c>
    </row>
    <row r="449" spans="1:113" ht="16.5" customHeight="1" x14ac:dyDescent="0.25">
      <c r="A449" s="180"/>
      <c r="B449" s="150"/>
      <c r="C449" s="151"/>
      <c r="D449" s="153"/>
      <c r="E449" s="153"/>
      <c r="F449" s="153"/>
      <c r="G449" s="152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88"/>
      <c r="AA449" s="188"/>
      <c r="AB449" s="188"/>
      <c r="AC449" s="188"/>
      <c r="AD449" s="188"/>
      <c r="AE449" s="188"/>
      <c r="AF449" s="188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  <c r="BP449" s="151"/>
      <c r="BQ449" s="151"/>
      <c r="BR449" s="151"/>
      <c r="BS449" s="151"/>
      <c r="BT449" s="151"/>
      <c r="BU449" s="151"/>
      <c r="BV449" s="151"/>
      <c r="BW449" s="151"/>
      <c r="BX449" s="151"/>
      <c r="BY449" s="151"/>
      <c r="BZ449" s="151"/>
      <c r="CA449" s="151"/>
      <c r="CB449" s="151"/>
      <c r="CC449" s="151"/>
      <c r="CD449" s="151"/>
      <c r="CE449" s="151"/>
      <c r="CF449" s="151"/>
      <c r="CG449" s="151"/>
      <c r="CH449" s="151"/>
      <c r="CI449" s="151"/>
      <c r="CJ449" s="151"/>
      <c r="CK449" s="151"/>
      <c r="CL449" s="151"/>
      <c r="CM449" s="151"/>
      <c r="CN449" s="151"/>
      <c r="CO449" s="151"/>
      <c r="CP449" s="151"/>
      <c r="CQ449" s="151"/>
      <c r="CR449" s="151"/>
      <c r="CS449" s="151"/>
      <c r="CT449" s="151"/>
      <c r="CU449" s="151"/>
      <c r="CV449" s="151"/>
      <c r="CW449" s="151"/>
      <c r="CX449" s="151"/>
      <c r="CY449" s="151"/>
      <c r="CZ449" s="151"/>
      <c r="DA449" s="151"/>
      <c r="DB449" s="151"/>
      <c r="DC449" s="151"/>
      <c r="DD449" s="151"/>
      <c r="DE449" s="151"/>
      <c r="DF449" s="151"/>
      <c r="DG449" s="151"/>
      <c r="DH449" s="151"/>
      <c r="DI449" s="158">
        <f t="shared" si="8"/>
        <v>0</v>
      </c>
    </row>
    <row r="450" spans="1:113" ht="16.5" customHeight="1" x14ac:dyDescent="0.25">
      <c r="A450" s="207"/>
      <c r="B450" s="203"/>
      <c r="C450" s="151"/>
      <c r="D450" s="151"/>
      <c r="E450" s="151"/>
      <c r="F450" s="151"/>
      <c r="G450" s="151"/>
      <c r="H450" s="151"/>
      <c r="I450" s="151"/>
      <c r="J450" s="151"/>
      <c r="K450" s="206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1"/>
      <c r="BV450" s="151"/>
      <c r="BW450" s="151"/>
      <c r="BX450" s="151"/>
      <c r="BY450" s="151"/>
      <c r="BZ450" s="151"/>
      <c r="CA450" s="151"/>
      <c r="CB450" s="151"/>
      <c r="CC450" s="151"/>
      <c r="CD450" s="151"/>
      <c r="CE450" s="151"/>
      <c r="CF450" s="151"/>
      <c r="CG450" s="151"/>
      <c r="CH450" s="151"/>
      <c r="CI450" s="151"/>
      <c r="CJ450" s="151"/>
      <c r="CK450" s="151"/>
      <c r="CL450" s="151"/>
      <c r="CM450" s="151"/>
      <c r="CN450" s="151"/>
      <c r="CO450" s="151"/>
      <c r="CP450" s="151"/>
      <c r="CQ450" s="151"/>
      <c r="CR450" s="151"/>
      <c r="CS450" s="151"/>
      <c r="CT450" s="151"/>
      <c r="CU450" s="151"/>
      <c r="CV450" s="151"/>
      <c r="CW450" s="151"/>
      <c r="CX450" s="151"/>
      <c r="CY450" s="151"/>
      <c r="CZ450" s="151"/>
      <c r="DA450" s="151"/>
      <c r="DB450" s="151"/>
      <c r="DC450" s="151"/>
      <c r="DD450" s="151"/>
      <c r="DE450" s="151"/>
      <c r="DF450" s="151"/>
      <c r="DG450" s="151"/>
      <c r="DH450" s="151"/>
      <c r="DI450" s="158">
        <f t="shared" si="8"/>
        <v>0</v>
      </c>
    </row>
    <row r="451" spans="1:113" ht="16.5" customHeight="1" x14ac:dyDescent="0.25">
      <c r="A451" s="207"/>
      <c r="B451" s="203"/>
      <c r="C451" s="151"/>
      <c r="D451" s="151"/>
      <c r="E451" s="151"/>
      <c r="F451" s="151"/>
      <c r="G451" s="151"/>
      <c r="H451" s="151"/>
      <c r="I451" s="151"/>
      <c r="J451" s="151"/>
      <c r="K451" s="206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1"/>
      <c r="BV451" s="151"/>
      <c r="BW451" s="151"/>
      <c r="BX451" s="151"/>
      <c r="BY451" s="151"/>
      <c r="BZ451" s="151"/>
      <c r="CA451" s="151"/>
      <c r="CB451" s="151"/>
      <c r="CC451" s="151"/>
      <c r="CD451" s="151"/>
      <c r="CE451" s="151"/>
      <c r="CF451" s="151"/>
      <c r="CG451" s="151"/>
      <c r="CH451" s="151"/>
      <c r="CI451" s="151"/>
      <c r="CJ451" s="151"/>
      <c r="CK451" s="151"/>
      <c r="CL451" s="151"/>
      <c r="CM451" s="151"/>
      <c r="CN451" s="151"/>
      <c r="CO451" s="151"/>
      <c r="CP451" s="151"/>
      <c r="CQ451" s="151"/>
      <c r="CR451" s="151"/>
      <c r="CS451" s="151"/>
      <c r="CT451" s="151"/>
      <c r="CU451" s="151"/>
      <c r="CV451" s="151"/>
      <c r="CW451" s="151"/>
      <c r="CX451" s="151"/>
      <c r="CY451" s="151"/>
      <c r="CZ451" s="151"/>
      <c r="DA451" s="151"/>
      <c r="DB451" s="151"/>
      <c r="DC451" s="151"/>
      <c r="DD451" s="151"/>
      <c r="DE451" s="151"/>
      <c r="DF451" s="151"/>
      <c r="DG451" s="151"/>
      <c r="DH451" s="151"/>
      <c r="DI451" s="158">
        <f t="shared" si="8"/>
        <v>0</v>
      </c>
    </row>
    <row r="452" spans="1:113" ht="16.5" customHeight="1" x14ac:dyDescent="0.25">
      <c r="A452" s="180"/>
      <c r="B452" s="203"/>
      <c r="C452" s="151"/>
      <c r="D452" s="151"/>
      <c r="E452" s="151"/>
      <c r="F452" s="151"/>
      <c r="G452" s="151"/>
      <c r="H452" s="151"/>
      <c r="I452" s="151"/>
      <c r="J452" s="151"/>
      <c r="K452" s="206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1"/>
      <c r="BV452" s="151"/>
      <c r="BW452" s="151"/>
      <c r="BX452" s="151"/>
      <c r="BY452" s="151"/>
      <c r="BZ452" s="151"/>
      <c r="CA452" s="151"/>
      <c r="CB452" s="151"/>
      <c r="CC452" s="151"/>
      <c r="CD452" s="151"/>
      <c r="CE452" s="151"/>
      <c r="CF452" s="151"/>
      <c r="CG452" s="151"/>
      <c r="CH452" s="151"/>
      <c r="CI452" s="151"/>
      <c r="CJ452" s="151"/>
      <c r="CK452" s="151"/>
      <c r="CL452" s="151"/>
      <c r="CM452" s="151"/>
      <c r="CN452" s="151"/>
      <c r="CO452" s="208"/>
      <c r="CP452" s="151"/>
      <c r="CQ452" s="151"/>
      <c r="CR452" s="151"/>
      <c r="CS452" s="151"/>
      <c r="CT452" s="151"/>
      <c r="CU452" s="151"/>
      <c r="CV452" s="151"/>
      <c r="CW452" s="151"/>
      <c r="CX452" s="151"/>
      <c r="CY452" s="151"/>
      <c r="CZ452" s="151"/>
      <c r="DA452" s="151"/>
      <c r="DB452" s="151"/>
      <c r="DC452" s="151"/>
      <c r="DD452" s="151"/>
      <c r="DE452" s="151"/>
      <c r="DF452" s="151"/>
      <c r="DG452" s="151"/>
      <c r="DH452" s="151"/>
      <c r="DI452" s="158">
        <f t="shared" si="8"/>
        <v>0</v>
      </c>
    </row>
    <row r="453" spans="1:113" ht="16.5" customHeight="1" x14ac:dyDescent="0.25">
      <c r="A453" s="213"/>
      <c r="B453" s="203"/>
      <c r="C453" s="151"/>
      <c r="D453" s="151"/>
      <c r="E453" s="151"/>
      <c r="F453" s="151"/>
      <c r="G453" s="151"/>
      <c r="H453" s="151"/>
      <c r="I453" s="151"/>
      <c r="J453" s="219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1"/>
      <c r="BV453" s="151"/>
      <c r="BW453" s="151"/>
      <c r="BX453" s="151"/>
      <c r="BY453" s="151"/>
      <c r="BZ453" s="151"/>
      <c r="CA453" s="151"/>
      <c r="CB453" s="151"/>
      <c r="CC453" s="151"/>
      <c r="CD453" s="151"/>
      <c r="CE453" s="151"/>
      <c r="CF453" s="151"/>
      <c r="CG453" s="151"/>
      <c r="CH453" s="151"/>
      <c r="CI453" s="151"/>
      <c r="CJ453" s="151"/>
      <c r="CK453" s="151"/>
      <c r="CL453" s="151"/>
      <c r="CM453" s="151"/>
      <c r="CN453" s="151"/>
      <c r="CO453" s="151"/>
      <c r="CP453" s="151"/>
      <c r="CQ453" s="151"/>
      <c r="CR453" s="151"/>
      <c r="CS453" s="151"/>
      <c r="CT453" s="151"/>
      <c r="CU453" s="151"/>
      <c r="CV453" s="151"/>
      <c r="CW453" s="151"/>
      <c r="CX453" s="151"/>
      <c r="CY453" s="151"/>
      <c r="CZ453" s="151"/>
      <c r="DA453" s="151"/>
      <c r="DB453" s="151"/>
      <c r="DC453" s="151"/>
      <c r="DD453" s="151"/>
      <c r="DE453" s="151"/>
      <c r="DF453" s="151"/>
      <c r="DG453" s="151"/>
      <c r="DH453" s="151"/>
      <c r="DI453" s="158">
        <f t="shared" si="8"/>
        <v>0</v>
      </c>
    </row>
    <row r="454" spans="1:113" ht="16.5" customHeight="1" x14ac:dyDescent="0.25">
      <c r="A454" s="207"/>
      <c r="B454" s="203"/>
      <c r="C454" s="151"/>
      <c r="D454" s="151"/>
      <c r="E454" s="151"/>
      <c r="F454" s="151"/>
      <c r="G454" s="151"/>
      <c r="H454" s="151"/>
      <c r="I454" s="151"/>
      <c r="J454" s="151"/>
      <c r="K454" s="206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1"/>
      <c r="BV454" s="151"/>
      <c r="BW454" s="151"/>
      <c r="BX454" s="151"/>
      <c r="BY454" s="151"/>
      <c r="BZ454" s="151"/>
      <c r="CA454" s="151"/>
      <c r="CB454" s="151"/>
      <c r="CC454" s="151"/>
      <c r="CD454" s="151"/>
      <c r="CE454" s="151"/>
      <c r="CF454" s="151"/>
      <c r="CG454" s="151"/>
      <c r="CH454" s="151"/>
      <c r="CI454" s="151"/>
      <c r="CJ454" s="151"/>
      <c r="CK454" s="151"/>
      <c r="CL454" s="151"/>
      <c r="CM454" s="151"/>
      <c r="CN454" s="151"/>
      <c r="CO454" s="151"/>
      <c r="CP454" s="151"/>
      <c r="CQ454" s="151"/>
      <c r="CR454" s="151"/>
      <c r="CS454" s="151"/>
      <c r="CT454" s="151"/>
      <c r="CU454" s="151"/>
      <c r="CV454" s="151"/>
      <c r="CW454" s="151"/>
      <c r="CX454" s="151"/>
      <c r="CY454" s="151"/>
      <c r="CZ454" s="151"/>
      <c r="DA454" s="151"/>
      <c r="DB454" s="151"/>
      <c r="DC454" s="151"/>
      <c r="DD454" s="151"/>
      <c r="DE454" s="151"/>
      <c r="DF454" s="151"/>
      <c r="DG454" s="151"/>
      <c r="DH454" s="151"/>
      <c r="DI454" s="158">
        <f t="shared" si="8"/>
        <v>0</v>
      </c>
    </row>
    <row r="455" spans="1:113" ht="16.5" customHeight="1" x14ac:dyDescent="0.25">
      <c r="A455" s="161"/>
      <c r="B455" s="203"/>
      <c r="C455" s="151"/>
      <c r="D455" s="151"/>
      <c r="E455" s="151"/>
      <c r="F455" s="151"/>
      <c r="G455" s="151"/>
      <c r="H455" s="151"/>
      <c r="I455" s="151"/>
      <c r="J455" s="218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3"/>
      <c r="AF455" s="153"/>
      <c r="AG455" s="153"/>
      <c r="AH455" s="153"/>
      <c r="AI455" s="153"/>
      <c r="AJ455" s="153"/>
      <c r="AK455" s="153"/>
      <c r="AL455" s="153"/>
      <c r="AM455" s="151"/>
      <c r="AN455" s="151"/>
      <c r="AO455" s="151"/>
      <c r="AP455" s="151"/>
      <c r="AQ455" s="151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1"/>
      <c r="BV455" s="151"/>
      <c r="BW455" s="151"/>
      <c r="BX455" s="151"/>
      <c r="BY455" s="151"/>
      <c r="BZ455" s="151"/>
      <c r="CA455" s="151"/>
      <c r="CB455" s="151"/>
      <c r="CC455" s="151"/>
      <c r="CD455" s="151"/>
      <c r="CE455" s="151"/>
      <c r="CF455" s="151"/>
      <c r="CG455" s="151"/>
      <c r="CH455" s="151"/>
      <c r="CI455" s="151"/>
      <c r="CJ455" s="151"/>
      <c r="CK455" s="151"/>
      <c r="CL455" s="151"/>
      <c r="CM455" s="151"/>
      <c r="CN455" s="151"/>
      <c r="CO455" s="151"/>
      <c r="CP455" s="151"/>
      <c r="CQ455" s="151"/>
      <c r="CR455" s="151"/>
      <c r="CS455" s="151"/>
      <c r="CT455" s="151"/>
      <c r="CU455" s="151"/>
      <c r="CV455" s="151"/>
      <c r="CW455" s="151"/>
      <c r="CX455" s="151"/>
      <c r="CY455" s="151"/>
      <c r="CZ455" s="151"/>
      <c r="DA455" s="151"/>
      <c r="DB455" s="151"/>
      <c r="DC455" s="151"/>
      <c r="DD455" s="151"/>
      <c r="DE455" s="151"/>
      <c r="DF455" s="151"/>
      <c r="DG455" s="151"/>
      <c r="DH455" s="151"/>
      <c r="DI455" s="158">
        <f t="shared" si="8"/>
        <v>0</v>
      </c>
    </row>
    <row r="456" spans="1:113" ht="16.5" customHeight="1" x14ac:dyDescent="0.25">
      <c r="A456" s="161"/>
      <c r="B456" s="203"/>
      <c r="C456" s="151"/>
      <c r="D456" s="151"/>
      <c r="E456" s="151"/>
      <c r="F456" s="151"/>
      <c r="G456" s="151"/>
      <c r="H456" s="151"/>
      <c r="I456" s="151"/>
      <c r="J456" s="218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3"/>
      <c r="AF456" s="153"/>
      <c r="AG456" s="153"/>
      <c r="AH456" s="153"/>
      <c r="AI456" s="153"/>
      <c r="AJ456" s="153"/>
      <c r="AK456" s="153"/>
      <c r="AL456" s="153"/>
      <c r="AM456" s="151"/>
      <c r="AN456" s="151"/>
      <c r="AO456" s="151"/>
      <c r="AP456" s="151"/>
      <c r="AQ456" s="151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1"/>
      <c r="BV456" s="151"/>
      <c r="BW456" s="151"/>
      <c r="BX456" s="151"/>
      <c r="BY456" s="151"/>
      <c r="BZ456" s="151"/>
      <c r="CA456" s="151"/>
      <c r="CB456" s="151"/>
      <c r="CC456" s="151"/>
      <c r="CD456" s="151"/>
      <c r="CE456" s="151"/>
      <c r="CF456" s="151"/>
      <c r="CG456" s="151"/>
      <c r="CH456" s="151"/>
      <c r="CI456" s="151"/>
      <c r="CJ456" s="151"/>
      <c r="CK456" s="151"/>
      <c r="CL456" s="151"/>
      <c r="CM456" s="151"/>
      <c r="CN456" s="151"/>
      <c r="CO456" s="151"/>
      <c r="CP456" s="151"/>
      <c r="CQ456" s="151"/>
      <c r="CR456" s="151"/>
      <c r="CS456" s="151"/>
      <c r="CT456" s="151"/>
      <c r="CU456" s="151"/>
      <c r="CV456" s="151"/>
      <c r="CW456" s="151"/>
      <c r="CX456" s="151"/>
      <c r="CY456" s="151"/>
      <c r="CZ456" s="151"/>
      <c r="DA456" s="151"/>
      <c r="DB456" s="151"/>
      <c r="DC456" s="151"/>
      <c r="DD456" s="151"/>
      <c r="DE456" s="151"/>
      <c r="DF456" s="151"/>
      <c r="DG456" s="151"/>
      <c r="DH456" s="151"/>
      <c r="DI456" s="158">
        <f t="shared" si="8"/>
        <v>0</v>
      </c>
    </row>
    <row r="457" spans="1:113" ht="15.75" customHeight="1" x14ac:dyDescent="0.25">
      <c r="A457" s="207"/>
      <c r="B457" s="203"/>
      <c r="C457" s="151"/>
      <c r="D457" s="151"/>
      <c r="E457" s="151"/>
      <c r="F457" s="151"/>
      <c r="G457" s="151"/>
      <c r="H457" s="151"/>
      <c r="I457" s="151"/>
      <c r="J457" s="151"/>
      <c r="K457" s="206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1"/>
      <c r="BV457" s="151"/>
      <c r="BW457" s="151"/>
      <c r="BX457" s="151"/>
      <c r="BY457" s="151"/>
      <c r="BZ457" s="151"/>
      <c r="CA457" s="151"/>
      <c r="CB457" s="151"/>
      <c r="CC457" s="151"/>
      <c r="CD457" s="151"/>
      <c r="CE457" s="151"/>
      <c r="CF457" s="151"/>
      <c r="CG457" s="151"/>
      <c r="CH457" s="151"/>
      <c r="CI457" s="151"/>
      <c r="CJ457" s="151"/>
      <c r="CK457" s="151"/>
      <c r="CL457" s="151"/>
      <c r="CM457" s="151"/>
      <c r="CN457" s="151"/>
      <c r="CO457" s="151"/>
      <c r="CP457" s="151"/>
      <c r="CQ457" s="151"/>
      <c r="CR457" s="151"/>
      <c r="CS457" s="151"/>
      <c r="CT457" s="151"/>
      <c r="CU457" s="151"/>
      <c r="CV457" s="151"/>
      <c r="CW457" s="151"/>
      <c r="CX457" s="151"/>
      <c r="CY457" s="151"/>
      <c r="CZ457" s="151"/>
      <c r="DA457" s="151"/>
      <c r="DB457" s="151"/>
      <c r="DC457" s="151"/>
      <c r="DD457" s="151"/>
      <c r="DE457" s="151"/>
      <c r="DF457" s="151"/>
      <c r="DG457" s="151"/>
      <c r="DH457" s="151"/>
      <c r="DI457" s="158">
        <f t="shared" si="8"/>
        <v>0</v>
      </c>
    </row>
    <row r="458" spans="1:113" ht="15.75" customHeight="1" x14ac:dyDescent="0.25">
      <c r="A458" s="182"/>
      <c r="B458" s="150"/>
      <c r="C458" s="165"/>
      <c r="D458" s="153"/>
      <c r="E458" s="152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88"/>
      <c r="AA458" s="188"/>
      <c r="AB458" s="188"/>
      <c r="AC458" s="188"/>
      <c r="AD458" s="188"/>
      <c r="AE458" s="188"/>
      <c r="AF458" s="188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  <c r="BP458" s="151"/>
      <c r="BQ458" s="151"/>
      <c r="BR458" s="151"/>
      <c r="BS458" s="151"/>
      <c r="BT458" s="151"/>
      <c r="BU458" s="151"/>
      <c r="BV458" s="151"/>
      <c r="BW458" s="151"/>
      <c r="BX458" s="151"/>
      <c r="BY458" s="151"/>
      <c r="BZ458" s="151"/>
      <c r="CA458" s="151"/>
      <c r="CB458" s="151"/>
      <c r="CC458" s="151"/>
      <c r="CD458" s="151"/>
      <c r="CE458" s="151"/>
      <c r="CF458" s="151"/>
      <c r="CG458" s="151"/>
      <c r="CH458" s="151"/>
      <c r="CI458" s="151"/>
      <c r="CJ458" s="151"/>
      <c r="CK458" s="151"/>
      <c r="CL458" s="151"/>
      <c r="CM458" s="151"/>
      <c r="CN458" s="151"/>
      <c r="CO458" s="151"/>
      <c r="CP458" s="151"/>
      <c r="CQ458" s="151"/>
      <c r="CR458" s="151"/>
      <c r="CS458" s="151"/>
      <c r="CT458" s="151"/>
      <c r="CU458" s="151"/>
      <c r="CV458" s="151"/>
      <c r="CW458" s="151"/>
      <c r="CX458" s="151"/>
      <c r="CY458" s="151"/>
      <c r="CZ458" s="151"/>
      <c r="DA458" s="151"/>
      <c r="DB458" s="151"/>
      <c r="DC458" s="151"/>
      <c r="DD458" s="151"/>
      <c r="DE458" s="151"/>
      <c r="DF458" s="151"/>
      <c r="DG458" s="151"/>
      <c r="DH458" s="151"/>
      <c r="DI458" s="158">
        <f t="shared" si="8"/>
        <v>0</v>
      </c>
    </row>
    <row r="459" spans="1:113" ht="16.5" customHeight="1" x14ac:dyDescent="0.25">
      <c r="A459" s="182"/>
      <c r="B459" s="150"/>
      <c r="C459" s="165"/>
      <c r="D459" s="153"/>
      <c r="E459" s="152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88"/>
      <c r="AA459" s="188"/>
      <c r="AB459" s="188"/>
      <c r="AC459" s="188"/>
      <c r="AD459" s="188"/>
      <c r="AE459" s="188"/>
      <c r="AF459" s="188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  <c r="BP459" s="151"/>
      <c r="BQ459" s="151"/>
      <c r="BR459" s="151"/>
      <c r="BS459" s="151"/>
      <c r="BT459" s="151"/>
      <c r="BU459" s="151"/>
      <c r="BV459" s="151"/>
      <c r="BW459" s="151"/>
      <c r="BX459" s="151"/>
      <c r="BY459" s="151"/>
      <c r="BZ459" s="151"/>
      <c r="CA459" s="151"/>
      <c r="CB459" s="151"/>
      <c r="CC459" s="151"/>
      <c r="CD459" s="151"/>
      <c r="CE459" s="151"/>
      <c r="CF459" s="151"/>
      <c r="CG459" s="151"/>
      <c r="CH459" s="151"/>
      <c r="CI459" s="151"/>
      <c r="CJ459" s="151"/>
      <c r="CK459" s="151"/>
      <c r="CL459" s="151"/>
      <c r="CM459" s="151"/>
      <c r="CN459" s="151"/>
      <c r="CO459" s="151"/>
      <c r="CP459" s="151"/>
      <c r="CQ459" s="151"/>
      <c r="CR459" s="151"/>
      <c r="CS459" s="151"/>
      <c r="CT459" s="151"/>
      <c r="CU459" s="151"/>
      <c r="CV459" s="151"/>
      <c r="CW459" s="151"/>
      <c r="CX459" s="151"/>
      <c r="CY459" s="151"/>
      <c r="CZ459" s="151"/>
      <c r="DA459" s="151"/>
      <c r="DB459" s="151"/>
      <c r="DC459" s="151"/>
      <c r="DD459" s="151"/>
      <c r="DE459" s="151"/>
      <c r="DF459" s="151"/>
      <c r="DG459" s="151"/>
      <c r="DH459" s="151"/>
      <c r="DI459" s="158">
        <f t="shared" si="8"/>
        <v>0</v>
      </c>
    </row>
    <row r="460" spans="1:113" ht="16.5" customHeight="1" x14ac:dyDescent="0.25">
      <c r="A460" s="167"/>
      <c r="B460" s="203"/>
      <c r="C460" s="151"/>
      <c r="D460" s="151"/>
      <c r="E460" s="151"/>
      <c r="F460" s="151"/>
      <c r="G460" s="151"/>
      <c r="H460" s="151"/>
      <c r="I460" s="151"/>
      <c r="J460" s="151"/>
      <c r="K460" s="206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1"/>
      <c r="BV460" s="151"/>
      <c r="BW460" s="151"/>
      <c r="BX460" s="151"/>
      <c r="BY460" s="151"/>
      <c r="BZ460" s="151"/>
      <c r="CA460" s="151"/>
      <c r="CB460" s="151"/>
      <c r="CC460" s="151"/>
      <c r="CD460" s="151"/>
      <c r="CE460" s="151"/>
      <c r="CF460" s="151"/>
      <c r="CG460" s="151"/>
      <c r="CH460" s="151"/>
      <c r="CI460" s="151"/>
      <c r="CJ460" s="151"/>
      <c r="CK460" s="151"/>
      <c r="CL460" s="151"/>
      <c r="CM460" s="151"/>
      <c r="CN460" s="151"/>
      <c r="CO460" s="208"/>
      <c r="CP460" s="151"/>
      <c r="CQ460" s="151"/>
      <c r="CR460" s="151"/>
      <c r="CS460" s="151"/>
      <c r="CT460" s="151"/>
      <c r="CU460" s="151"/>
      <c r="CV460" s="151"/>
      <c r="CW460" s="151"/>
      <c r="CX460" s="151"/>
      <c r="CY460" s="151"/>
      <c r="CZ460" s="151"/>
      <c r="DA460" s="151"/>
      <c r="DB460" s="151"/>
      <c r="DC460" s="151"/>
      <c r="DD460" s="151"/>
      <c r="DE460" s="151"/>
      <c r="DF460" s="151"/>
      <c r="DG460" s="151"/>
      <c r="DH460" s="151"/>
      <c r="DI460" s="158">
        <f t="shared" si="8"/>
        <v>0</v>
      </c>
    </row>
    <row r="461" spans="1:113" ht="16.5" customHeight="1" x14ac:dyDescent="0.25">
      <c r="A461" s="209"/>
      <c r="B461" s="203"/>
      <c r="C461" s="151"/>
      <c r="D461" s="151"/>
      <c r="E461" s="151"/>
      <c r="F461" s="151"/>
      <c r="G461" s="151"/>
      <c r="H461" s="151"/>
      <c r="I461" s="151"/>
      <c r="J461" s="151"/>
      <c r="K461" s="206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1"/>
      <c r="BY461" s="151"/>
      <c r="BZ461" s="151"/>
      <c r="CA461" s="151"/>
      <c r="CB461" s="151"/>
      <c r="CC461" s="151"/>
      <c r="CD461" s="151"/>
      <c r="CE461" s="151"/>
      <c r="CF461" s="151"/>
      <c r="CG461" s="151"/>
      <c r="CH461" s="151"/>
      <c r="CI461" s="151"/>
      <c r="CJ461" s="151"/>
      <c r="CK461" s="151"/>
      <c r="CL461" s="151"/>
      <c r="CM461" s="151"/>
      <c r="CN461" s="151"/>
      <c r="CO461" s="151"/>
      <c r="CP461" s="151"/>
      <c r="CQ461" s="151"/>
      <c r="CR461" s="151"/>
      <c r="CS461" s="151"/>
      <c r="CT461" s="151"/>
      <c r="CU461" s="151"/>
      <c r="CV461" s="151"/>
      <c r="CW461" s="151"/>
      <c r="CX461" s="151"/>
      <c r="CY461" s="151"/>
      <c r="CZ461" s="151"/>
      <c r="DA461" s="151"/>
      <c r="DB461" s="151"/>
      <c r="DC461" s="151"/>
      <c r="DD461" s="151"/>
      <c r="DE461" s="151"/>
      <c r="DF461" s="151"/>
      <c r="DG461" s="151"/>
      <c r="DH461" s="151"/>
      <c r="DI461" s="158">
        <f t="shared" si="8"/>
        <v>0</v>
      </c>
    </row>
    <row r="462" spans="1:113" ht="15" customHeight="1" x14ac:dyDescent="0.25">
      <c r="A462" s="167"/>
      <c r="B462" s="203"/>
      <c r="C462" s="151"/>
      <c r="D462" s="151"/>
      <c r="E462" s="151"/>
      <c r="F462" s="151"/>
      <c r="G462" s="151"/>
      <c r="H462" s="151"/>
      <c r="I462" s="151"/>
      <c r="J462" s="218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1"/>
      <c r="BV462" s="151"/>
      <c r="BW462" s="151"/>
      <c r="BX462" s="151"/>
      <c r="BY462" s="151"/>
      <c r="BZ462" s="151"/>
      <c r="CA462" s="151"/>
      <c r="CB462" s="151"/>
      <c r="CC462" s="151"/>
      <c r="CD462" s="151"/>
      <c r="CE462" s="151"/>
      <c r="CF462" s="151"/>
      <c r="CG462" s="151"/>
      <c r="CH462" s="151"/>
      <c r="CI462" s="151"/>
      <c r="CJ462" s="151"/>
      <c r="CK462" s="151"/>
      <c r="CL462" s="151"/>
      <c r="CM462" s="151"/>
      <c r="CN462" s="151"/>
      <c r="CO462" s="151"/>
      <c r="CP462" s="151"/>
      <c r="CQ462" s="151"/>
      <c r="CR462" s="151"/>
      <c r="CS462" s="151"/>
      <c r="CT462" s="151"/>
      <c r="CU462" s="151"/>
      <c r="CV462" s="151"/>
      <c r="CW462" s="151"/>
      <c r="CX462" s="151"/>
      <c r="CY462" s="151"/>
      <c r="CZ462" s="151"/>
      <c r="DA462" s="151"/>
      <c r="DB462" s="151"/>
      <c r="DC462" s="151"/>
      <c r="DD462" s="151"/>
      <c r="DE462" s="151"/>
      <c r="DF462" s="151"/>
      <c r="DG462" s="151"/>
      <c r="DH462" s="151"/>
      <c r="DI462" s="158">
        <f t="shared" si="8"/>
        <v>0</v>
      </c>
    </row>
    <row r="463" spans="1:113" ht="16.5" customHeight="1" x14ac:dyDescent="0.25">
      <c r="A463" s="197"/>
      <c r="B463" s="214"/>
      <c r="C463" s="186"/>
      <c r="D463" s="188"/>
      <c r="E463" s="188"/>
      <c r="F463" s="188"/>
      <c r="G463" s="188"/>
      <c r="H463" s="188"/>
      <c r="I463" s="179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  <c r="BP463" s="151"/>
      <c r="BQ463" s="151"/>
      <c r="BR463" s="151"/>
      <c r="BS463" s="151"/>
      <c r="BT463" s="151"/>
      <c r="BU463" s="151"/>
      <c r="BV463" s="151"/>
      <c r="BW463" s="151"/>
      <c r="BX463" s="151"/>
      <c r="BY463" s="151"/>
      <c r="BZ463" s="151"/>
      <c r="CA463" s="151"/>
      <c r="CB463" s="151"/>
      <c r="CC463" s="151"/>
      <c r="CD463" s="151"/>
      <c r="CE463" s="151"/>
      <c r="CF463" s="151"/>
      <c r="CG463" s="151"/>
      <c r="CH463" s="151"/>
      <c r="CI463" s="151"/>
      <c r="CJ463" s="151"/>
      <c r="CK463" s="151"/>
      <c r="CL463" s="151"/>
      <c r="CM463" s="151"/>
      <c r="CN463" s="151"/>
      <c r="CO463" s="151"/>
      <c r="CP463" s="151"/>
      <c r="CQ463" s="151"/>
      <c r="CR463" s="151"/>
      <c r="CS463" s="151"/>
      <c r="CT463" s="151"/>
      <c r="CU463" s="151"/>
      <c r="CV463" s="151"/>
      <c r="CW463" s="151"/>
      <c r="CX463" s="151"/>
      <c r="CY463" s="151"/>
      <c r="CZ463" s="151"/>
      <c r="DA463" s="151"/>
      <c r="DB463" s="151"/>
      <c r="DC463" s="151"/>
      <c r="DD463" s="151"/>
      <c r="DE463" s="151"/>
      <c r="DF463" s="151"/>
      <c r="DG463" s="151"/>
      <c r="DH463" s="151"/>
      <c r="DI463" s="158">
        <f t="shared" si="8"/>
        <v>0</v>
      </c>
    </row>
    <row r="464" spans="1:113" ht="16.5" customHeight="1" x14ac:dyDescent="0.25">
      <c r="A464" s="167"/>
      <c r="B464" s="203"/>
      <c r="C464" s="151"/>
      <c r="D464" s="151"/>
      <c r="E464" s="151"/>
      <c r="F464" s="151"/>
      <c r="G464" s="151"/>
      <c r="H464" s="151"/>
      <c r="I464" s="151"/>
      <c r="J464" s="151"/>
      <c r="K464" s="206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1"/>
      <c r="BV464" s="151"/>
      <c r="BW464" s="151"/>
      <c r="BX464" s="153"/>
      <c r="BY464" s="153"/>
      <c r="BZ464" s="153"/>
      <c r="CA464" s="153"/>
      <c r="CB464" s="153"/>
      <c r="CC464" s="153"/>
      <c r="CD464" s="153"/>
      <c r="CE464" s="151"/>
      <c r="CF464" s="151"/>
      <c r="CG464" s="151"/>
      <c r="CH464" s="151"/>
      <c r="CI464" s="151"/>
      <c r="CJ464" s="151"/>
      <c r="CK464" s="151"/>
      <c r="CL464" s="151"/>
      <c r="CM464" s="151"/>
      <c r="CN464" s="151"/>
      <c r="CO464" s="151"/>
      <c r="CP464" s="151"/>
      <c r="CQ464" s="151"/>
      <c r="CR464" s="151"/>
      <c r="CS464" s="151"/>
      <c r="CT464" s="151"/>
      <c r="CU464" s="151"/>
      <c r="CV464" s="151"/>
      <c r="CW464" s="151"/>
      <c r="CX464" s="151"/>
      <c r="CY464" s="151"/>
      <c r="CZ464" s="151"/>
      <c r="DA464" s="151"/>
      <c r="DB464" s="151"/>
      <c r="DC464" s="151"/>
      <c r="DD464" s="151"/>
      <c r="DE464" s="151"/>
      <c r="DF464" s="151"/>
      <c r="DG464" s="151"/>
      <c r="DH464" s="151"/>
      <c r="DI464" s="158">
        <f t="shared" si="8"/>
        <v>0</v>
      </c>
    </row>
    <row r="465" spans="1:113" ht="16.5" customHeight="1" x14ac:dyDescent="0.25">
      <c r="A465" s="167"/>
      <c r="B465" s="203"/>
      <c r="C465" s="151"/>
      <c r="D465" s="151"/>
      <c r="E465" s="151"/>
      <c r="F465" s="151"/>
      <c r="G465" s="151"/>
      <c r="H465" s="151"/>
      <c r="I465" s="151"/>
      <c r="J465" s="206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1"/>
      <c r="BV465" s="151"/>
      <c r="BW465" s="151"/>
      <c r="BX465" s="151"/>
      <c r="BY465" s="151"/>
      <c r="BZ465" s="151"/>
      <c r="CA465" s="151"/>
      <c r="CB465" s="151"/>
      <c r="CC465" s="151"/>
      <c r="CD465" s="151"/>
      <c r="CE465" s="151"/>
      <c r="CF465" s="151"/>
      <c r="CG465" s="151"/>
      <c r="CH465" s="151"/>
      <c r="CI465" s="151"/>
      <c r="CJ465" s="151"/>
      <c r="CK465" s="151"/>
      <c r="CL465" s="151"/>
      <c r="CM465" s="151"/>
      <c r="CN465" s="151"/>
      <c r="CO465" s="151"/>
      <c r="CP465" s="151"/>
      <c r="CQ465" s="151"/>
      <c r="CR465" s="151"/>
      <c r="CS465" s="151"/>
      <c r="CT465" s="151"/>
      <c r="CU465" s="151"/>
      <c r="CV465" s="151"/>
      <c r="CW465" s="151"/>
      <c r="CX465" s="151"/>
      <c r="CY465" s="151"/>
      <c r="CZ465" s="151"/>
      <c r="DA465" s="151"/>
      <c r="DB465" s="151"/>
      <c r="DC465" s="151"/>
      <c r="DD465" s="151"/>
      <c r="DE465" s="151"/>
      <c r="DF465" s="151"/>
      <c r="DG465" s="151"/>
      <c r="DH465" s="151"/>
      <c r="DI465" s="158">
        <f t="shared" si="8"/>
        <v>0</v>
      </c>
    </row>
    <row r="466" spans="1:113" ht="16.5" customHeight="1" x14ac:dyDescent="0.25">
      <c r="A466" s="167"/>
      <c r="B466" s="203"/>
      <c r="C466" s="151"/>
      <c r="D466" s="151"/>
      <c r="E466" s="151"/>
      <c r="F466" s="151"/>
      <c r="G466" s="151"/>
      <c r="H466" s="151"/>
      <c r="I466" s="151"/>
      <c r="J466" s="206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1"/>
      <c r="BV466" s="151"/>
      <c r="BW466" s="151"/>
      <c r="BX466" s="151"/>
      <c r="BY466" s="151"/>
      <c r="BZ466" s="151"/>
      <c r="CA466" s="151"/>
      <c r="CB466" s="151"/>
      <c r="CC466" s="151"/>
      <c r="CD466" s="151"/>
      <c r="CE466" s="151"/>
      <c r="CF466" s="151"/>
      <c r="CG466" s="151"/>
      <c r="CH466" s="151"/>
      <c r="CI466" s="151"/>
      <c r="CJ466" s="151"/>
      <c r="CK466" s="151"/>
      <c r="CL466" s="151"/>
      <c r="CM466" s="151"/>
      <c r="CN466" s="151"/>
      <c r="CO466" s="151"/>
      <c r="CP466" s="151"/>
      <c r="CQ466" s="151"/>
      <c r="CR466" s="151"/>
      <c r="CS466" s="151"/>
      <c r="CT466" s="151"/>
      <c r="CU466" s="151"/>
      <c r="CV466" s="151"/>
      <c r="CW466" s="151"/>
      <c r="CX466" s="151"/>
      <c r="CY466" s="151"/>
      <c r="CZ466" s="151"/>
      <c r="DA466" s="151"/>
      <c r="DB466" s="151"/>
      <c r="DC466" s="151"/>
      <c r="DD466" s="151"/>
      <c r="DE466" s="151"/>
      <c r="DF466" s="151"/>
      <c r="DG466" s="151"/>
      <c r="DH466" s="151"/>
      <c r="DI466" s="158"/>
    </row>
    <row r="467" spans="1:113" ht="16.5" customHeight="1" x14ac:dyDescent="0.25">
      <c r="A467" s="207"/>
      <c r="B467" s="203"/>
      <c r="C467" s="151"/>
      <c r="D467" s="151"/>
      <c r="E467" s="151"/>
      <c r="F467" s="151"/>
      <c r="G467" s="151"/>
      <c r="H467" s="151"/>
      <c r="I467" s="151"/>
      <c r="J467" s="151"/>
      <c r="K467" s="206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1"/>
      <c r="BV467" s="151"/>
      <c r="BW467" s="151"/>
      <c r="BX467" s="151"/>
      <c r="BY467" s="151"/>
      <c r="BZ467" s="151"/>
      <c r="CA467" s="151"/>
      <c r="CB467" s="151"/>
      <c r="CC467" s="151"/>
      <c r="CD467" s="151"/>
      <c r="CE467" s="151"/>
      <c r="CF467" s="151"/>
      <c r="CG467" s="151"/>
      <c r="CH467" s="151"/>
      <c r="CI467" s="151"/>
      <c r="CJ467" s="151"/>
      <c r="CK467" s="151"/>
      <c r="CL467" s="151"/>
      <c r="CM467" s="151"/>
      <c r="CN467" s="151"/>
      <c r="CO467" s="151"/>
      <c r="CP467" s="151"/>
      <c r="CQ467" s="151"/>
      <c r="CR467" s="151"/>
      <c r="CS467" s="151"/>
      <c r="CT467" s="151"/>
      <c r="CU467" s="151"/>
      <c r="CV467" s="151"/>
      <c r="CW467" s="151"/>
      <c r="CX467" s="151"/>
      <c r="CY467" s="151"/>
      <c r="CZ467" s="151"/>
      <c r="DA467" s="151"/>
      <c r="DB467" s="151"/>
      <c r="DC467" s="151"/>
      <c r="DD467" s="151"/>
      <c r="DE467" s="151"/>
      <c r="DF467" s="151"/>
      <c r="DG467" s="151"/>
      <c r="DH467" s="151"/>
      <c r="DI467" s="158">
        <f t="shared" si="8"/>
        <v>0</v>
      </c>
    </row>
    <row r="468" spans="1:113" ht="16.5" customHeight="1" x14ac:dyDescent="0.25">
      <c r="A468" s="180"/>
      <c r="B468" s="203"/>
      <c r="C468" s="151"/>
      <c r="D468" s="151"/>
      <c r="E468" s="151"/>
      <c r="F468" s="151"/>
      <c r="G468" s="151"/>
      <c r="H468" s="151"/>
      <c r="I468" s="151"/>
      <c r="J468" s="151"/>
      <c r="K468" s="206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1"/>
      <c r="BV468" s="151"/>
      <c r="BW468" s="151"/>
      <c r="BX468" s="151"/>
      <c r="BY468" s="151"/>
      <c r="BZ468" s="151"/>
      <c r="CA468" s="151"/>
      <c r="CB468" s="151"/>
      <c r="CC468" s="151"/>
      <c r="CD468" s="151"/>
      <c r="CE468" s="151"/>
      <c r="CF468" s="151"/>
      <c r="CG468" s="151"/>
      <c r="CH468" s="151"/>
      <c r="CI468" s="151"/>
      <c r="CJ468" s="151"/>
      <c r="CK468" s="151"/>
      <c r="CL468" s="151"/>
      <c r="CM468" s="151"/>
      <c r="CN468" s="151"/>
      <c r="CO468" s="208"/>
      <c r="CP468" s="151"/>
      <c r="CQ468" s="151"/>
      <c r="CR468" s="151"/>
      <c r="CS468" s="151"/>
      <c r="CT468" s="151"/>
      <c r="CU468" s="151"/>
      <c r="CV468" s="151"/>
      <c r="CW468" s="151"/>
      <c r="CX468" s="151"/>
      <c r="CY468" s="151"/>
      <c r="CZ468" s="151"/>
      <c r="DA468" s="151"/>
      <c r="DB468" s="151"/>
      <c r="DC468" s="151"/>
      <c r="DD468" s="151"/>
      <c r="DE468" s="151"/>
      <c r="DF468" s="151"/>
      <c r="DG468" s="151"/>
      <c r="DH468" s="151"/>
      <c r="DI468" s="158">
        <f t="shared" si="8"/>
        <v>0</v>
      </c>
    </row>
    <row r="469" spans="1:113" ht="16.5" customHeight="1" x14ac:dyDescent="0.25">
      <c r="A469" s="180"/>
      <c r="B469" s="203"/>
      <c r="C469" s="151"/>
      <c r="D469" s="151"/>
      <c r="E469" s="151"/>
      <c r="F469" s="151"/>
      <c r="G469" s="151"/>
      <c r="H469" s="151"/>
      <c r="I469" s="151"/>
      <c r="J469" s="151"/>
      <c r="K469" s="206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1"/>
      <c r="BV469" s="151"/>
      <c r="BW469" s="151"/>
      <c r="BX469" s="151"/>
      <c r="BY469" s="151"/>
      <c r="BZ469" s="151"/>
      <c r="CA469" s="151"/>
      <c r="CB469" s="151"/>
      <c r="CC469" s="151"/>
      <c r="CD469" s="151"/>
      <c r="CE469" s="151"/>
      <c r="CF469" s="151"/>
      <c r="CG469" s="151"/>
      <c r="CH469" s="151"/>
      <c r="CI469" s="151"/>
      <c r="CJ469" s="151"/>
      <c r="CK469" s="151"/>
      <c r="CL469" s="151"/>
      <c r="CM469" s="151"/>
      <c r="CN469" s="151"/>
      <c r="CO469" s="208"/>
      <c r="CP469" s="151"/>
      <c r="CQ469" s="151"/>
      <c r="CR469" s="151"/>
      <c r="CS469" s="151"/>
      <c r="CT469" s="151"/>
      <c r="CU469" s="151"/>
      <c r="CV469" s="151"/>
      <c r="CW469" s="151"/>
      <c r="CX469" s="151"/>
      <c r="CY469" s="151"/>
      <c r="CZ469" s="151"/>
      <c r="DA469" s="151"/>
      <c r="DB469" s="151"/>
      <c r="DC469" s="151"/>
      <c r="DD469" s="151"/>
      <c r="DE469" s="151"/>
      <c r="DF469" s="151"/>
      <c r="DG469" s="151"/>
      <c r="DH469" s="151"/>
      <c r="DI469" s="158">
        <f t="shared" si="8"/>
        <v>0</v>
      </c>
    </row>
    <row r="470" spans="1:113" ht="16.5" customHeight="1" x14ac:dyDescent="0.25">
      <c r="A470" s="167"/>
      <c r="B470" s="203"/>
      <c r="C470" s="151"/>
      <c r="D470" s="151"/>
      <c r="E470" s="151"/>
      <c r="F470" s="151"/>
      <c r="G470" s="151"/>
      <c r="H470" s="151"/>
      <c r="I470" s="151"/>
      <c r="J470" s="151"/>
      <c r="K470" s="206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1"/>
      <c r="BV470" s="151"/>
      <c r="BW470" s="151"/>
      <c r="BX470" s="151"/>
      <c r="BY470" s="151"/>
      <c r="BZ470" s="151"/>
      <c r="CA470" s="151"/>
      <c r="CB470" s="151"/>
      <c r="CC470" s="151"/>
      <c r="CD470" s="151"/>
      <c r="CE470" s="151"/>
      <c r="CF470" s="151"/>
      <c r="CG470" s="151"/>
      <c r="CH470" s="151"/>
      <c r="CI470" s="151"/>
      <c r="CJ470" s="151"/>
      <c r="CK470" s="151"/>
      <c r="CL470" s="151"/>
      <c r="CM470" s="151"/>
      <c r="CN470" s="151"/>
      <c r="CO470" s="208"/>
      <c r="CP470" s="151"/>
      <c r="CQ470" s="151"/>
      <c r="CR470" s="151"/>
      <c r="CS470" s="151"/>
      <c r="CT470" s="151"/>
      <c r="CU470" s="151"/>
      <c r="CV470" s="151"/>
      <c r="CW470" s="151"/>
      <c r="CX470" s="151"/>
      <c r="CY470" s="151"/>
      <c r="CZ470" s="151"/>
      <c r="DA470" s="151"/>
      <c r="DB470" s="151"/>
      <c r="DC470" s="151"/>
      <c r="DD470" s="151"/>
      <c r="DE470" s="151"/>
      <c r="DF470" s="151"/>
      <c r="DG470" s="151"/>
      <c r="DH470" s="151"/>
      <c r="DI470" s="158">
        <f t="shared" si="8"/>
        <v>0</v>
      </c>
    </row>
    <row r="471" spans="1:113" ht="16.5" customHeight="1" x14ac:dyDescent="0.25">
      <c r="A471" s="197"/>
      <c r="B471" s="214"/>
      <c r="C471" s="186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  <c r="AC471" s="188"/>
      <c r="AD471" s="188"/>
      <c r="AE471" s="188"/>
      <c r="AF471" s="188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  <c r="BP471" s="151"/>
      <c r="BQ471" s="151"/>
      <c r="BR471" s="151"/>
      <c r="BS471" s="151"/>
      <c r="BT471" s="151"/>
      <c r="BU471" s="151"/>
      <c r="BV471" s="151"/>
      <c r="BW471" s="151"/>
      <c r="BX471" s="151"/>
      <c r="BY471" s="151"/>
      <c r="BZ471" s="151"/>
      <c r="CA471" s="151"/>
      <c r="CB471" s="151"/>
      <c r="CC471" s="151"/>
      <c r="CD471" s="151"/>
      <c r="CE471" s="151"/>
      <c r="CF471" s="151"/>
      <c r="CG471" s="151"/>
      <c r="CH471" s="151"/>
      <c r="CI471" s="151"/>
      <c r="CJ471" s="151"/>
      <c r="CK471" s="151"/>
      <c r="CL471" s="151"/>
      <c r="CM471" s="151"/>
      <c r="CN471" s="151"/>
      <c r="CO471" s="151"/>
      <c r="CP471" s="151"/>
      <c r="CQ471" s="151"/>
      <c r="CR471" s="151"/>
      <c r="CS471" s="151"/>
      <c r="CT471" s="151"/>
      <c r="CU471" s="151"/>
      <c r="CV471" s="151"/>
      <c r="CW471" s="151"/>
      <c r="CX471" s="151"/>
      <c r="CY471" s="151"/>
      <c r="CZ471" s="151"/>
      <c r="DA471" s="151"/>
      <c r="DB471" s="151"/>
      <c r="DC471" s="151"/>
      <c r="DD471" s="151"/>
      <c r="DE471" s="151"/>
      <c r="DF471" s="151"/>
      <c r="DG471" s="151"/>
      <c r="DH471" s="151"/>
      <c r="DI471" s="158">
        <f t="shared" si="8"/>
        <v>0</v>
      </c>
    </row>
    <row r="472" spans="1:113" ht="16.5" customHeight="1" x14ac:dyDescent="0.25">
      <c r="A472" s="182"/>
      <c r="B472" s="150"/>
      <c r="C472" s="165"/>
      <c r="D472" s="153"/>
      <c r="E472" s="152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88"/>
      <c r="AA472" s="188"/>
      <c r="AB472" s="188"/>
      <c r="AC472" s="188"/>
      <c r="AD472" s="188"/>
      <c r="AE472" s="188"/>
      <c r="AF472" s="188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  <c r="BP472" s="151"/>
      <c r="BQ472" s="151"/>
      <c r="BR472" s="151"/>
      <c r="BS472" s="151"/>
      <c r="BT472" s="151"/>
      <c r="BU472" s="151"/>
      <c r="BV472" s="151"/>
      <c r="BW472" s="151"/>
      <c r="BX472" s="151"/>
      <c r="BY472" s="151"/>
      <c r="BZ472" s="151"/>
      <c r="CA472" s="151"/>
      <c r="CB472" s="151"/>
      <c r="CC472" s="151"/>
      <c r="CD472" s="151"/>
      <c r="CE472" s="151"/>
      <c r="CF472" s="151"/>
      <c r="CG472" s="151"/>
      <c r="CH472" s="151"/>
      <c r="CI472" s="151"/>
      <c r="CJ472" s="151"/>
      <c r="CK472" s="151"/>
      <c r="CL472" s="151"/>
      <c r="CM472" s="151"/>
      <c r="CN472" s="151"/>
      <c r="CO472" s="151"/>
      <c r="CP472" s="151"/>
      <c r="CQ472" s="151"/>
      <c r="CR472" s="151"/>
      <c r="CS472" s="151"/>
      <c r="CT472" s="151"/>
      <c r="CU472" s="151"/>
      <c r="CV472" s="151"/>
      <c r="CW472" s="151"/>
      <c r="CX472" s="151"/>
      <c r="CY472" s="151"/>
      <c r="CZ472" s="151"/>
      <c r="DA472" s="151"/>
      <c r="DB472" s="151"/>
      <c r="DC472" s="151"/>
      <c r="DD472" s="151"/>
      <c r="DE472" s="151"/>
      <c r="DF472" s="151"/>
      <c r="DG472" s="151"/>
      <c r="DH472" s="151"/>
      <c r="DI472" s="158">
        <f t="shared" si="8"/>
        <v>0</v>
      </c>
    </row>
    <row r="473" spans="1:113" ht="16.5" customHeight="1" x14ac:dyDescent="0.25">
      <c r="A473" s="207"/>
      <c r="B473" s="203"/>
      <c r="C473" s="151"/>
      <c r="D473" s="151"/>
      <c r="E473" s="151"/>
      <c r="F473" s="151"/>
      <c r="G473" s="151"/>
      <c r="H473" s="151"/>
      <c r="I473" s="151"/>
      <c r="J473" s="151"/>
      <c r="K473" s="206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1"/>
      <c r="BV473" s="151"/>
      <c r="BW473" s="151"/>
      <c r="BX473" s="151"/>
      <c r="BY473" s="151"/>
      <c r="BZ473" s="151"/>
      <c r="CA473" s="151"/>
      <c r="CB473" s="151"/>
      <c r="CC473" s="151"/>
      <c r="CD473" s="151"/>
      <c r="CE473" s="151"/>
      <c r="CF473" s="151"/>
      <c r="CG473" s="151"/>
      <c r="CH473" s="151"/>
      <c r="CI473" s="151"/>
      <c r="CJ473" s="151"/>
      <c r="CK473" s="151"/>
      <c r="CL473" s="151"/>
      <c r="CM473" s="151"/>
      <c r="CN473" s="151"/>
      <c r="CO473" s="151"/>
      <c r="CP473" s="151"/>
      <c r="CQ473" s="151"/>
      <c r="CR473" s="151"/>
      <c r="CS473" s="151"/>
      <c r="CT473" s="151"/>
      <c r="CU473" s="151"/>
      <c r="CV473" s="151"/>
      <c r="CW473" s="151"/>
      <c r="CX473" s="151"/>
      <c r="CY473" s="151"/>
      <c r="CZ473" s="151"/>
      <c r="DA473" s="151"/>
      <c r="DB473" s="151"/>
      <c r="DC473" s="151"/>
      <c r="DD473" s="151"/>
      <c r="DE473" s="151"/>
      <c r="DF473" s="151"/>
      <c r="DG473" s="151"/>
      <c r="DH473" s="151"/>
      <c r="DI473" s="158">
        <f t="shared" si="8"/>
        <v>0</v>
      </c>
    </row>
    <row r="474" spans="1:113" ht="16.5" customHeight="1" x14ac:dyDescent="0.25">
      <c r="A474" s="197"/>
      <c r="B474" s="214"/>
      <c r="C474" s="186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  <c r="BP474" s="151"/>
      <c r="BQ474" s="151"/>
      <c r="BR474" s="151"/>
      <c r="BS474" s="151"/>
      <c r="BT474" s="151"/>
      <c r="BU474" s="151"/>
      <c r="BV474" s="151"/>
      <c r="BW474" s="151"/>
      <c r="BX474" s="151"/>
      <c r="BY474" s="151"/>
      <c r="BZ474" s="151"/>
      <c r="CA474" s="151"/>
      <c r="CB474" s="151"/>
      <c r="CC474" s="151"/>
      <c r="CD474" s="151"/>
      <c r="CE474" s="151"/>
      <c r="CF474" s="151"/>
      <c r="CG474" s="151"/>
      <c r="CH474" s="151"/>
      <c r="CI474" s="151"/>
      <c r="CJ474" s="151"/>
      <c r="CK474" s="151"/>
      <c r="CL474" s="151"/>
      <c r="CM474" s="151"/>
      <c r="CN474" s="151"/>
      <c r="CO474" s="151"/>
      <c r="CP474" s="151"/>
      <c r="CQ474" s="151"/>
      <c r="CR474" s="151"/>
      <c r="CS474" s="151"/>
      <c r="CT474" s="151"/>
      <c r="CU474" s="151"/>
      <c r="CV474" s="151"/>
      <c r="CW474" s="151"/>
      <c r="CX474" s="151"/>
      <c r="CY474" s="151"/>
      <c r="CZ474" s="151"/>
      <c r="DA474" s="151"/>
      <c r="DB474" s="151"/>
      <c r="DC474" s="151"/>
      <c r="DD474" s="151"/>
      <c r="DE474" s="151"/>
      <c r="DF474" s="151"/>
      <c r="DG474" s="151"/>
      <c r="DH474" s="151"/>
      <c r="DI474" s="158">
        <f t="shared" si="8"/>
        <v>0</v>
      </c>
    </row>
    <row r="475" spans="1:113" ht="16.5" customHeight="1" x14ac:dyDescent="0.25">
      <c r="A475" s="197"/>
      <c r="B475" s="214"/>
      <c r="C475" s="186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  <c r="BP475" s="151"/>
      <c r="BQ475" s="151"/>
      <c r="BR475" s="151"/>
      <c r="BS475" s="151"/>
      <c r="BT475" s="151"/>
      <c r="BU475" s="151"/>
      <c r="BV475" s="151"/>
      <c r="BW475" s="151"/>
      <c r="BX475" s="151"/>
      <c r="BY475" s="151"/>
      <c r="BZ475" s="151"/>
      <c r="CA475" s="151"/>
      <c r="CB475" s="151"/>
      <c r="CC475" s="151"/>
      <c r="CD475" s="151"/>
      <c r="CE475" s="151"/>
      <c r="CF475" s="151"/>
      <c r="CG475" s="151"/>
      <c r="CH475" s="151"/>
      <c r="CI475" s="151"/>
      <c r="CJ475" s="151"/>
      <c r="CK475" s="151"/>
      <c r="CL475" s="151"/>
      <c r="CM475" s="151"/>
      <c r="CN475" s="151"/>
      <c r="CO475" s="151"/>
      <c r="CP475" s="151"/>
      <c r="CQ475" s="151"/>
      <c r="CR475" s="151"/>
      <c r="CS475" s="151"/>
      <c r="CT475" s="151"/>
      <c r="CU475" s="151"/>
      <c r="CV475" s="151"/>
      <c r="CW475" s="151"/>
      <c r="CX475" s="151"/>
      <c r="CY475" s="151"/>
      <c r="CZ475" s="151"/>
      <c r="DA475" s="151"/>
      <c r="DB475" s="151"/>
      <c r="DC475" s="151"/>
      <c r="DD475" s="151"/>
      <c r="DE475" s="151"/>
      <c r="DF475" s="151"/>
      <c r="DG475" s="151"/>
      <c r="DH475" s="151"/>
      <c r="DI475" s="158">
        <f t="shared" si="8"/>
        <v>0</v>
      </c>
    </row>
    <row r="476" spans="1:113" ht="16.5" customHeight="1" x14ac:dyDescent="0.25">
      <c r="A476" s="207"/>
      <c r="B476" s="203"/>
      <c r="C476" s="151"/>
      <c r="D476" s="151"/>
      <c r="E476" s="151"/>
      <c r="F476" s="151"/>
      <c r="G476" s="151"/>
      <c r="H476" s="151"/>
      <c r="I476" s="151"/>
      <c r="J476" s="151"/>
      <c r="K476" s="206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1"/>
      <c r="BV476" s="151"/>
      <c r="BW476" s="151"/>
      <c r="BX476" s="151"/>
      <c r="BY476" s="151"/>
      <c r="BZ476" s="151"/>
      <c r="CA476" s="151"/>
      <c r="CB476" s="151"/>
      <c r="CC476" s="151"/>
      <c r="CD476" s="151"/>
      <c r="CE476" s="151"/>
      <c r="CF476" s="151"/>
      <c r="CG476" s="151"/>
      <c r="CH476" s="151"/>
      <c r="CI476" s="151"/>
      <c r="CJ476" s="151"/>
      <c r="CK476" s="151"/>
      <c r="CL476" s="151"/>
      <c r="CM476" s="151"/>
      <c r="CN476" s="151"/>
      <c r="CO476" s="151"/>
      <c r="CP476" s="151"/>
      <c r="CQ476" s="151"/>
      <c r="CR476" s="151"/>
      <c r="CS476" s="151"/>
      <c r="CT476" s="151"/>
      <c r="CU476" s="151"/>
      <c r="CV476" s="151"/>
      <c r="CW476" s="151"/>
      <c r="CX476" s="151"/>
      <c r="CY476" s="151"/>
      <c r="CZ476" s="151"/>
      <c r="DA476" s="151"/>
      <c r="DB476" s="151"/>
      <c r="DC476" s="151"/>
      <c r="DD476" s="151"/>
      <c r="DE476" s="151"/>
      <c r="DF476" s="151"/>
      <c r="DG476" s="151"/>
      <c r="DH476" s="151"/>
      <c r="DI476" s="158">
        <f t="shared" si="8"/>
        <v>0</v>
      </c>
    </row>
    <row r="477" spans="1:113" ht="16.5" customHeight="1" x14ac:dyDescent="0.25">
      <c r="A477" s="197"/>
      <c r="B477" s="214"/>
      <c r="C477" s="186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  <c r="BP477" s="151"/>
      <c r="BQ477" s="151"/>
      <c r="BR477" s="151"/>
      <c r="BS477" s="151"/>
      <c r="BT477" s="151"/>
      <c r="BU477" s="151"/>
      <c r="BV477" s="151"/>
      <c r="BW477" s="151"/>
      <c r="BX477" s="151"/>
      <c r="BY477" s="151"/>
      <c r="BZ477" s="151"/>
      <c r="CA477" s="151"/>
      <c r="CB477" s="151"/>
      <c r="CC477" s="151"/>
      <c r="CD477" s="151"/>
      <c r="CE477" s="151"/>
      <c r="CF477" s="151"/>
      <c r="CG477" s="151"/>
      <c r="CH477" s="151"/>
      <c r="CI477" s="151"/>
      <c r="CJ477" s="151"/>
      <c r="CK477" s="151"/>
      <c r="CL477" s="151"/>
      <c r="CM477" s="151"/>
      <c r="CN477" s="151"/>
      <c r="CO477" s="151"/>
      <c r="CP477" s="151"/>
      <c r="CQ477" s="151"/>
      <c r="CR477" s="151"/>
      <c r="CS477" s="151"/>
      <c r="CT477" s="151"/>
      <c r="CU477" s="151"/>
      <c r="CV477" s="151"/>
      <c r="CW477" s="151"/>
      <c r="CX477" s="151"/>
      <c r="CY477" s="151"/>
      <c r="CZ477" s="151"/>
      <c r="DA477" s="151"/>
      <c r="DB477" s="151"/>
      <c r="DC477" s="151"/>
      <c r="DD477" s="151"/>
      <c r="DE477" s="151"/>
      <c r="DF477" s="151"/>
      <c r="DG477" s="151"/>
      <c r="DH477" s="151"/>
      <c r="DI477" s="158">
        <f t="shared" si="8"/>
        <v>0</v>
      </c>
    </row>
    <row r="478" spans="1:113" ht="16.5" customHeight="1" x14ac:dyDescent="0.25">
      <c r="A478" s="207"/>
      <c r="B478" s="203"/>
      <c r="C478" s="151"/>
      <c r="D478" s="151"/>
      <c r="E478" s="151"/>
      <c r="F478" s="151"/>
      <c r="G478" s="151"/>
      <c r="H478" s="151"/>
      <c r="I478" s="151"/>
      <c r="J478" s="151"/>
      <c r="K478" s="206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1"/>
      <c r="BV478" s="151"/>
      <c r="BW478" s="151"/>
      <c r="BX478" s="151"/>
      <c r="BY478" s="151"/>
      <c r="BZ478" s="151"/>
      <c r="CA478" s="151"/>
      <c r="CB478" s="151"/>
      <c r="CC478" s="151"/>
      <c r="CD478" s="151"/>
      <c r="CE478" s="151"/>
      <c r="CF478" s="151"/>
      <c r="CG478" s="151"/>
      <c r="CH478" s="151"/>
      <c r="CI478" s="151"/>
      <c r="CJ478" s="151"/>
      <c r="CK478" s="151"/>
      <c r="CL478" s="151"/>
      <c r="CM478" s="151"/>
      <c r="CN478" s="151"/>
      <c r="CO478" s="151"/>
      <c r="CP478" s="151"/>
      <c r="CQ478" s="151"/>
      <c r="CR478" s="151"/>
      <c r="CS478" s="151"/>
      <c r="CT478" s="151"/>
      <c r="CU478" s="151"/>
      <c r="CV478" s="151"/>
      <c r="CW478" s="151"/>
      <c r="CX478" s="151"/>
      <c r="CY478" s="151"/>
      <c r="CZ478" s="151"/>
      <c r="DA478" s="151"/>
      <c r="DB478" s="151"/>
      <c r="DC478" s="151"/>
      <c r="DD478" s="151"/>
      <c r="DE478" s="151"/>
      <c r="DF478" s="151"/>
      <c r="DG478" s="151"/>
      <c r="DH478" s="151"/>
      <c r="DI478" s="158">
        <f t="shared" si="8"/>
        <v>0</v>
      </c>
    </row>
    <row r="479" spans="1:113" ht="16.5" customHeight="1" x14ac:dyDescent="0.25">
      <c r="A479" s="161"/>
      <c r="B479" s="203"/>
      <c r="C479" s="151"/>
      <c r="D479" s="151"/>
      <c r="E479" s="151"/>
      <c r="F479" s="151"/>
      <c r="G479" s="151"/>
      <c r="H479" s="151"/>
      <c r="I479" s="151"/>
      <c r="J479" s="151"/>
      <c r="K479" s="206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1"/>
      <c r="BY479" s="151"/>
      <c r="BZ479" s="151"/>
      <c r="CA479" s="151"/>
      <c r="CB479" s="151"/>
      <c r="CC479" s="151"/>
      <c r="CD479" s="151"/>
      <c r="CE479" s="151"/>
      <c r="CF479" s="151"/>
      <c r="CG479" s="151"/>
      <c r="CH479" s="151"/>
      <c r="CI479" s="151"/>
      <c r="CJ479" s="151"/>
      <c r="CK479" s="151"/>
      <c r="CL479" s="151"/>
      <c r="CM479" s="151"/>
      <c r="CN479" s="151"/>
      <c r="CO479" s="151"/>
      <c r="CP479" s="151"/>
      <c r="CQ479" s="151"/>
      <c r="CR479" s="151"/>
      <c r="CS479" s="151"/>
      <c r="CT479" s="151"/>
      <c r="CU479" s="151"/>
      <c r="CV479" s="151"/>
      <c r="CW479" s="151"/>
      <c r="CX479" s="151"/>
      <c r="CY479" s="151"/>
      <c r="CZ479" s="151"/>
      <c r="DA479" s="151"/>
      <c r="DB479" s="151"/>
      <c r="DC479" s="151"/>
      <c r="DD479" s="151"/>
      <c r="DE479" s="151"/>
      <c r="DF479" s="151"/>
      <c r="DG479" s="151"/>
      <c r="DH479" s="151"/>
      <c r="DI479" s="158">
        <f t="shared" si="8"/>
        <v>0</v>
      </c>
    </row>
    <row r="480" spans="1:113" ht="16.5" customHeight="1" x14ac:dyDescent="0.25">
      <c r="A480" s="207"/>
      <c r="B480" s="214"/>
      <c r="C480" s="186"/>
      <c r="D480" s="188"/>
      <c r="E480" s="188"/>
      <c r="F480" s="188"/>
      <c r="G480" s="188"/>
      <c r="H480" s="188"/>
      <c r="I480" s="190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  <c r="BP480" s="151"/>
      <c r="BQ480" s="151"/>
      <c r="BR480" s="151"/>
      <c r="BS480" s="151"/>
      <c r="BT480" s="151"/>
      <c r="BU480" s="151"/>
      <c r="BV480" s="151"/>
      <c r="BW480" s="151"/>
      <c r="BX480" s="151"/>
      <c r="BY480" s="151"/>
      <c r="BZ480" s="151"/>
      <c r="CA480" s="151"/>
      <c r="CB480" s="151"/>
      <c r="CC480" s="151"/>
      <c r="CD480" s="151"/>
      <c r="CE480" s="151"/>
      <c r="CF480" s="151"/>
      <c r="CG480" s="151"/>
      <c r="CH480" s="151"/>
      <c r="CI480" s="151"/>
      <c r="CJ480" s="151"/>
      <c r="CK480" s="151"/>
      <c r="CL480" s="151"/>
      <c r="CM480" s="151"/>
      <c r="CN480" s="151"/>
      <c r="CO480" s="151"/>
      <c r="CP480" s="151"/>
      <c r="CQ480" s="151"/>
      <c r="CR480" s="151"/>
      <c r="CS480" s="151"/>
      <c r="CT480" s="151"/>
      <c r="CU480" s="151"/>
      <c r="CV480" s="151"/>
      <c r="CW480" s="151"/>
      <c r="CX480" s="151"/>
      <c r="CY480" s="151"/>
      <c r="CZ480" s="151"/>
      <c r="DA480" s="151"/>
      <c r="DB480" s="151"/>
      <c r="DC480" s="151"/>
      <c r="DD480" s="151"/>
      <c r="DE480" s="151"/>
      <c r="DF480" s="151"/>
      <c r="DG480" s="151"/>
      <c r="DH480" s="151"/>
      <c r="DI480" s="158">
        <f t="shared" si="8"/>
        <v>0</v>
      </c>
    </row>
    <row r="481" spans="1:113" ht="16.5" customHeight="1" x14ac:dyDescent="0.25">
      <c r="A481" s="161"/>
      <c r="B481" s="220"/>
      <c r="C481" s="151"/>
      <c r="D481" s="151"/>
      <c r="E481" s="151"/>
      <c r="F481" s="151"/>
      <c r="G481" s="151"/>
      <c r="H481" s="151"/>
      <c r="I481" s="219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3"/>
      <c r="AF481" s="153"/>
      <c r="AG481" s="153"/>
      <c r="AH481" s="153"/>
      <c r="AI481" s="153"/>
      <c r="AJ481" s="153"/>
      <c r="AK481" s="153"/>
      <c r="AL481" s="153"/>
      <c r="AM481" s="151"/>
      <c r="AN481" s="151"/>
      <c r="AO481" s="151"/>
      <c r="AP481" s="151"/>
      <c r="AQ481" s="151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1"/>
      <c r="BV481" s="151"/>
      <c r="BW481" s="151"/>
      <c r="BX481" s="151"/>
      <c r="BY481" s="151"/>
      <c r="BZ481" s="151"/>
      <c r="CA481" s="151"/>
      <c r="CB481" s="151"/>
      <c r="CC481" s="151"/>
      <c r="CD481" s="151"/>
      <c r="CE481" s="151"/>
      <c r="CF481" s="151"/>
      <c r="CG481" s="151"/>
      <c r="CH481" s="151"/>
      <c r="CI481" s="151"/>
      <c r="CJ481" s="151"/>
      <c r="CK481" s="151"/>
      <c r="CL481" s="151"/>
      <c r="CM481" s="151"/>
      <c r="CN481" s="151"/>
      <c r="CO481" s="151"/>
      <c r="CP481" s="151"/>
      <c r="CQ481" s="151"/>
      <c r="CR481" s="151"/>
      <c r="CS481" s="151"/>
      <c r="CT481" s="151"/>
      <c r="CU481" s="151"/>
      <c r="CV481" s="151"/>
      <c r="CW481" s="151"/>
      <c r="CX481" s="151"/>
      <c r="CY481" s="151"/>
      <c r="CZ481" s="151"/>
      <c r="DA481" s="151"/>
      <c r="DB481" s="151"/>
      <c r="DC481" s="151"/>
      <c r="DD481" s="151"/>
      <c r="DE481" s="151"/>
      <c r="DF481" s="151"/>
      <c r="DG481" s="151"/>
      <c r="DH481" s="151"/>
      <c r="DI481" s="158">
        <f t="shared" si="8"/>
        <v>0</v>
      </c>
    </row>
    <row r="482" spans="1:113" ht="16.5" customHeight="1" x14ac:dyDescent="0.25">
      <c r="A482" s="161"/>
      <c r="B482" s="203"/>
      <c r="C482" s="151"/>
      <c r="D482" s="151"/>
      <c r="E482" s="151"/>
      <c r="F482" s="151"/>
      <c r="G482" s="151"/>
      <c r="H482" s="151"/>
      <c r="I482" s="151"/>
      <c r="J482" s="218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3"/>
      <c r="AF482" s="153"/>
      <c r="AG482" s="153"/>
      <c r="AH482" s="153"/>
      <c r="AI482" s="153"/>
      <c r="AJ482" s="153"/>
      <c r="AK482" s="153"/>
      <c r="AL482" s="153"/>
      <c r="AM482" s="151"/>
      <c r="AN482" s="151"/>
      <c r="AO482" s="151"/>
      <c r="AP482" s="151"/>
      <c r="AQ482" s="151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1"/>
      <c r="BV482" s="151"/>
      <c r="BW482" s="151"/>
      <c r="BX482" s="151"/>
      <c r="BY482" s="151"/>
      <c r="BZ482" s="151"/>
      <c r="CA482" s="151"/>
      <c r="CB482" s="151"/>
      <c r="CC482" s="151"/>
      <c r="CD482" s="151"/>
      <c r="CE482" s="151"/>
      <c r="CF482" s="151"/>
      <c r="CG482" s="151"/>
      <c r="CH482" s="151"/>
      <c r="CI482" s="151"/>
      <c r="CJ482" s="151"/>
      <c r="CK482" s="151"/>
      <c r="CL482" s="151"/>
      <c r="CM482" s="151"/>
      <c r="CN482" s="151"/>
      <c r="CO482" s="151"/>
      <c r="CP482" s="151"/>
      <c r="CQ482" s="151"/>
      <c r="CR482" s="151"/>
      <c r="CS482" s="151"/>
      <c r="CT482" s="151"/>
      <c r="CU482" s="151"/>
      <c r="CV482" s="151"/>
      <c r="CW482" s="151"/>
      <c r="CX482" s="151"/>
      <c r="CY482" s="151"/>
      <c r="CZ482" s="151"/>
      <c r="DA482" s="151"/>
      <c r="DB482" s="151"/>
      <c r="DC482" s="151"/>
      <c r="DD482" s="151"/>
      <c r="DE482" s="151"/>
      <c r="DF482" s="151"/>
      <c r="DG482" s="151"/>
      <c r="DH482" s="151"/>
      <c r="DI482" s="158">
        <f t="shared" si="8"/>
        <v>0</v>
      </c>
    </row>
    <row r="483" spans="1:113" ht="16.5" customHeight="1" x14ac:dyDescent="0.25">
      <c r="A483" s="161"/>
      <c r="B483" s="203"/>
      <c r="C483" s="151"/>
      <c r="D483" s="151"/>
      <c r="E483" s="151"/>
      <c r="F483" s="151"/>
      <c r="G483" s="151"/>
      <c r="H483" s="151"/>
      <c r="I483" s="151"/>
      <c r="J483" s="218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3"/>
      <c r="AF483" s="153"/>
      <c r="AG483" s="153"/>
      <c r="AH483" s="153"/>
      <c r="AI483" s="153"/>
      <c r="AJ483" s="153"/>
      <c r="AK483" s="153"/>
      <c r="AL483" s="153"/>
      <c r="AM483" s="151"/>
      <c r="AN483" s="151"/>
      <c r="AO483" s="151"/>
      <c r="AP483" s="151"/>
      <c r="AQ483" s="151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1"/>
      <c r="BV483" s="151"/>
      <c r="BW483" s="151"/>
      <c r="BX483" s="153"/>
      <c r="BY483" s="153"/>
      <c r="BZ483" s="153"/>
      <c r="CA483" s="153"/>
      <c r="CB483" s="153"/>
      <c r="CC483" s="153"/>
      <c r="CD483" s="153"/>
      <c r="CE483" s="151"/>
      <c r="CF483" s="151"/>
      <c r="CG483" s="151"/>
      <c r="CH483" s="151"/>
      <c r="CI483" s="151"/>
      <c r="CJ483" s="151"/>
      <c r="CK483" s="151"/>
      <c r="CL483" s="151"/>
      <c r="CM483" s="151"/>
      <c r="CN483" s="151"/>
      <c r="CO483" s="151"/>
      <c r="CP483" s="151"/>
      <c r="CQ483" s="151"/>
      <c r="CR483" s="151"/>
      <c r="CS483" s="151"/>
      <c r="CT483" s="151"/>
      <c r="CU483" s="151"/>
      <c r="CV483" s="151"/>
      <c r="CW483" s="151"/>
      <c r="CX483" s="151"/>
      <c r="CY483" s="151"/>
      <c r="CZ483" s="151"/>
      <c r="DA483" s="151"/>
      <c r="DB483" s="151"/>
      <c r="DC483" s="151"/>
      <c r="DD483" s="151"/>
      <c r="DE483" s="151"/>
      <c r="DF483" s="151"/>
      <c r="DG483" s="151"/>
      <c r="DH483" s="151"/>
      <c r="DI483" s="158"/>
    </row>
    <row r="484" spans="1:113" ht="16.5" customHeight="1" x14ac:dyDescent="0.25">
      <c r="A484" s="161"/>
      <c r="B484" s="203"/>
      <c r="C484" s="151"/>
      <c r="D484" s="151"/>
      <c r="E484" s="151"/>
      <c r="F484" s="151"/>
      <c r="G484" s="151"/>
      <c r="H484" s="151"/>
      <c r="I484" s="151"/>
      <c r="J484" s="218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3"/>
      <c r="AF484" s="153"/>
      <c r="AG484" s="153"/>
      <c r="AH484" s="153"/>
      <c r="AI484" s="153"/>
      <c r="AJ484" s="153"/>
      <c r="AK484" s="153"/>
      <c r="AL484" s="153"/>
      <c r="AM484" s="151"/>
      <c r="AN484" s="151"/>
      <c r="AO484" s="151"/>
      <c r="AP484" s="151"/>
      <c r="AQ484" s="151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1"/>
      <c r="BV484" s="151"/>
      <c r="BW484" s="151"/>
      <c r="BX484" s="153"/>
      <c r="BY484" s="153"/>
      <c r="BZ484" s="153"/>
      <c r="CA484" s="153"/>
      <c r="CB484" s="153"/>
      <c r="CC484" s="153"/>
      <c r="CD484" s="153"/>
      <c r="CE484" s="151"/>
      <c r="CF484" s="151"/>
      <c r="CG484" s="151"/>
      <c r="CH484" s="151"/>
      <c r="CI484" s="151"/>
      <c r="CJ484" s="151"/>
      <c r="CK484" s="151"/>
      <c r="CL484" s="151"/>
      <c r="CM484" s="151"/>
      <c r="CN484" s="151"/>
      <c r="CO484" s="151"/>
      <c r="CP484" s="151"/>
      <c r="CQ484" s="151"/>
      <c r="CR484" s="151"/>
      <c r="CS484" s="151"/>
      <c r="CT484" s="151"/>
      <c r="CU484" s="151"/>
      <c r="CV484" s="151"/>
      <c r="CW484" s="151"/>
      <c r="CX484" s="151"/>
      <c r="CY484" s="151"/>
      <c r="CZ484" s="151"/>
      <c r="DA484" s="151"/>
      <c r="DB484" s="151"/>
      <c r="DC484" s="151"/>
      <c r="DD484" s="151"/>
      <c r="DE484" s="151"/>
      <c r="DF484" s="151"/>
      <c r="DG484" s="151"/>
      <c r="DH484" s="151"/>
      <c r="DI484" s="158"/>
    </row>
    <row r="485" spans="1:113" ht="16.5" customHeight="1" x14ac:dyDescent="0.25">
      <c r="A485" s="207"/>
      <c r="B485" s="203"/>
      <c r="C485" s="151"/>
      <c r="D485" s="151"/>
      <c r="E485" s="151"/>
      <c r="F485" s="151"/>
      <c r="G485" s="151"/>
      <c r="H485" s="151"/>
      <c r="I485" s="151"/>
      <c r="J485" s="151"/>
      <c r="K485" s="206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1"/>
      <c r="BV485" s="151"/>
      <c r="BW485" s="151"/>
      <c r="BX485" s="151"/>
      <c r="BY485" s="151"/>
      <c r="BZ485" s="151"/>
      <c r="CA485" s="151"/>
      <c r="CB485" s="151"/>
      <c r="CC485" s="151"/>
      <c r="CD485" s="151"/>
      <c r="CE485" s="151"/>
      <c r="CF485" s="151"/>
      <c r="CG485" s="151"/>
      <c r="CH485" s="151"/>
      <c r="CI485" s="151"/>
      <c r="CJ485" s="151"/>
      <c r="CK485" s="151"/>
      <c r="CL485" s="151"/>
      <c r="CM485" s="151"/>
      <c r="CN485" s="151"/>
      <c r="CO485" s="151"/>
      <c r="CP485" s="151"/>
      <c r="CQ485" s="151"/>
      <c r="CR485" s="151"/>
      <c r="CS485" s="151"/>
      <c r="CT485" s="151"/>
      <c r="CU485" s="151"/>
      <c r="CV485" s="151"/>
      <c r="CW485" s="151"/>
      <c r="CX485" s="151"/>
      <c r="CY485" s="151"/>
      <c r="CZ485" s="151"/>
      <c r="DA485" s="153"/>
      <c r="DB485" s="153"/>
      <c r="DC485" s="151"/>
      <c r="DD485" s="151"/>
      <c r="DE485" s="151"/>
      <c r="DF485" s="151"/>
      <c r="DG485" s="151"/>
      <c r="DH485" s="151"/>
      <c r="DI485" s="158"/>
    </row>
    <row r="486" spans="1:113" ht="16.5" customHeight="1" x14ac:dyDescent="0.25">
      <c r="A486" s="207"/>
      <c r="B486" s="203"/>
      <c r="C486" s="151"/>
      <c r="D486" s="151"/>
      <c r="E486" s="151"/>
      <c r="F486" s="151"/>
      <c r="G486" s="151"/>
      <c r="H486" s="151"/>
      <c r="I486" s="151"/>
      <c r="J486" s="151"/>
      <c r="K486" s="206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1"/>
      <c r="BV486" s="151"/>
      <c r="BW486" s="151"/>
      <c r="BX486" s="151"/>
      <c r="BY486" s="151"/>
      <c r="BZ486" s="151"/>
      <c r="CA486" s="151"/>
      <c r="CB486" s="151"/>
      <c r="CC486" s="151"/>
      <c r="CD486" s="151"/>
      <c r="CE486" s="151"/>
      <c r="CF486" s="151"/>
      <c r="CG486" s="151"/>
      <c r="CH486" s="151"/>
      <c r="CI486" s="151"/>
      <c r="CJ486" s="151"/>
      <c r="CK486" s="151"/>
      <c r="CL486" s="151"/>
      <c r="CM486" s="151"/>
      <c r="CN486" s="151"/>
      <c r="CO486" s="151"/>
      <c r="CP486" s="151"/>
      <c r="CQ486" s="151"/>
      <c r="CR486" s="151"/>
      <c r="CS486" s="151"/>
      <c r="CT486" s="151"/>
      <c r="CU486" s="151"/>
      <c r="CV486" s="151"/>
      <c r="CW486" s="151"/>
      <c r="CX486" s="151"/>
      <c r="CY486" s="151"/>
      <c r="CZ486" s="151"/>
      <c r="DA486" s="153"/>
      <c r="DB486" s="153"/>
      <c r="DC486" s="151"/>
      <c r="DD486" s="151"/>
      <c r="DE486" s="151"/>
      <c r="DF486" s="151"/>
      <c r="DG486" s="151"/>
      <c r="DH486" s="151"/>
      <c r="DI486" s="158"/>
    </row>
    <row r="487" spans="1:113" ht="16.5" customHeight="1" x14ac:dyDescent="0.25">
      <c r="A487" s="207"/>
      <c r="B487" s="203"/>
      <c r="C487" s="151"/>
      <c r="D487" s="151"/>
      <c r="E487" s="151"/>
      <c r="F487" s="151"/>
      <c r="G487" s="151"/>
      <c r="H487" s="151"/>
      <c r="I487" s="151"/>
      <c r="J487" s="151"/>
      <c r="K487" s="206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1"/>
      <c r="BV487" s="151"/>
      <c r="BW487" s="151"/>
      <c r="BX487" s="151"/>
      <c r="BY487" s="151"/>
      <c r="BZ487" s="151"/>
      <c r="CA487" s="151"/>
      <c r="CB487" s="151"/>
      <c r="CC487" s="151"/>
      <c r="CD487" s="151"/>
      <c r="CE487" s="151"/>
      <c r="CF487" s="151"/>
      <c r="CG487" s="151"/>
      <c r="CH487" s="151"/>
      <c r="CI487" s="151"/>
      <c r="CJ487" s="151"/>
      <c r="CK487" s="151"/>
      <c r="CL487" s="151"/>
      <c r="CM487" s="151"/>
      <c r="CN487" s="151"/>
      <c r="CO487" s="151"/>
      <c r="CP487" s="151"/>
      <c r="CQ487" s="151"/>
      <c r="CR487" s="151"/>
      <c r="CS487" s="151"/>
      <c r="CT487" s="151"/>
      <c r="CU487" s="151"/>
      <c r="CV487" s="151"/>
      <c r="CW487" s="151"/>
      <c r="CX487" s="151"/>
      <c r="CY487" s="151"/>
      <c r="CZ487" s="151"/>
      <c r="DA487" s="153"/>
      <c r="DB487" s="153"/>
      <c r="DC487" s="151"/>
      <c r="DD487" s="151"/>
      <c r="DE487" s="151"/>
      <c r="DF487" s="151"/>
      <c r="DG487" s="151"/>
      <c r="DH487" s="151"/>
      <c r="DI487" s="158"/>
    </row>
    <row r="488" spans="1:113" ht="16.5" customHeight="1" x14ac:dyDescent="0.25">
      <c r="A488" s="207"/>
      <c r="B488" s="203"/>
      <c r="C488" s="151"/>
      <c r="D488" s="151"/>
      <c r="E488" s="151"/>
      <c r="F488" s="151"/>
      <c r="G488" s="151"/>
      <c r="H488" s="151"/>
      <c r="I488" s="151"/>
      <c r="J488" s="151"/>
      <c r="K488" s="206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1"/>
      <c r="BV488" s="151"/>
      <c r="BW488" s="151"/>
      <c r="BX488" s="151"/>
      <c r="BY488" s="151"/>
      <c r="BZ488" s="151"/>
      <c r="CA488" s="151"/>
      <c r="CB488" s="151"/>
      <c r="CC488" s="151"/>
      <c r="CD488" s="151"/>
      <c r="CE488" s="151"/>
      <c r="CF488" s="151"/>
      <c r="CG488" s="151"/>
      <c r="CH488" s="151"/>
      <c r="CI488" s="151"/>
      <c r="CJ488" s="151"/>
      <c r="CK488" s="151"/>
      <c r="CL488" s="151"/>
      <c r="CM488" s="151"/>
      <c r="CN488" s="151"/>
      <c r="CO488" s="151"/>
      <c r="CP488" s="151"/>
      <c r="CQ488" s="151"/>
      <c r="CR488" s="151"/>
      <c r="CS488" s="151"/>
      <c r="CT488" s="151"/>
      <c r="CU488" s="151"/>
      <c r="CV488" s="151"/>
      <c r="CW488" s="151"/>
      <c r="CX488" s="151"/>
      <c r="CY488" s="151"/>
      <c r="CZ488" s="151"/>
      <c r="DA488" s="153"/>
      <c r="DB488" s="153"/>
      <c r="DC488" s="151"/>
      <c r="DD488" s="151"/>
      <c r="DE488" s="151"/>
      <c r="DF488" s="151"/>
      <c r="DG488" s="151"/>
      <c r="DH488" s="151"/>
      <c r="DI488" s="158">
        <f t="shared" si="8"/>
        <v>0</v>
      </c>
    </row>
    <row r="489" spans="1:113" ht="16.5" customHeight="1" x14ac:dyDescent="0.25">
      <c r="A489" s="207"/>
      <c r="B489" s="203"/>
      <c r="C489" s="151"/>
      <c r="D489" s="151"/>
      <c r="E489" s="151"/>
      <c r="F489" s="151"/>
      <c r="G489" s="151"/>
      <c r="H489" s="151"/>
      <c r="I489" s="151"/>
      <c r="J489" s="151"/>
      <c r="K489" s="206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1"/>
      <c r="BV489" s="151"/>
      <c r="BW489" s="151"/>
      <c r="BX489" s="151"/>
      <c r="BY489" s="151"/>
      <c r="BZ489" s="151"/>
      <c r="CA489" s="151"/>
      <c r="CB489" s="151"/>
      <c r="CC489" s="151"/>
      <c r="CD489" s="151"/>
      <c r="CE489" s="151"/>
      <c r="CF489" s="151"/>
      <c r="CG489" s="151"/>
      <c r="CH489" s="151"/>
      <c r="CI489" s="151"/>
      <c r="CJ489" s="151"/>
      <c r="CK489" s="151"/>
      <c r="CL489" s="151"/>
      <c r="CM489" s="151"/>
      <c r="CN489" s="151"/>
      <c r="CO489" s="151"/>
      <c r="CP489" s="151"/>
      <c r="CQ489" s="151"/>
      <c r="CR489" s="151"/>
      <c r="CS489" s="151"/>
      <c r="CT489" s="151"/>
      <c r="CU489" s="151"/>
      <c r="CV489" s="151"/>
      <c r="CW489" s="151"/>
      <c r="CX489" s="151"/>
      <c r="CY489" s="151"/>
      <c r="CZ489" s="151"/>
      <c r="DA489" s="153"/>
      <c r="DB489" s="153"/>
      <c r="DC489" s="151"/>
      <c r="DD489" s="151"/>
      <c r="DE489" s="151"/>
      <c r="DF489" s="151"/>
      <c r="DG489" s="151"/>
      <c r="DH489" s="151"/>
      <c r="DI489" s="158"/>
    </row>
    <row r="490" spans="1:113" ht="16.5" customHeight="1" x14ac:dyDescent="0.25">
      <c r="A490" s="207"/>
      <c r="B490" s="203"/>
      <c r="C490" s="151"/>
      <c r="D490" s="151"/>
      <c r="E490" s="151"/>
      <c r="F490" s="151"/>
      <c r="G490" s="151"/>
      <c r="H490" s="151"/>
      <c r="I490" s="151"/>
      <c r="J490" s="151"/>
      <c r="K490" s="206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1"/>
      <c r="BV490" s="151"/>
      <c r="BW490" s="151"/>
      <c r="BX490" s="151"/>
      <c r="BY490" s="151"/>
      <c r="BZ490" s="151"/>
      <c r="CA490" s="151"/>
      <c r="CB490" s="151"/>
      <c r="CC490" s="151"/>
      <c r="CD490" s="151"/>
      <c r="CE490" s="151"/>
      <c r="CF490" s="151"/>
      <c r="CG490" s="151"/>
      <c r="CH490" s="151"/>
      <c r="CI490" s="151"/>
      <c r="CJ490" s="151"/>
      <c r="CK490" s="151"/>
      <c r="CL490" s="151"/>
      <c r="CM490" s="151"/>
      <c r="CN490" s="151"/>
      <c r="CO490" s="151"/>
      <c r="CP490" s="151"/>
      <c r="CQ490" s="151"/>
      <c r="CR490" s="151"/>
      <c r="CS490" s="151"/>
      <c r="CT490" s="151"/>
      <c r="CU490" s="151"/>
      <c r="CV490" s="151"/>
      <c r="CW490" s="151"/>
      <c r="CX490" s="151"/>
      <c r="CY490" s="151"/>
      <c r="CZ490" s="151"/>
      <c r="DA490" s="153"/>
      <c r="DB490" s="153"/>
      <c r="DC490" s="151"/>
      <c r="DD490" s="151"/>
      <c r="DE490" s="151"/>
      <c r="DF490" s="151"/>
      <c r="DG490" s="151"/>
      <c r="DH490" s="151"/>
      <c r="DI490" s="158"/>
    </row>
    <row r="491" spans="1:113" ht="16.5" customHeight="1" x14ac:dyDescent="0.25">
      <c r="A491" s="207"/>
      <c r="B491" s="203"/>
      <c r="C491" s="151"/>
      <c r="D491" s="151"/>
      <c r="E491" s="151"/>
      <c r="F491" s="151"/>
      <c r="G491" s="151"/>
      <c r="H491" s="151"/>
      <c r="I491" s="151"/>
      <c r="J491" s="151"/>
      <c r="K491" s="206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1"/>
      <c r="BV491" s="151"/>
      <c r="BW491" s="151"/>
      <c r="BX491" s="151"/>
      <c r="BY491" s="151"/>
      <c r="BZ491" s="151"/>
      <c r="CA491" s="151"/>
      <c r="CB491" s="151"/>
      <c r="CC491" s="151"/>
      <c r="CD491" s="151"/>
      <c r="CE491" s="151"/>
      <c r="CF491" s="151"/>
      <c r="CG491" s="151"/>
      <c r="CH491" s="151"/>
      <c r="CI491" s="151"/>
      <c r="CJ491" s="151"/>
      <c r="CK491" s="151"/>
      <c r="CL491" s="151"/>
      <c r="CM491" s="151"/>
      <c r="CN491" s="151"/>
      <c r="CO491" s="151"/>
      <c r="CP491" s="151"/>
      <c r="CQ491" s="151"/>
      <c r="CR491" s="151"/>
      <c r="CS491" s="151"/>
      <c r="CT491" s="151"/>
      <c r="CU491" s="151"/>
      <c r="CV491" s="151"/>
      <c r="CW491" s="151"/>
      <c r="CX491" s="151"/>
      <c r="CY491" s="151"/>
      <c r="CZ491" s="151"/>
      <c r="DA491" s="153"/>
      <c r="DB491" s="153"/>
      <c r="DC491" s="151"/>
      <c r="DD491" s="151"/>
      <c r="DE491" s="151"/>
      <c r="DF491" s="151"/>
      <c r="DG491" s="151"/>
      <c r="DH491" s="151"/>
      <c r="DI491" s="158"/>
    </row>
    <row r="492" spans="1:113" ht="16.5" customHeight="1" x14ac:dyDescent="0.25">
      <c r="A492" s="207"/>
      <c r="B492" s="203"/>
      <c r="C492" s="151"/>
      <c r="D492" s="151"/>
      <c r="E492" s="151"/>
      <c r="F492" s="151"/>
      <c r="G492" s="151"/>
      <c r="H492" s="151"/>
      <c r="I492" s="151"/>
      <c r="J492" s="151"/>
      <c r="K492" s="206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1"/>
      <c r="BV492" s="151"/>
      <c r="BW492" s="151"/>
      <c r="BX492" s="151"/>
      <c r="BY492" s="151"/>
      <c r="BZ492" s="151"/>
      <c r="CA492" s="151"/>
      <c r="CB492" s="151"/>
      <c r="CC492" s="151"/>
      <c r="CD492" s="151"/>
      <c r="CE492" s="151"/>
      <c r="CF492" s="151"/>
      <c r="CG492" s="151"/>
      <c r="CH492" s="151"/>
      <c r="CI492" s="151"/>
      <c r="CJ492" s="151"/>
      <c r="CK492" s="151"/>
      <c r="CL492" s="151"/>
      <c r="CM492" s="151"/>
      <c r="CN492" s="151"/>
      <c r="CO492" s="151"/>
      <c r="CP492" s="151"/>
      <c r="CQ492" s="151"/>
      <c r="CR492" s="151"/>
      <c r="CS492" s="151"/>
      <c r="CT492" s="151"/>
      <c r="CU492" s="151"/>
      <c r="CV492" s="151"/>
      <c r="CW492" s="151"/>
      <c r="CX492" s="151"/>
      <c r="CY492" s="151"/>
      <c r="CZ492" s="151"/>
      <c r="DA492" s="153"/>
      <c r="DB492" s="153"/>
      <c r="DC492" s="151"/>
      <c r="DD492" s="151"/>
      <c r="DE492" s="151"/>
      <c r="DF492" s="151"/>
      <c r="DG492" s="151"/>
      <c r="DH492" s="151"/>
      <c r="DI492" s="158"/>
    </row>
    <row r="493" spans="1:113" ht="16.5" customHeight="1" x14ac:dyDescent="0.25">
      <c r="A493" s="207"/>
      <c r="B493" s="203"/>
      <c r="C493" s="151"/>
      <c r="D493" s="151"/>
      <c r="E493" s="151"/>
      <c r="F493" s="151"/>
      <c r="G493" s="151"/>
      <c r="H493" s="151"/>
      <c r="I493" s="151"/>
      <c r="J493" s="151"/>
      <c r="K493" s="206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1"/>
      <c r="BV493" s="151"/>
      <c r="BW493" s="151"/>
      <c r="BX493" s="151"/>
      <c r="BY493" s="151"/>
      <c r="BZ493" s="151"/>
      <c r="CA493" s="151"/>
      <c r="CB493" s="151"/>
      <c r="CC493" s="151"/>
      <c r="CD493" s="151"/>
      <c r="CE493" s="151"/>
      <c r="CF493" s="151"/>
      <c r="CG493" s="151"/>
      <c r="CH493" s="151"/>
      <c r="CI493" s="151"/>
      <c r="CJ493" s="151"/>
      <c r="CK493" s="151"/>
      <c r="CL493" s="151"/>
      <c r="CM493" s="151"/>
      <c r="CN493" s="151"/>
      <c r="CO493" s="151"/>
      <c r="CP493" s="151"/>
      <c r="CQ493" s="151"/>
      <c r="CR493" s="151"/>
      <c r="CS493" s="151"/>
      <c r="CT493" s="151"/>
      <c r="CU493" s="151"/>
      <c r="CV493" s="151"/>
      <c r="CW493" s="151"/>
      <c r="CX493" s="151"/>
      <c r="CY493" s="151"/>
      <c r="CZ493" s="151"/>
      <c r="DA493" s="153"/>
      <c r="DB493" s="153"/>
      <c r="DC493" s="151"/>
      <c r="DD493" s="151"/>
      <c r="DE493" s="151"/>
      <c r="DF493" s="151"/>
      <c r="DG493" s="151"/>
      <c r="DH493" s="151"/>
      <c r="DI493" s="158">
        <f t="shared" ref="DI493:DI556" si="9">SUM(C493:DH493)</f>
        <v>0</v>
      </c>
    </row>
    <row r="494" spans="1:113" ht="16.5" customHeight="1" x14ac:dyDescent="0.25">
      <c r="A494" s="207"/>
      <c r="B494" s="203"/>
      <c r="C494" s="151"/>
      <c r="D494" s="151"/>
      <c r="E494" s="151"/>
      <c r="F494" s="151"/>
      <c r="G494" s="151"/>
      <c r="H494" s="151"/>
      <c r="I494" s="151"/>
      <c r="J494" s="151"/>
      <c r="K494" s="206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1"/>
      <c r="BV494" s="151"/>
      <c r="BW494" s="151"/>
      <c r="BX494" s="151"/>
      <c r="BY494" s="151"/>
      <c r="BZ494" s="151"/>
      <c r="CA494" s="151"/>
      <c r="CB494" s="151"/>
      <c r="CC494" s="151"/>
      <c r="CD494" s="151"/>
      <c r="CE494" s="151"/>
      <c r="CF494" s="151"/>
      <c r="CG494" s="151"/>
      <c r="CH494" s="151"/>
      <c r="CI494" s="151"/>
      <c r="CJ494" s="151"/>
      <c r="CK494" s="151"/>
      <c r="CL494" s="151"/>
      <c r="CM494" s="151"/>
      <c r="CN494" s="151"/>
      <c r="CO494" s="151"/>
      <c r="CP494" s="151"/>
      <c r="CQ494" s="151"/>
      <c r="CR494" s="151"/>
      <c r="CS494" s="151"/>
      <c r="CT494" s="151"/>
      <c r="CU494" s="151"/>
      <c r="CV494" s="151"/>
      <c r="CW494" s="151"/>
      <c r="CX494" s="151"/>
      <c r="CY494" s="151"/>
      <c r="CZ494" s="151"/>
      <c r="DA494" s="151"/>
      <c r="DB494" s="151"/>
      <c r="DC494" s="151"/>
      <c r="DD494" s="151"/>
      <c r="DE494" s="151"/>
      <c r="DF494" s="151"/>
      <c r="DG494" s="151"/>
      <c r="DH494" s="151"/>
      <c r="DI494" s="158">
        <f t="shared" si="9"/>
        <v>0</v>
      </c>
    </row>
    <row r="495" spans="1:113" ht="16.5" customHeight="1" x14ac:dyDescent="0.25">
      <c r="A495" s="207"/>
      <c r="B495" s="203"/>
      <c r="C495" s="151"/>
      <c r="D495" s="151"/>
      <c r="E495" s="151"/>
      <c r="F495" s="151"/>
      <c r="G495" s="151"/>
      <c r="H495" s="151"/>
      <c r="I495" s="151"/>
      <c r="J495" s="151"/>
      <c r="K495" s="206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1"/>
      <c r="BV495" s="151"/>
      <c r="BW495" s="151"/>
      <c r="BX495" s="151"/>
      <c r="BY495" s="151"/>
      <c r="BZ495" s="151"/>
      <c r="CA495" s="151"/>
      <c r="CB495" s="151"/>
      <c r="CC495" s="151"/>
      <c r="CD495" s="151"/>
      <c r="CE495" s="151"/>
      <c r="CF495" s="151"/>
      <c r="CG495" s="151"/>
      <c r="CH495" s="151"/>
      <c r="CI495" s="151"/>
      <c r="CJ495" s="151"/>
      <c r="CK495" s="151"/>
      <c r="CL495" s="151"/>
      <c r="CM495" s="151"/>
      <c r="CN495" s="151"/>
      <c r="CO495" s="151"/>
      <c r="CP495" s="151"/>
      <c r="CQ495" s="151"/>
      <c r="CR495" s="151"/>
      <c r="CS495" s="151"/>
      <c r="CT495" s="151"/>
      <c r="CU495" s="151"/>
      <c r="CV495" s="151"/>
      <c r="CW495" s="151"/>
      <c r="CX495" s="151"/>
      <c r="CY495" s="151"/>
      <c r="CZ495" s="151"/>
      <c r="DA495" s="151"/>
      <c r="DB495" s="151"/>
      <c r="DC495" s="151"/>
      <c r="DD495" s="151"/>
      <c r="DE495" s="151"/>
      <c r="DF495" s="151"/>
      <c r="DG495" s="151"/>
      <c r="DH495" s="151"/>
      <c r="DI495" s="158">
        <f t="shared" si="9"/>
        <v>0</v>
      </c>
    </row>
    <row r="496" spans="1:113" ht="16.5" customHeight="1" x14ac:dyDescent="0.25">
      <c r="A496" s="207"/>
      <c r="B496" s="203"/>
      <c r="C496" s="151"/>
      <c r="D496" s="151"/>
      <c r="E496" s="151"/>
      <c r="F496" s="151"/>
      <c r="G496" s="151"/>
      <c r="H496" s="151"/>
      <c r="I496" s="151"/>
      <c r="J496" s="151"/>
      <c r="K496" s="206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1"/>
      <c r="BV496" s="151"/>
      <c r="BW496" s="151"/>
      <c r="BX496" s="151"/>
      <c r="BY496" s="151"/>
      <c r="BZ496" s="151"/>
      <c r="CA496" s="151"/>
      <c r="CB496" s="151"/>
      <c r="CC496" s="151"/>
      <c r="CD496" s="151"/>
      <c r="CE496" s="151"/>
      <c r="CF496" s="151"/>
      <c r="CG496" s="151"/>
      <c r="CH496" s="151"/>
      <c r="CI496" s="151"/>
      <c r="CJ496" s="151"/>
      <c r="CK496" s="151"/>
      <c r="CL496" s="151"/>
      <c r="CM496" s="151"/>
      <c r="CN496" s="151"/>
      <c r="CO496" s="151"/>
      <c r="CP496" s="151"/>
      <c r="CQ496" s="151"/>
      <c r="CR496" s="151"/>
      <c r="CS496" s="151"/>
      <c r="CT496" s="151"/>
      <c r="CU496" s="151"/>
      <c r="CV496" s="151"/>
      <c r="CW496" s="151"/>
      <c r="CX496" s="151"/>
      <c r="CY496" s="151"/>
      <c r="CZ496" s="151"/>
      <c r="DA496" s="151"/>
      <c r="DB496" s="151"/>
      <c r="DC496" s="151"/>
      <c r="DD496" s="151"/>
      <c r="DE496" s="151"/>
      <c r="DF496" s="151"/>
      <c r="DG496" s="151"/>
      <c r="DH496" s="151"/>
      <c r="DI496" s="158">
        <f t="shared" si="9"/>
        <v>0</v>
      </c>
    </row>
    <row r="497" spans="1:113" ht="16.5" customHeight="1" x14ac:dyDescent="0.25">
      <c r="A497" s="221"/>
      <c r="B497" s="203"/>
      <c r="C497" s="151"/>
      <c r="D497" s="151"/>
      <c r="E497" s="151"/>
      <c r="F497" s="151"/>
      <c r="G497" s="151"/>
      <c r="H497" s="151"/>
      <c r="I497" s="151"/>
      <c r="J497" s="151"/>
      <c r="K497" s="206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1"/>
      <c r="BV497" s="151"/>
      <c r="BW497" s="151"/>
      <c r="BX497" s="151"/>
      <c r="BY497" s="151"/>
      <c r="BZ497" s="151"/>
      <c r="CA497" s="151"/>
      <c r="CB497" s="151"/>
      <c r="CC497" s="151"/>
      <c r="CD497" s="151"/>
      <c r="CE497" s="151"/>
      <c r="CF497" s="151"/>
      <c r="CG497" s="151"/>
      <c r="CH497" s="151"/>
      <c r="CI497" s="151"/>
      <c r="CJ497" s="151"/>
      <c r="CK497" s="151"/>
      <c r="CL497" s="151"/>
      <c r="CM497" s="151"/>
      <c r="CN497" s="151"/>
      <c r="CO497" s="151"/>
      <c r="CP497" s="151"/>
      <c r="CQ497" s="151"/>
      <c r="CR497" s="151"/>
      <c r="CS497" s="151"/>
      <c r="CT497" s="151"/>
      <c r="CU497" s="151"/>
      <c r="CV497" s="151"/>
      <c r="CW497" s="151"/>
      <c r="CX497" s="151"/>
      <c r="CY497" s="151"/>
      <c r="CZ497" s="151"/>
      <c r="DA497" s="151"/>
      <c r="DB497" s="151"/>
      <c r="DC497" s="151"/>
      <c r="DD497" s="151"/>
      <c r="DE497" s="151"/>
      <c r="DF497" s="151"/>
      <c r="DG497" s="151"/>
      <c r="DH497" s="151"/>
      <c r="DI497" s="158">
        <f t="shared" si="9"/>
        <v>0</v>
      </c>
    </row>
    <row r="498" spans="1:113" ht="16.5" customHeight="1" x14ac:dyDescent="0.25">
      <c r="A498" s="168"/>
      <c r="B498" s="150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0"/>
      <c r="AG498" s="151"/>
      <c r="AH498" s="151"/>
      <c r="AI498" s="151"/>
      <c r="AJ498" s="151"/>
      <c r="AK498" s="151"/>
      <c r="AL498" s="151"/>
      <c r="AM498" s="151"/>
      <c r="AN498" s="151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1"/>
      <c r="BC498" s="151"/>
      <c r="BD498" s="151"/>
      <c r="BE498" s="151"/>
      <c r="BF498" s="151"/>
      <c r="BG498" s="151"/>
      <c r="BH498" s="151"/>
      <c r="BI498" s="151"/>
      <c r="BJ498" s="151"/>
      <c r="BK498" s="151"/>
      <c r="BL498" s="151"/>
      <c r="BM498" s="151"/>
      <c r="BN498" s="151"/>
      <c r="BO498" s="151"/>
      <c r="BP498" s="151"/>
      <c r="BQ498" s="151"/>
      <c r="BR498" s="151"/>
      <c r="BS498" s="151"/>
      <c r="BT498" s="151"/>
      <c r="BU498" s="151"/>
      <c r="BV498" s="151"/>
      <c r="BW498" s="151"/>
      <c r="BX498" s="151"/>
      <c r="BY498" s="151"/>
      <c r="BZ498" s="151"/>
      <c r="CA498" s="151"/>
      <c r="CB498" s="151"/>
      <c r="CC498" s="151"/>
      <c r="CD498" s="151"/>
      <c r="CE498" s="151"/>
      <c r="CF498" s="151"/>
      <c r="CG498" s="151"/>
      <c r="CH498" s="151"/>
      <c r="CI498" s="151"/>
      <c r="CJ498" s="151"/>
      <c r="CK498" s="151"/>
      <c r="CL498" s="151"/>
      <c r="CM498" s="151"/>
      <c r="CN498" s="151"/>
      <c r="CO498" s="151"/>
      <c r="CP498" s="151"/>
      <c r="CQ498" s="222"/>
      <c r="CR498" s="151"/>
      <c r="CS498" s="151"/>
      <c r="CT498" s="151"/>
      <c r="CU498" s="151"/>
      <c r="CV498" s="151"/>
      <c r="CW498" s="151"/>
      <c r="CX498" s="151"/>
      <c r="CY498" s="151"/>
      <c r="CZ498" s="151"/>
      <c r="DA498" s="151"/>
      <c r="DB498" s="151"/>
      <c r="DC498" s="151"/>
      <c r="DD498" s="151"/>
      <c r="DE498" s="151"/>
      <c r="DF498" s="151"/>
      <c r="DG498" s="151"/>
      <c r="DH498" s="151"/>
      <c r="DI498" s="158">
        <f t="shared" si="9"/>
        <v>0</v>
      </c>
    </row>
    <row r="499" spans="1:113" ht="16.5" customHeight="1" x14ac:dyDescent="0.25">
      <c r="A499" s="168"/>
      <c r="B499" s="150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0"/>
      <c r="AG499" s="151"/>
      <c r="AH499" s="151"/>
      <c r="AI499" s="151"/>
      <c r="AJ499" s="151"/>
      <c r="AK499" s="151"/>
      <c r="AL499" s="151"/>
      <c r="AM499" s="151"/>
      <c r="AN499" s="151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1"/>
      <c r="BC499" s="151"/>
      <c r="BD499" s="151"/>
      <c r="BE499" s="151"/>
      <c r="BF499" s="151"/>
      <c r="BG499" s="151"/>
      <c r="BH499" s="151"/>
      <c r="BI499" s="151"/>
      <c r="BJ499" s="151"/>
      <c r="BK499" s="151"/>
      <c r="BL499" s="151"/>
      <c r="BM499" s="151"/>
      <c r="BN499" s="151"/>
      <c r="BO499" s="151"/>
      <c r="BP499" s="151"/>
      <c r="BQ499" s="151"/>
      <c r="BR499" s="151"/>
      <c r="BS499" s="151"/>
      <c r="BT499" s="151"/>
      <c r="BU499" s="151"/>
      <c r="BV499" s="151"/>
      <c r="BW499" s="151"/>
      <c r="BX499" s="151"/>
      <c r="BY499" s="151"/>
      <c r="BZ499" s="151"/>
      <c r="CA499" s="151"/>
      <c r="CB499" s="151"/>
      <c r="CC499" s="151"/>
      <c r="CD499" s="151"/>
      <c r="CE499" s="151"/>
      <c r="CF499" s="151"/>
      <c r="CG499" s="151"/>
      <c r="CH499" s="151"/>
      <c r="CI499" s="151"/>
      <c r="CJ499" s="151"/>
      <c r="CK499" s="151"/>
      <c r="CL499" s="151"/>
      <c r="CM499" s="151"/>
      <c r="CN499" s="151"/>
      <c r="CO499" s="151"/>
      <c r="CP499" s="151"/>
      <c r="CQ499" s="222"/>
      <c r="CR499" s="151"/>
      <c r="CS499" s="151"/>
      <c r="CT499" s="151"/>
      <c r="CU499" s="151"/>
      <c r="CV499" s="151"/>
      <c r="CW499" s="151"/>
      <c r="CX499" s="151"/>
      <c r="CY499" s="151"/>
      <c r="CZ499" s="151"/>
      <c r="DA499" s="151"/>
      <c r="DB499" s="151"/>
      <c r="DC499" s="151"/>
      <c r="DD499" s="151"/>
      <c r="DE499" s="151"/>
      <c r="DF499" s="151"/>
      <c r="DG499" s="151"/>
      <c r="DH499" s="151"/>
      <c r="DI499" s="158">
        <f t="shared" si="9"/>
        <v>0</v>
      </c>
    </row>
    <row r="500" spans="1:113" ht="16.5" customHeight="1" x14ac:dyDescent="0.25">
      <c r="A500" s="167"/>
      <c r="B500" s="203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0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51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1"/>
      <c r="BC500" s="151"/>
      <c r="BD500" s="151"/>
      <c r="BE500" s="151"/>
      <c r="BF500" s="151"/>
      <c r="BG500" s="151"/>
      <c r="BH500" s="151"/>
      <c r="BI500" s="151"/>
      <c r="BJ500" s="151"/>
      <c r="BK500" s="151"/>
      <c r="BL500" s="151"/>
      <c r="BM500" s="151"/>
      <c r="BN500" s="151"/>
      <c r="BO500" s="151"/>
      <c r="BP500" s="151"/>
      <c r="BQ500" s="151"/>
      <c r="BR500" s="151"/>
      <c r="BS500" s="151"/>
      <c r="BT500" s="151"/>
      <c r="BU500" s="151"/>
      <c r="BV500" s="151"/>
      <c r="BW500" s="151"/>
      <c r="BX500" s="153"/>
      <c r="BY500" s="169"/>
      <c r="BZ500" s="153"/>
      <c r="CA500" s="153"/>
      <c r="CB500" s="153"/>
      <c r="CC500" s="151"/>
      <c r="CD500" s="151"/>
      <c r="CE500" s="151"/>
      <c r="CF500" s="151"/>
      <c r="CG500" s="151"/>
      <c r="CH500" s="151"/>
      <c r="CI500" s="151"/>
      <c r="CJ500" s="151"/>
      <c r="CK500" s="151"/>
      <c r="CL500" s="151"/>
      <c r="CM500" s="151"/>
      <c r="CN500" s="151"/>
      <c r="CO500" s="151"/>
      <c r="CP500" s="151"/>
      <c r="CQ500" s="151"/>
      <c r="CR500" s="151"/>
      <c r="CS500" s="151"/>
      <c r="CT500" s="151"/>
      <c r="CU500" s="151"/>
      <c r="CV500" s="151"/>
      <c r="CW500" s="151"/>
      <c r="CX500" s="151"/>
      <c r="CY500" s="151"/>
      <c r="CZ500" s="151"/>
      <c r="DA500" s="151"/>
      <c r="DB500" s="151"/>
      <c r="DC500" s="151"/>
      <c r="DD500" s="151"/>
      <c r="DE500" s="151"/>
      <c r="DF500" s="151"/>
      <c r="DG500" s="151"/>
      <c r="DH500" s="151"/>
      <c r="DI500" s="158">
        <f t="shared" si="9"/>
        <v>0</v>
      </c>
    </row>
    <row r="501" spans="1:113" ht="16.5" customHeight="1" x14ac:dyDescent="0.25">
      <c r="A501" s="161"/>
      <c r="B501" s="203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0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51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1"/>
      <c r="BC501" s="151"/>
      <c r="BD501" s="151"/>
      <c r="BE501" s="151"/>
      <c r="BF501" s="151"/>
      <c r="BG501" s="151"/>
      <c r="BH501" s="151"/>
      <c r="BI501" s="151"/>
      <c r="BJ501" s="151"/>
      <c r="BK501" s="151"/>
      <c r="BL501" s="151"/>
      <c r="BM501" s="151"/>
      <c r="BN501" s="151"/>
      <c r="BO501" s="151"/>
      <c r="BP501" s="151"/>
      <c r="BQ501" s="151"/>
      <c r="BR501" s="151"/>
      <c r="BS501" s="151"/>
      <c r="BT501" s="151"/>
      <c r="BU501" s="151"/>
      <c r="BV501" s="151"/>
      <c r="BW501" s="151"/>
      <c r="BX501" s="153"/>
      <c r="BY501" s="153"/>
      <c r="BZ501" s="175"/>
      <c r="CA501" s="153"/>
      <c r="CB501" s="153"/>
      <c r="CC501" s="151"/>
      <c r="CD501" s="151"/>
      <c r="CE501" s="151"/>
      <c r="CF501" s="151"/>
      <c r="CG501" s="151"/>
      <c r="CH501" s="151"/>
      <c r="CI501" s="151"/>
      <c r="CJ501" s="151"/>
      <c r="CK501" s="151"/>
      <c r="CL501" s="151"/>
      <c r="CM501" s="151"/>
      <c r="CN501" s="151"/>
      <c r="CO501" s="151"/>
      <c r="CP501" s="151"/>
      <c r="CQ501" s="151"/>
      <c r="CR501" s="151"/>
      <c r="CS501" s="151"/>
      <c r="CT501" s="151"/>
      <c r="CU501" s="151"/>
      <c r="CV501" s="151"/>
      <c r="CW501" s="151"/>
      <c r="CX501" s="151"/>
      <c r="CY501" s="151"/>
      <c r="CZ501" s="151"/>
      <c r="DA501" s="151"/>
      <c r="DB501" s="151"/>
      <c r="DC501" s="151"/>
      <c r="DD501" s="151"/>
      <c r="DE501" s="151"/>
      <c r="DF501" s="151"/>
      <c r="DG501" s="151"/>
      <c r="DH501" s="151"/>
      <c r="DI501" s="158">
        <f t="shared" si="9"/>
        <v>0</v>
      </c>
    </row>
    <row r="502" spans="1:113" ht="16.5" customHeight="1" x14ac:dyDescent="0.25">
      <c r="A502" s="161"/>
      <c r="B502" s="150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0"/>
      <c r="AG502" s="151"/>
      <c r="AH502" s="151"/>
      <c r="AI502" s="151"/>
      <c r="AJ502" s="151"/>
      <c r="AK502" s="151"/>
      <c r="AL502" s="151"/>
      <c r="AM502" s="151"/>
      <c r="AN502" s="151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1"/>
      <c r="BC502" s="151"/>
      <c r="BD502" s="151"/>
      <c r="BE502" s="151"/>
      <c r="BF502" s="151"/>
      <c r="BG502" s="151"/>
      <c r="BH502" s="151"/>
      <c r="BI502" s="151"/>
      <c r="BJ502" s="151"/>
      <c r="BK502" s="151"/>
      <c r="BL502" s="151"/>
      <c r="BM502" s="151"/>
      <c r="BN502" s="151"/>
      <c r="BO502" s="151"/>
      <c r="BP502" s="151"/>
      <c r="BQ502" s="151"/>
      <c r="BR502" s="151"/>
      <c r="BS502" s="151"/>
      <c r="BT502" s="151"/>
      <c r="BU502" s="151"/>
      <c r="BV502" s="151"/>
      <c r="BW502" s="151"/>
      <c r="BX502" s="151"/>
      <c r="BY502" s="151"/>
      <c r="BZ502" s="151"/>
      <c r="CA502" s="151"/>
      <c r="CB502" s="151"/>
      <c r="CC502" s="151"/>
      <c r="CD502" s="151"/>
      <c r="CE502" s="151"/>
      <c r="CF502" s="151"/>
      <c r="CG502" s="151"/>
      <c r="CH502" s="151"/>
      <c r="CI502" s="151"/>
      <c r="CJ502" s="151"/>
      <c r="CK502" s="151"/>
      <c r="CL502" s="151"/>
      <c r="CM502" s="151"/>
      <c r="CN502" s="151"/>
      <c r="CO502" s="151"/>
      <c r="CP502" s="151"/>
      <c r="CQ502" s="222"/>
      <c r="CR502" s="151"/>
      <c r="CS502" s="151"/>
      <c r="CT502" s="151"/>
      <c r="CU502" s="151"/>
      <c r="CV502" s="151"/>
      <c r="CW502" s="151"/>
      <c r="CX502" s="151"/>
      <c r="CY502" s="151"/>
      <c r="CZ502" s="151"/>
      <c r="DA502" s="151"/>
      <c r="DB502" s="151"/>
      <c r="DC502" s="151"/>
      <c r="DD502" s="151"/>
      <c r="DE502" s="151"/>
      <c r="DF502" s="151"/>
      <c r="DG502" s="151"/>
      <c r="DH502" s="151"/>
      <c r="DI502" s="158">
        <f t="shared" si="9"/>
        <v>0</v>
      </c>
    </row>
    <row r="503" spans="1:113" s="223" customFormat="1" ht="15" customHeight="1" x14ac:dyDescent="0.25">
      <c r="A503" s="213"/>
      <c r="B503" s="203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219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51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1"/>
      <c r="BC503" s="151"/>
      <c r="BD503" s="151"/>
      <c r="BE503" s="151"/>
      <c r="BF503" s="151"/>
      <c r="BG503" s="151"/>
      <c r="BH503" s="151"/>
      <c r="BI503" s="151"/>
      <c r="BJ503" s="151"/>
      <c r="BK503" s="151"/>
      <c r="BL503" s="151"/>
      <c r="BM503" s="151"/>
      <c r="BN503" s="151"/>
      <c r="BO503" s="151"/>
      <c r="BP503" s="151"/>
      <c r="BQ503" s="151"/>
      <c r="BR503" s="151"/>
      <c r="BS503" s="188"/>
      <c r="BT503" s="188"/>
      <c r="BU503" s="151"/>
      <c r="BV503" s="151"/>
      <c r="BW503" s="151"/>
      <c r="BX503" s="153"/>
      <c r="BY503" s="169"/>
      <c r="BZ503" s="153"/>
      <c r="CA503" s="153"/>
      <c r="CB503" s="153"/>
      <c r="CC503" s="151"/>
      <c r="CD503" s="151"/>
      <c r="CE503" s="151"/>
      <c r="CF503" s="151"/>
      <c r="CG503" s="151"/>
      <c r="CH503" s="151"/>
      <c r="CI503" s="151"/>
      <c r="CJ503" s="151"/>
      <c r="CK503" s="151"/>
      <c r="CL503" s="151"/>
      <c r="CM503" s="151"/>
      <c r="CN503" s="151"/>
      <c r="CO503" s="151"/>
      <c r="CP503" s="151"/>
      <c r="CQ503" s="151"/>
      <c r="CR503" s="151"/>
      <c r="CS503" s="151"/>
      <c r="CT503" s="151"/>
      <c r="CU503" s="151"/>
      <c r="CV503" s="151"/>
      <c r="CW503" s="151"/>
      <c r="CX503" s="151"/>
      <c r="CY503" s="151"/>
      <c r="CZ503" s="151"/>
      <c r="DA503" s="151"/>
      <c r="DB503" s="151"/>
      <c r="DC503" s="151"/>
      <c r="DD503" s="151"/>
      <c r="DE503" s="151"/>
      <c r="DF503" s="151"/>
      <c r="DG503" s="151"/>
      <c r="DH503" s="151"/>
      <c r="DI503" s="158">
        <f t="shared" si="9"/>
        <v>0</v>
      </c>
    </row>
    <row r="504" spans="1:113" ht="15.75" customHeight="1" x14ac:dyDescent="0.25">
      <c r="A504" s="161"/>
      <c r="B504" s="203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0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51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1"/>
      <c r="BC504" s="151"/>
      <c r="BD504" s="151"/>
      <c r="BE504" s="151"/>
      <c r="BF504" s="151"/>
      <c r="BG504" s="151"/>
      <c r="BH504" s="151"/>
      <c r="BI504" s="151"/>
      <c r="BJ504" s="151"/>
      <c r="BK504" s="151"/>
      <c r="BL504" s="151"/>
      <c r="BM504" s="151"/>
      <c r="BN504" s="151"/>
      <c r="BO504" s="151"/>
      <c r="BP504" s="151"/>
      <c r="BQ504" s="151"/>
      <c r="BR504" s="151"/>
      <c r="BS504" s="151"/>
      <c r="BT504" s="151"/>
      <c r="BU504" s="151"/>
      <c r="BV504" s="151"/>
      <c r="BW504" s="151"/>
      <c r="BX504" s="153"/>
      <c r="BY504" s="153"/>
      <c r="BZ504" s="175"/>
      <c r="CA504" s="153"/>
      <c r="CB504" s="153"/>
      <c r="CC504" s="151"/>
      <c r="CD504" s="151"/>
      <c r="CE504" s="151"/>
      <c r="CF504" s="151"/>
      <c r="CG504" s="151"/>
      <c r="CH504" s="151"/>
      <c r="CI504" s="151"/>
      <c r="CJ504" s="151"/>
      <c r="CK504" s="151"/>
      <c r="CL504" s="151"/>
      <c r="CM504" s="151"/>
      <c r="CN504" s="151"/>
      <c r="CO504" s="151"/>
      <c r="CP504" s="151"/>
      <c r="CQ504" s="151"/>
      <c r="CR504" s="151"/>
      <c r="CS504" s="151"/>
      <c r="CT504" s="151"/>
      <c r="CU504" s="151"/>
      <c r="CV504" s="151"/>
      <c r="CW504" s="151"/>
      <c r="CX504" s="151"/>
      <c r="CY504" s="151"/>
      <c r="CZ504" s="151"/>
      <c r="DA504" s="151"/>
      <c r="DB504" s="151"/>
      <c r="DC504" s="151"/>
      <c r="DD504" s="151"/>
      <c r="DE504" s="151"/>
      <c r="DF504" s="151"/>
      <c r="DG504" s="151"/>
      <c r="DH504" s="151"/>
      <c r="DI504" s="158">
        <f t="shared" si="9"/>
        <v>0</v>
      </c>
    </row>
    <row r="505" spans="1:113" ht="15.75" customHeight="1" x14ac:dyDescent="0.25">
      <c r="A505" s="161"/>
      <c r="B505" s="150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0"/>
      <c r="AG505" s="151"/>
      <c r="AH505" s="151"/>
      <c r="AI505" s="151"/>
      <c r="AJ505" s="151"/>
      <c r="AK505" s="151"/>
      <c r="AL505" s="151"/>
      <c r="AM505" s="151"/>
      <c r="AN505" s="151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1"/>
      <c r="BC505" s="151"/>
      <c r="BD505" s="151"/>
      <c r="BE505" s="151"/>
      <c r="BF505" s="151"/>
      <c r="BG505" s="151"/>
      <c r="BH505" s="151"/>
      <c r="BI505" s="151"/>
      <c r="BJ505" s="151"/>
      <c r="BK505" s="151"/>
      <c r="BL505" s="151"/>
      <c r="BM505" s="151"/>
      <c r="BN505" s="151"/>
      <c r="BO505" s="151"/>
      <c r="BP505" s="151"/>
      <c r="BQ505" s="151"/>
      <c r="BR505" s="151"/>
      <c r="BS505" s="151"/>
      <c r="BT505" s="151"/>
      <c r="BU505" s="151"/>
      <c r="BV505" s="151"/>
      <c r="BW505" s="151"/>
      <c r="BX505" s="151"/>
      <c r="BY505" s="151"/>
      <c r="BZ505" s="151"/>
      <c r="CA505" s="151"/>
      <c r="CB505" s="151"/>
      <c r="CC505" s="151"/>
      <c r="CD505" s="151"/>
      <c r="CE505" s="151"/>
      <c r="CF505" s="151"/>
      <c r="CG505" s="151"/>
      <c r="CH505" s="151"/>
      <c r="CI505" s="151"/>
      <c r="CJ505" s="151"/>
      <c r="CK505" s="151"/>
      <c r="CL505" s="151"/>
      <c r="CM505" s="151"/>
      <c r="CN505" s="151"/>
      <c r="CO505" s="151"/>
      <c r="CP505" s="151"/>
      <c r="CQ505" s="222"/>
      <c r="CR505" s="151"/>
      <c r="CS505" s="151"/>
      <c r="CT505" s="151"/>
      <c r="CU505" s="151"/>
      <c r="CV505" s="151"/>
      <c r="CW505" s="151"/>
      <c r="CX505" s="151"/>
      <c r="CY505" s="151"/>
      <c r="CZ505" s="151"/>
      <c r="DA505" s="151"/>
      <c r="DB505" s="151"/>
      <c r="DC505" s="151"/>
      <c r="DD505" s="151"/>
      <c r="DE505" s="151"/>
      <c r="DF505" s="151"/>
      <c r="DG505" s="151"/>
      <c r="DH505" s="151"/>
      <c r="DI505" s="158">
        <f t="shared" si="9"/>
        <v>0</v>
      </c>
    </row>
    <row r="506" spans="1:113" ht="15.75" customHeight="1" x14ac:dyDescent="0.25">
      <c r="A506" s="161"/>
      <c r="B506" s="150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0"/>
      <c r="AG506" s="151"/>
      <c r="AH506" s="151"/>
      <c r="AI506" s="151"/>
      <c r="AJ506" s="151"/>
      <c r="AK506" s="151"/>
      <c r="AL506" s="151"/>
      <c r="AM506" s="151"/>
      <c r="AN506" s="151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1"/>
      <c r="BC506" s="151"/>
      <c r="BD506" s="151"/>
      <c r="BE506" s="151"/>
      <c r="BF506" s="151"/>
      <c r="BG506" s="151"/>
      <c r="BH506" s="151"/>
      <c r="BI506" s="151"/>
      <c r="BJ506" s="151"/>
      <c r="BK506" s="151"/>
      <c r="BL506" s="151"/>
      <c r="BM506" s="151"/>
      <c r="BN506" s="151"/>
      <c r="BO506" s="151"/>
      <c r="BP506" s="151"/>
      <c r="BQ506" s="151"/>
      <c r="BR506" s="151"/>
      <c r="BS506" s="151"/>
      <c r="BT506" s="151"/>
      <c r="BU506" s="151"/>
      <c r="BV506" s="151"/>
      <c r="BW506" s="151"/>
      <c r="BX506" s="151"/>
      <c r="BY506" s="151"/>
      <c r="BZ506" s="151"/>
      <c r="CA506" s="151"/>
      <c r="CB506" s="151"/>
      <c r="CC506" s="151"/>
      <c r="CD506" s="151"/>
      <c r="CE506" s="151"/>
      <c r="CF506" s="151"/>
      <c r="CG506" s="151"/>
      <c r="CH506" s="151"/>
      <c r="CI506" s="151"/>
      <c r="CJ506" s="151"/>
      <c r="CK506" s="151"/>
      <c r="CL506" s="151"/>
      <c r="CM506" s="151"/>
      <c r="CN506" s="151"/>
      <c r="CO506" s="151"/>
      <c r="CP506" s="151"/>
      <c r="CQ506" s="222"/>
      <c r="CR506" s="151"/>
      <c r="CS506" s="151"/>
      <c r="CT506" s="151"/>
      <c r="CU506" s="151"/>
      <c r="CV506" s="151"/>
      <c r="CW506" s="151"/>
      <c r="CX506" s="151"/>
      <c r="CY506" s="151"/>
      <c r="CZ506" s="151"/>
      <c r="DA506" s="151"/>
      <c r="DB506" s="151"/>
      <c r="DC506" s="151"/>
      <c r="DD506" s="151"/>
      <c r="DE506" s="151"/>
      <c r="DF506" s="151"/>
      <c r="DG506" s="151"/>
      <c r="DH506" s="151"/>
      <c r="DI506" s="158">
        <f t="shared" si="9"/>
        <v>0</v>
      </c>
    </row>
    <row r="507" spans="1:113" ht="16.5" customHeight="1" x14ac:dyDescent="0.25">
      <c r="A507" s="161"/>
      <c r="B507" s="203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0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51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1"/>
      <c r="BC507" s="151"/>
      <c r="BD507" s="151"/>
      <c r="BE507" s="151"/>
      <c r="BF507" s="151"/>
      <c r="BG507" s="151"/>
      <c r="BH507" s="151"/>
      <c r="BI507" s="151"/>
      <c r="BJ507" s="151"/>
      <c r="BK507" s="151"/>
      <c r="BL507" s="151"/>
      <c r="BM507" s="151"/>
      <c r="BN507" s="151"/>
      <c r="BO507" s="151"/>
      <c r="BP507" s="151"/>
      <c r="BQ507" s="151"/>
      <c r="BR507" s="151"/>
      <c r="BS507" s="151"/>
      <c r="BT507" s="151"/>
      <c r="BU507" s="151"/>
      <c r="BV507" s="151"/>
      <c r="BW507" s="151"/>
      <c r="BX507" s="153"/>
      <c r="BY507" s="153"/>
      <c r="BZ507" s="175"/>
      <c r="CA507" s="153"/>
      <c r="CB507" s="153"/>
      <c r="CC507" s="151"/>
      <c r="CD507" s="151"/>
      <c r="CE507" s="151"/>
      <c r="CF507" s="151"/>
      <c r="CG507" s="151"/>
      <c r="CH507" s="151"/>
      <c r="CI507" s="151"/>
      <c r="CJ507" s="151"/>
      <c r="CK507" s="151"/>
      <c r="CL507" s="151"/>
      <c r="CM507" s="151"/>
      <c r="CN507" s="151"/>
      <c r="CO507" s="151"/>
      <c r="CP507" s="151"/>
      <c r="CQ507" s="151"/>
      <c r="CR507" s="151"/>
      <c r="CS507" s="151"/>
      <c r="CT507" s="151"/>
      <c r="CU507" s="151"/>
      <c r="CV507" s="151"/>
      <c r="CW507" s="151"/>
      <c r="CX507" s="151"/>
      <c r="CY507" s="151"/>
      <c r="CZ507" s="151"/>
      <c r="DA507" s="151"/>
      <c r="DB507" s="151"/>
      <c r="DC507" s="151"/>
      <c r="DD507" s="151"/>
      <c r="DE507" s="151"/>
      <c r="DF507" s="151"/>
      <c r="DG507" s="151"/>
      <c r="DH507" s="151"/>
      <c r="DI507" s="158">
        <f t="shared" si="9"/>
        <v>0</v>
      </c>
    </row>
    <row r="508" spans="1:113" ht="15.75" customHeight="1" x14ac:dyDescent="0.25">
      <c r="A508" s="182"/>
      <c r="B508" s="203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206"/>
      <c r="W508" s="206"/>
      <c r="X508" s="206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51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1"/>
      <c r="BC508" s="151"/>
      <c r="BD508" s="151"/>
      <c r="BE508" s="151"/>
      <c r="BF508" s="151"/>
      <c r="BG508" s="151"/>
      <c r="BH508" s="151"/>
      <c r="BI508" s="151"/>
      <c r="BJ508" s="151"/>
      <c r="BK508" s="151"/>
      <c r="BL508" s="151"/>
      <c r="BM508" s="151"/>
      <c r="BN508" s="151"/>
      <c r="BO508" s="151"/>
      <c r="BP508" s="151"/>
      <c r="BQ508" s="151"/>
      <c r="BR508" s="151"/>
      <c r="BS508" s="151"/>
      <c r="BT508" s="151"/>
      <c r="BU508" s="151"/>
      <c r="BV508" s="151"/>
      <c r="BW508" s="151"/>
      <c r="BX508" s="153"/>
      <c r="BY508" s="169"/>
      <c r="BZ508" s="153"/>
      <c r="CA508" s="153"/>
      <c r="CB508" s="153"/>
      <c r="CC508" s="151"/>
      <c r="CD508" s="151"/>
      <c r="CE508" s="151"/>
      <c r="CF508" s="151"/>
      <c r="CG508" s="151"/>
      <c r="CH508" s="151"/>
      <c r="CI508" s="151"/>
      <c r="CJ508" s="151"/>
      <c r="CK508" s="151"/>
      <c r="CL508" s="151"/>
      <c r="CM508" s="151"/>
      <c r="CN508" s="151"/>
      <c r="CO508" s="151"/>
      <c r="CP508" s="151"/>
      <c r="CQ508" s="151"/>
      <c r="CR508" s="151"/>
      <c r="CS508" s="151"/>
      <c r="CT508" s="151"/>
      <c r="CU508" s="151"/>
      <c r="CV508" s="151"/>
      <c r="CW508" s="151"/>
      <c r="CX508" s="151"/>
      <c r="CY508" s="151"/>
      <c r="CZ508" s="151"/>
      <c r="DA508" s="151"/>
      <c r="DB508" s="151"/>
      <c r="DC508" s="151"/>
      <c r="DD508" s="151"/>
      <c r="DE508" s="151"/>
      <c r="DF508" s="151"/>
      <c r="DG508" s="151"/>
      <c r="DH508" s="151"/>
      <c r="DI508" s="158">
        <f t="shared" si="9"/>
        <v>0</v>
      </c>
    </row>
    <row r="509" spans="1:113" ht="16.5" customHeight="1" x14ac:dyDescent="0.25">
      <c r="A509" s="182"/>
      <c r="B509" s="203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219"/>
      <c r="W509" s="219"/>
      <c r="X509" s="219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51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1"/>
      <c r="BC509" s="151"/>
      <c r="BD509" s="151"/>
      <c r="BE509" s="151"/>
      <c r="BF509" s="151"/>
      <c r="BG509" s="151"/>
      <c r="BH509" s="151"/>
      <c r="BI509" s="151"/>
      <c r="BJ509" s="151"/>
      <c r="BK509" s="151"/>
      <c r="BL509" s="151"/>
      <c r="BM509" s="151"/>
      <c r="BN509" s="151"/>
      <c r="BO509" s="151"/>
      <c r="BP509" s="151"/>
      <c r="BQ509" s="151"/>
      <c r="BR509" s="151"/>
      <c r="BS509" s="151"/>
      <c r="BT509" s="151"/>
      <c r="BU509" s="151"/>
      <c r="BV509" s="151"/>
      <c r="BW509" s="151"/>
      <c r="BX509" s="153"/>
      <c r="BY509" s="169"/>
      <c r="BZ509" s="153"/>
      <c r="CA509" s="153"/>
      <c r="CB509" s="153"/>
      <c r="CC509" s="151"/>
      <c r="CD509" s="151"/>
      <c r="CE509" s="151"/>
      <c r="CF509" s="151"/>
      <c r="CG509" s="151"/>
      <c r="CH509" s="151"/>
      <c r="CI509" s="151"/>
      <c r="CJ509" s="151"/>
      <c r="CK509" s="151"/>
      <c r="CL509" s="151"/>
      <c r="CM509" s="151"/>
      <c r="CN509" s="151"/>
      <c r="CO509" s="151"/>
      <c r="CP509" s="151"/>
      <c r="CQ509" s="151"/>
      <c r="CR509" s="151"/>
      <c r="CS509" s="151"/>
      <c r="CT509" s="151"/>
      <c r="CU509" s="151"/>
      <c r="CV509" s="151"/>
      <c r="CW509" s="151"/>
      <c r="CX509" s="151"/>
      <c r="CY509" s="151"/>
      <c r="CZ509" s="151"/>
      <c r="DA509" s="151"/>
      <c r="DB509" s="151"/>
      <c r="DC509" s="151"/>
      <c r="DD509" s="151"/>
      <c r="DE509" s="151"/>
      <c r="DF509" s="151"/>
      <c r="DG509" s="151"/>
      <c r="DH509" s="151"/>
      <c r="DI509" s="158">
        <f t="shared" si="9"/>
        <v>0</v>
      </c>
    </row>
    <row r="510" spans="1:113" ht="15.75" customHeight="1" x14ac:dyDescent="0.25">
      <c r="A510" s="161"/>
      <c r="B510" s="203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0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51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1"/>
      <c r="BC510" s="151"/>
      <c r="BD510" s="151"/>
      <c r="BE510" s="151"/>
      <c r="BF510" s="151"/>
      <c r="BG510" s="151"/>
      <c r="BH510" s="151"/>
      <c r="BI510" s="151"/>
      <c r="BJ510" s="151"/>
      <c r="BK510" s="151"/>
      <c r="BL510" s="151"/>
      <c r="BM510" s="151"/>
      <c r="BN510" s="151"/>
      <c r="BO510" s="151"/>
      <c r="BP510" s="151"/>
      <c r="BQ510" s="151"/>
      <c r="BR510" s="151"/>
      <c r="BS510" s="151"/>
      <c r="BT510" s="151"/>
      <c r="BU510" s="151"/>
      <c r="BV510" s="151"/>
      <c r="BW510" s="151"/>
      <c r="BX510" s="153"/>
      <c r="BY510" s="153"/>
      <c r="BZ510" s="175"/>
      <c r="CA510" s="153"/>
      <c r="CB510" s="153"/>
      <c r="CC510" s="151"/>
      <c r="CD510" s="151"/>
      <c r="CE510" s="151"/>
      <c r="CF510" s="151"/>
      <c r="CG510" s="151"/>
      <c r="CH510" s="151"/>
      <c r="CI510" s="151"/>
      <c r="CJ510" s="151"/>
      <c r="CK510" s="151"/>
      <c r="CL510" s="151"/>
      <c r="CM510" s="151"/>
      <c r="CN510" s="151"/>
      <c r="CO510" s="151"/>
      <c r="CP510" s="151"/>
      <c r="CQ510" s="151"/>
      <c r="CR510" s="151"/>
      <c r="CS510" s="151"/>
      <c r="CT510" s="151"/>
      <c r="CU510" s="151"/>
      <c r="CV510" s="151"/>
      <c r="CW510" s="151"/>
      <c r="CX510" s="151"/>
      <c r="CY510" s="151"/>
      <c r="CZ510" s="151"/>
      <c r="DA510" s="151"/>
      <c r="DB510" s="151"/>
      <c r="DC510" s="151"/>
      <c r="DD510" s="151"/>
      <c r="DE510" s="151"/>
      <c r="DF510" s="151"/>
      <c r="DG510" s="151"/>
      <c r="DH510" s="151"/>
      <c r="DI510" s="158">
        <f t="shared" si="9"/>
        <v>0</v>
      </c>
    </row>
    <row r="511" spans="1:113" ht="15.75" customHeight="1" x14ac:dyDescent="0.25">
      <c r="A511" s="182"/>
      <c r="B511" s="203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0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51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1"/>
      <c r="BC511" s="151"/>
      <c r="BD511" s="151"/>
      <c r="BE511" s="151"/>
      <c r="BF511" s="151"/>
      <c r="BG511" s="151"/>
      <c r="BH511" s="151"/>
      <c r="BI511" s="151"/>
      <c r="BJ511" s="151"/>
      <c r="BK511" s="151"/>
      <c r="BL511" s="151"/>
      <c r="BM511" s="151"/>
      <c r="BN511" s="151"/>
      <c r="BO511" s="151"/>
      <c r="BP511" s="151"/>
      <c r="BQ511" s="151"/>
      <c r="BR511" s="151"/>
      <c r="BS511" s="151"/>
      <c r="BT511" s="151"/>
      <c r="BU511" s="151"/>
      <c r="BV511" s="151"/>
      <c r="BW511" s="151"/>
      <c r="BX511" s="153"/>
      <c r="BY511" s="169"/>
      <c r="BZ511" s="153"/>
      <c r="CA511" s="153"/>
      <c r="CB511" s="153"/>
      <c r="CC511" s="151"/>
      <c r="CD511" s="151"/>
      <c r="CE511" s="151"/>
      <c r="CF511" s="151"/>
      <c r="CG511" s="151"/>
      <c r="CH511" s="151"/>
      <c r="CI511" s="151"/>
      <c r="CJ511" s="151"/>
      <c r="CK511" s="151"/>
      <c r="CL511" s="151"/>
      <c r="CM511" s="151"/>
      <c r="CN511" s="151"/>
      <c r="CO511" s="151"/>
      <c r="CP511" s="151"/>
      <c r="CQ511" s="151"/>
      <c r="CR511" s="151"/>
      <c r="CS511" s="151"/>
      <c r="CT511" s="151"/>
      <c r="CU511" s="151"/>
      <c r="CV511" s="151"/>
      <c r="CW511" s="151"/>
      <c r="CX511" s="151"/>
      <c r="CY511" s="151"/>
      <c r="CZ511" s="151"/>
      <c r="DA511" s="151"/>
      <c r="DB511" s="151"/>
      <c r="DC511" s="151"/>
      <c r="DD511" s="151"/>
      <c r="DE511" s="151"/>
      <c r="DF511" s="151"/>
      <c r="DG511" s="151"/>
      <c r="DH511" s="151"/>
      <c r="DI511" s="158">
        <f t="shared" si="9"/>
        <v>0</v>
      </c>
    </row>
    <row r="512" spans="1:113" ht="15.75" customHeight="1" x14ac:dyDescent="0.25">
      <c r="A512" s="161"/>
      <c r="B512" s="150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0"/>
      <c r="AG512" s="151"/>
      <c r="AH512" s="151"/>
      <c r="AI512" s="151"/>
      <c r="AJ512" s="151"/>
      <c r="AK512" s="151"/>
      <c r="AL512" s="151"/>
      <c r="AM512" s="151"/>
      <c r="AN512" s="151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1"/>
      <c r="BC512" s="151"/>
      <c r="BD512" s="151"/>
      <c r="BE512" s="151"/>
      <c r="BF512" s="151"/>
      <c r="BG512" s="151"/>
      <c r="BH512" s="151"/>
      <c r="BI512" s="151"/>
      <c r="BJ512" s="151"/>
      <c r="BK512" s="151"/>
      <c r="BL512" s="151"/>
      <c r="BM512" s="151"/>
      <c r="BN512" s="151"/>
      <c r="BO512" s="151"/>
      <c r="BP512" s="151"/>
      <c r="BQ512" s="151"/>
      <c r="BR512" s="151"/>
      <c r="BS512" s="151"/>
      <c r="BT512" s="151"/>
      <c r="BU512" s="151"/>
      <c r="BV512" s="151"/>
      <c r="BW512" s="151"/>
      <c r="BX512" s="151"/>
      <c r="BY512" s="151"/>
      <c r="BZ512" s="151"/>
      <c r="CA512" s="151"/>
      <c r="CB512" s="151"/>
      <c r="CC512" s="151"/>
      <c r="CD512" s="151"/>
      <c r="CE512" s="151"/>
      <c r="CF512" s="151"/>
      <c r="CG512" s="151"/>
      <c r="CH512" s="151"/>
      <c r="CI512" s="151"/>
      <c r="CJ512" s="151"/>
      <c r="CK512" s="151"/>
      <c r="CL512" s="151"/>
      <c r="CM512" s="151"/>
      <c r="CN512" s="151"/>
      <c r="CO512" s="151"/>
      <c r="CP512" s="151"/>
      <c r="CQ512" s="222"/>
      <c r="CR512" s="151"/>
      <c r="CS512" s="151"/>
      <c r="CT512" s="151"/>
      <c r="CU512" s="151"/>
      <c r="CV512" s="151"/>
      <c r="CW512" s="151"/>
      <c r="CX512" s="151"/>
      <c r="CY512" s="151"/>
      <c r="CZ512" s="151"/>
      <c r="DA512" s="151"/>
      <c r="DB512" s="151"/>
      <c r="DC512" s="151"/>
      <c r="DD512" s="151"/>
      <c r="DE512" s="151"/>
      <c r="DF512" s="151"/>
      <c r="DG512" s="151"/>
      <c r="DH512" s="151"/>
      <c r="DI512" s="158">
        <f t="shared" si="9"/>
        <v>0</v>
      </c>
    </row>
    <row r="513" spans="1:113" s="215" customFormat="1" ht="18.75" customHeight="1" x14ac:dyDescent="0.25">
      <c r="A513" s="161"/>
      <c r="B513" s="150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0"/>
      <c r="AG513" s="151"/>
      <c r="AH513" s="151"/>
      <c r="AI513" s="151"/>
      <c r="AJ513" s="151"/>
      <c r="AK513" s="151"/>
      <c r="AL513" s="151"/>
      <c r="AM513" s="151"/>
      <c r="AN513" s="151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1"/>
      <c r="BC513" s="151"/>
      <c r="BD513" s="151"/>
      <c r="BE513" s="151"/>
      <c r="BF513" s="151"/>
      <c r="BG513" s="151"/>
      <c r="BH513" s="151"/>
      <c r="BI513" s="151"/>
      <c r="BJ513" s="151"/>
      <c r="BK513" s="151"/>
      <c r="BL513" s="151"/>
      <c r="BM513" s="151"/>
      <c r="BN513" s="151"/>
      <c r="BO513" s="151"/>
      <c r="BP513" s="151"/>
      <c r="BQ513" s="151"/>
      <c r="BR513" s="151"/>
      <c r="BS513" s="151"/>
      <c r="BT513" s="151"/>
      <c r="BU513" s="151"/>
      <c r="BV513" s="151"/>
      <c r="BW513" s="151"/>
      <c r="BX513" s="151"/>
      <c r="BY513" s="151"/>
      <c r="BZ513" s="151"/>
      <c r="CA513" s="151"/>
      <c r="CB513" s="151"/>
      <c r="CC513" s="151"/>
      <c r="CD513" s="151"/>
      <c r="CE513" s="151"/>
      <c r="CF513" s="151"/>
      <c r="CG513" s="151"/>
      <c r="CH513" s="151"/>
      <c r="CI513" s="151"/>
      <c r="CJ513" s="151"/>
      <c r="CK513" s="151"/>
      <c r="CL513" s="151"/>
      <c r="CM513" s="151"/>
      <c r="CN513" s="151"/>
      <c r="CO513" s="151"/>
      <c r="CP513" s="151"/>
      <c r="CQ513" s="222"/>
      <c r="CR513" s="151"/>
      <c r="CS513" s="151"/>
      <c r="CT513" s="151"/>
      <c r="CU513" s="151"/>
      <c r="CV513" s="151"/>
      <c r="CW513" s="151"/>
      <c r="CX513" s="151"/>
      <c r="CY513" s="151"/>
      <c r="CZ513" s="151"/>
      <c r="DA513" s="151"/>
      <c r="DB513" s="151"/>
      <c r="DC513" s="151"/>
      <c r="DD513" s="151"/>
      <c r="DE513" s="151"/>
      <c r="DF513" s="151"/>
      <c r="DG513" s="151"/>
      <c r="DH513" s="151"/>
      <c r="DI513" s="158">
        <f t="shared" si="9"/>
        <v>0</v>
      </c>
    </row>
    <row r="514" spans="1:113" s="215" customFormat="1" ht="15.75" customHeight="1" x14ac:dyDescent="0.25">
      <c r="A514" s="182"/>
      <c r="B514" s="203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218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51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1"/>
      <c r="BC514" s="151"/>
      <c r="BD514" s="151"/>
      <c r="BE514" s="151"/>
      <c r="BF514" s="151"/>
      <c r="BG514" s="151"/>
      <c r="BH514" s="151"/>
      <c r="BI514" s="151"/>
      <c r="BJ514" s="151"/>
      <c r="BK514" s="151"/>
      <c r="BL514" s="151"/>
      <c r="BM514" s="151"/>
      <c r="BN514" s="151"/>
      <c r="BO514" s="151"/>
      <c r="BP514" s="151"/>
      <c r="BQ514" s="151"/>
      <c r="BR514" s="151"/>
      <c r="BS514" s="151"/>
      <c r="BT514" s="151"/>
      <c r="BU514" s="151"/>
      <c r="BV514" s="151"/>
      <c r="BW514" s="151"/>
      <c r="BX514" s="153"/>
      <c r="BY514" s="169"/>
      <c r="BZ514" s="153"/>
      <c r="CA514" s="153"/>
      <c r="CB514" s="153"/>
      <c r="CC514" s="151"/>
      <c r="CD514" s="151"/>
      <c r="CE514" s="151"/>
      <c r="CF514" s="151"/>
      <c r="CG514" s="151"/>
      <c r="CH514" s="151"/>
      <c r="CI514" s="151"/>
      <c r="CJ514" s="151"/>
      <c r="CK514" s="151"/>
      <c r="CL514" s="151"/>
      <c r="CM514" s="151"/>
      <c r="CN514" s="151"/>
      <c r="CO514" s="151"/>
      <c r="CP514" s="151"/>
      <c r="CQ514" s="151"/>
      <c r="CR514" s="151"/>
      <c r="CS514" s="151"/>
      <c r="CT514" s="151"/>
      <c r="CU514" s="151"/>
      <c r="CV514" s="151"/>
      <c r="CW514" s="151"/>
      <c r="CX514" s="151"/>
      <c r="CY514" s="151"/>
      <c r="CZ514" s="151"/>
      <c r="DA514" s="151"/>
      <c r="DB514" s="151"/>
      <c r="DC514" s="151"/>
      <c r="DD514" s="151"/>
      <c r="DE514" s="151"/>
      <c r="DF514" s="151"/>
      <c r="DG514" s="151"/>
      <c r="DH514" s="151"/>
      <c r="DI514" s="158">
        <f t="shared" si="9"/>
        <v>0</v>
      </c>
    </row>
    <row r="515" spans="1:113" ht="18.75" customHeight="1" x14ac:dyDescent="0.25">
      <c r="A515" s="182"/>
      <c r="B515" s="203"/>
      <c r="C515" s="151"/>
      <c r="D515" s="210"/>
      <c r="E515" s="151"/>
      <c r="F515" s="205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218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51"/>
      <c r="AO515" s="151"/>
      <c r="AP515" s="151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A515" s="151"/>
      <c r="BB515" s="151"/>
      <c r="BC515" s="151"/>
      <c r="BD515" s="151"/>
      <c r="BE515" s="151"/>
      <c r="BF515" s="151"/>
      <c r="BG515" s="151"/>
      <c r="BH515" s="151"/>
      <c r="BI515" s="151"/>
      <c r="BJ515" s="151"/>
      <c r="BK515" s="151"/>
      <c r="BL515" s="151"/>
      <c r="BM515" s="151"/>
      <c r="BN515" s="151"/>
      <c r="BO515" s="151"/>
      <c r="BP515" s="151"/>
      <c r="BQ515" s="151"/>
      <c r="BR515" s="151"/>
      <c r="BS515" s="151"/>
      <c r="BT515" s="151"/>
      <c r="BU515" s="151"/>
      <c r="BV515" s="151"/>
      <c r="BW515" s="151"/>
      <c r="BX515" s="153"/>
      <c r="BY515" s="169"/>
      <c r="BZ515" s="153"/>
      <c r="CA515" s="153"/>
      <c r="CB515" s="153"/>
      <c r="CC515" s="151"/>
      <c r="CD515" s="151"/>
      <c r="CE515" s="151"/>
      <c r="CF515" s="151"/>
      <c r="CG515" s="151"/>
      <c r="CH515" s="151"/>
      <c r="CI515" s="151"/>
      <c r="CJ515" s="151"/>
      <c r="CK515" s="151"/>
      <c r="CL515" s="151"/>
      <c r="CM515" s="151"/>
      <c r="CN515" s="151"/>
      <c r="CO515" s="151"/>
      <c r="CP515" s="151"/>
      <c r="CQ515" s="151"/>
      <c r="CR515" s="151"/>
      <c r="CS515" s="151"/>
      <c r="CT515" s="151"/>
      <c r="CU515" s="151"/>
      <c r="CV515" s="151"/>
      <c r="CW515" s="151"/>
      <c r="CX515" s="151"/>
      <c r="CY515" s="151"/>
      <c r="CZ515" s="151"/>
      <c r="DA515" s="151"/>
      <c r="DB515" s="151"/>
      <c r="DC515" s="151"/>
      <c r="DD515" s="151"/>
      <c r="DE515" s="151"/>
      <c r="DF515" s="151"/>
      <c r="DG515" s="151"/>
      <c r="DH515" s="165"/>
      <c r="DI515" s="158">
        <f t="shared" si="9"/>
        <v>0</v>
      </c>
    </row>
    <row r="516" spans="1:113" ht="17.25" customHeight="1" x14ac:dyDescent="0.25">
      <c r="A516" s="161"/>
      <c r="B516" s="203"/>
      <c r="C516" s="151"/>
      <c r="D516" s="210"/>
      <c r="E516" s="151"/>
      <c r="F516" s="205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0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51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1"/>
      <c r="BC516" s="151"/>
      <c r="BD516" s="151"/>
      <c r="BE516" s="151"/>
      <c r="BF516" s="151"/>
      <c r="BG516" s="151"/>
      <c r="BH516" s="151"/>
      <c r="BI516" s="151"/>
      <c r="BJ516" s="151"/>
      <c r="BK516" s="151"/>
      <c r="BL516" s="151"/>
      <c r="BM516" s="151"/>
      <c r="BN516" s="151"/>
      <c r="BO516" s="151"/>
      <c r="BP516" s="151"/>
      <c r="BQ516" s="151"/>
      <c r="BR516" s="151"/>
      <c r="BS516" s="151"/>
      <c r="BT516" s="151"/>
      <c r="BU516" s="151"/>
      <c r="BV516" s="151"/>
      <c r="BW516" s="151"/>
      <c r="BX516" s="153"/>
      <c r="BY516" s="153"/>
      <c r="BZ516" s="175"/>
      <c r="CA516" s="153"/>
      <c r="CB516" s="153"/>
      <c r="CC516" s="151"/>
      <c r="CD516" s="151"/>
      <c r="CE516" s="151"/>
      <c r="CF516" s="151"/>
      <c r="CG516" s="151"/>
      <c r="CH516" s="151"/>
      <c r="CI516" s="151"/>
      <c r="CJ516" s="151"/>
      <c r="CK516" s="151"/>
      <c r="CL516" s="151"/>
      <c r="CM516" s="151"/>
      <c r="CN516" s="151"/>
      <c r="CO516" s="151"/>
      <c r="CP516" s="151"/>
      <c r="CQ516" s="151"/>
      <c r="CR516" s="151"/>
      <c r="CS516" s="151"/>
      <c r="CT516" s="151"/>
      <c r="CU516" s="151"/>
      <c r="CV516" s="151"/>
      <c r="CW516" s="151"/>
      <c r="CX516" s="151"/>
      <c r="CY516" s="151"/>
      <c r="CZ516" s="151"/>
      <c r="DA516" s="151"/>
      <c r="DB516" s="151"/>
      <c r="DC516" s="151"/>
      <c r="DD516" s="151"/>
      <c r="DE516" s="151"/>
      <c r="DF516" s="151"/>
      <c r="DG516" s="151"/>
      <c r="DH516" s="151"/>
      <c r="DI516" s="158">
        <f t="shared" si="9"/>
        <v>0</v>
      </c>
    </row>
    <row r="517" spans="1:113" ht="15.75" customHeight="1" x14ac:dyDescent="0.25">
      <c r="A517" s="161"/>
      <c r="B517" s="203"/>
      <c r="C517" s="151"/>
      <c r="D517" s="210"/>
      <c r="E517" s="151"/>
      <c r="F517" s="205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0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51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1"/>
      <c r="BC517" s="151"/>
      <c r="BD517" s="151"/>
      <c r="BE517" s="151"/>
      <c r="BF517" s="151"/>
      <c r="BG517" s="151"/>
      <c r="BH517" s="151"/>
      <c r="BI517" s="151"/>
      <c r="BJ517" s="151"/>
      <c r="BK517" s="151"/>
      <c r="BL517" s="151"/>
      <c r="BM517" s="151"/>
      <c r="BN517" s="151"/>
      <c r="BO517" s="151"/>
      <c r="BP517" s="151"/>
      <c r="BQ517" s="151"/>
      <c r="BR517" s="151"/>
      <c r="BS517" s="151"/>
      <c r="BT517" s="151"/>
      <c r="BU517" s="151"/>
      <c r="BV517" s="151"/>
      <c r="BW517" s="151"/>
      <c r="BX517" s="153"/>
      <c r="BY517" s="153"/>
      <c r="BZ517" s="153"/>
      <c r="CA517" s="170"/>
      <c r="CB517" s="153"/>
      <c r="CC517" s="151"/>
      <c r="CD517" s="151"/>
      <c r="CE517" s="151"/>
      <c r="CF517" s="151"/>
      <c r="CG517" s="151"/>
      <c r="CH517" s="151"/>
      <c r="CI517" s="151"/>
      <c r="CJ517" s="151"/>
      <c r="CK517" s="151"/>
      <c r="CL517" s="151"/>
      <c r="CM517" s="151"/>
      <c r="CN517" s="151"/>
      <c r="CO517" s="151"/>
      <c r="CP517" s="151"/>
      <c r="CQ517" s="151"/>
      <c r="CR517" s="151"/>
      <c r="CS517" s="151"/>
      <c r="CT517" s="151"/>
      <c r="CU517" s="151"/>
      <c r="CV517" s="151"/>
      <c r="CW517" s="151"/>
      <c r="CX517" s="151"/>
      <c r="CY517" s="151"/>
      <c r="CZ517" s="151"/>
      <c r="DA517" s="151"/>
      <c r="DB517" s="151"/>
      <c r="DC517" s="151"/>
      <c r="DD517" s="151"/>
      <c r="DE517" s="151"/>
      <c r="DF517" s="151"/>
      <c r="DG517" s="151"/>
      <c r="DH517" s="151"/>
      <c r="DI517" s="158">
        <f t="shared" si="9"/>
        <v>0</v>
      </c>
    </row>
    <row r="518" spans="1:113" ht="15.75" customHeight="1" x14ac:dyDescent="0.25">
      <c r="A518" s="161"/>
      <c r="B518" s="203"/>
      <c r="C518" s="151"/>
      <c r="D518" s="210"/>
      <c r="E518" s="151"/>
      <c r="F518" s="205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0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51"/>
      <c r="AO518" s="151"/>
      <c r="AP518" s="151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A518" s="151"/>
      <c r="BB518" s="151"/>
      <c r="BC518" s="151"/>
      <c r="BD518" s="151"/>
      <c r="BE518" s="151"/>
      <c r="BF518" s="151"/>
      <c r="BG518" s="151"/>
      <c r="BH518" s="151"/>
      <c r="BI518" s="151"/>
      <c r="BJ518" s="151"/>
      <c r="BK518" s="151"/>
      <c r="BL518" s="151"/>
      <c r="BM518" s="151"/>
      <c r="BN518" s="151"/>
      <c r="BO518" s="151"/>
      <c r="BP518" s="151"/>
      <c r="BQ518" s="151"/>
      <c r="BR518" s="151"/>
      <c r="BS518" s="151"/>
      <c r="BT518" s="151"/>
      <c r="BU518" s="151"/>
      <c r="BV518" s="151"/>
      <c r="BW518" s="151"/>
      <c r="BX518" s="153"/>
      <c r="BY518" s="153"/>
      <c r="BZ518" s="153"/>
      <c r="CA518" s="170"/>
      <c r="CB518" s="153"/>
      <c r="CC518" s="151"/>
      <c r="CD518" s="151"/>
      <c r="CE518" s="151"/>
      <c r="CF518" s="151"/>
      <c r="CG518" s="151"/>
      <c r="CH518" s="151"/>
      <c r="CI518" s="151"/>
      <c r="CJ518" s="151"/>
      <c r="CK518" s="151"/>
      <c r="CL518" s="151"/>
      <c r="CM518" s="151"/>
      <c r="CN518" s="151"/>
      <c r="CO518" s="151"/>
      <c r="CP518" s="151"/>
      <c r="CQ518" s="151"/>
      <c r="CR518" s="151"/>
      <c r="CS518" s="151"/>
      <c r="CT518" s="151"/>
      <c r="CU518" s="151"/>
      <c r="CV518" s="151"/>
      <c r="CW518" s="151"/>
      <c r="CX518" s="151"/>
      <c r="CY518" s="151"/>
      <c r="CZ518" s="151"/>
      <c r="DA518" s="151"/>
      <c r="DB518" s="151"/>
      <c r="DC518" s="151"/>
      <c r="DD518" s="151"/>
      <c r="DE518" s="151"/>
      <c r="DF518" s="151"/>
      <c r="DG518" s="151"/>
      <c r="DH518" s="151"/>
      <c r="DI518" s="158">
        <f t="shared" si="9"/>
        <v>0</v>
      </c>
    </row>
    <row r="519" spans="1:113" ht="15.75" customHeight="1" x14ac:dyDescent="0.25">
      <c r="A519" s="161"/>
      <c r="B519" s="203"/>
      <c r="C519" s="151"/>
      <c r="D519" s="210"/>
      <c r="E519" s="151"/>
      <c r="F519" s="205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0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51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1"/>
      <c r="BC519" s="151"/>
      <c r="BD519" s="151"/>
      <c r="BE519" s="151"/>
      <c r="BF519" s="151"/>
      <c r="BG519" s="151"/>
      <c r="BH519" s="151"/>
      <c r="BI519" s="151"/>
      <c r="BJ519" s="151"/>
      <c r="BK519" s="151"/>
      <c r="BL519" s="151"/>
      <c r="BM519" s="151"/>
      <c r="BN519" s="151"/>
      <c r="BO519" s="151"/>
      <c r="BP519" s="151"/>
      <c r="BQ519" s="151"/>
      <c r="BR519" s="151"/>
      <c r="BS519" s="151"/>
      <c r="BT519" s="151"/>
      <c r="BU519" s="151"/>
      <c r="BV519" s="151"/>
      <c r="BW519" s="151"/>
      <c r="BX519" s="151"/>
      <c r="BY519" s="151"/>
      <c r="BZ519" s="151"/>
      <c r="CA519" s="151"/>
      <c r="CB519" s="151"/>
      <c r="CC519" s="151"/>
      <c r="CD519" s="151"/>
      <c r="CE519" s="151"/>
      <c r="CF519" s="151"/>
      <c r="CG519" s="151"/>
      <c r="CH519" s="151"/>
      <c r="CI519" s="151"/>
      <c r="CJ519" s="151"/>
      <c r="CK519" s="151"/>
      <c r="CL519" s="151"/>
      <c r="CM519" s="151"/>
      <c r="CN519" s="151"/>
      <c r="CO519" s="151"/>
      <c r="CP519" s="151"/>
      <c r="CQ519" s="222"/>
      <c r="CR519" s="151"/>
      <c r="CS519" s="151"/>
      <c r="CT519" s="151"/>
      <c r="CU519" s="151"/>
      <c r="CV519" s="151"/>
      <c r="CW519" s="151"/>
      <c r="CX519" s="151"/>
      <c r="CY519" s="151"/>
      <c r="CZ519" s="151"/>
      <c r="DA519" s="151"/>
      <c r="DB519" s="151"/>
      <c r="DC519" s="151"/>
      <c r="DD519" s="151"/>
      <c r="DE519" s="151"/>
      <c r="DF519" s="151"/>
      <c r="DG519" s="151"/>
      <c r="DH519" s="151"/>
      <c r="DI519" s="158">
        <f t="shared" si="9"/>
        <v>0</v>
      </c>
    </row>
    <row r="520" spans="1:113" ht="15.75" customHeight="1" x14ac:dyDescent="0.25">
      <c r="A520" s="182"/>
      <c r="B520" s="203"/>
      <c r="C520" s="151"/>
      <c r="D520" s="210"/>
      <c r="E520" s="151"/>
      <c r="F520" s="205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218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51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1"/>
      <c r="BC520" s="151"/>
      <c r="BD520" s="151"/>
      <c r="BE520" s="151"/>
      <c r="BF520" s="151"/>
      <c r="BG520" s="151"/>
      <c r="BH520" s="151"/>
      <c r="BI520" s="151"/>
      <c r="BJ520" s="151"/>
      <c r="BK520" s="151"/>
      <c r="BL520" s="151"/>
      <c r="BM520" s="151"/>
      <c r="BN520" s="151"/>
      <c r="BO520" s="151"/>
      <c r="BP520" s="151"/>
      <c r="BQ520" s="151"/>
      <c r="BR520" s="151"/>
      <c r="BS520" s="151"/>
      <c r="BT520" s="151"/>
      <c r="BU520" s="151"/>
      <c r="BV520" s="151"/>
      <c r="BW520" s="151"/>
      <c r="BX520" s="153"/>
      <c r="BY520" s="169"/>
      <c r="BZ520" s="153"/>
      <c r="CA520" s="153"/>
      <c r="CB520" s="153"/>
      <c r="CC520" s="151"/>
      <c r="CD520" s="151"/>
      <c r="CE520" s="151"/>
      <c r="CF520" s="151"/>
      <c r="CG520" s="151"/>
      <c r="CH520" s="151"/>
      <c r="CI520" s="151"/>
      <c r="CJ520" s="151"/>
      <c r="CK520" s="151"/>
      <c r="CL520" s="151"/>
      <c r="CM520" s="151"/>
      <c r="CN520" s="151"/>
      <c r="CO520" s="151"/>
      <c r="CP520" s="151"/>
      <c r="CQ520" s="151"/>
      <c r="CR520" s="151"/>
      <c r="CS520" s="151"/>
      <c r="CT520" s="151"/>
      <c r="CU520" s="151"/>
      <c r="CV520" s="151"/>
      <c r="CW520" s="151"/>
      <c r="CX520" s="151"/>
      <c r="CY520" s="151"/>
      <c r="CZ520" s="151"/>
      <c r="DA520" s="151"/>
      <c r="DB520" s="151"/>
      <c r="DC520" s="151"/>
      <c r="DD520" s="151"/>
      <c r="DE520" s="151"/>
      <c r="DF520" s="151"/>
      <c r="DG520" s="151"/>
      <c r="DH520" s="151"/>
      <c r="DI520" s="158">
        <f t="shared" si="9"/>
        <v>0</v>
      </c>
    </row>
    <row r="521" spans="1:113" ht="16.5" customHeight="1" x14ac:dyDescent="0.25">
      <c r="A521" s="161"/>
      <c r="B521" s="203"/>
      <c r="C521" s="151"/>
      <c r="D521" s="210"/>
      <c r="E521" s="151"/>
      <c r="F521" s="205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0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51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1"/>
      <c r="BC521" s="151"/>
      <c r="BD521" s="151"/>
      <c r="BE521" s="151"/>
      <c r="BF521" s="151"/>
      <c r="BG521" s="151"/>
      <c r="BH521" s="151"/>
      <c r="BI521" s="151"/>
      <c r="BJ521" s="151"/>
      <c r="BK521" s="151"/>
      <c r="BL521" s="151"/>
      <c r="BM521" s="151"/>
      <c r="BN521" s="151"/>
      <c r="BO521" s="151"/>
      <c r="BP521" s="151"/>
      <c r="BQ521" s="151"/>
      <c r="BR521" s="151"/>
      <c r="BS521" s="151"/>
      <c r="BT521" s="151"/>
      <c r="BU521" s="151"/>
      <c r="BV521" s="151"/>
      <c r="BW521" s="151"/>
      <c r="BX521" s="151"/>
      <c r="BY521" s="151"/>
      <c r="BZ521" s="151"/>
      <c r="CA521" s="151"/>
      <c r="CB521" s="151"/>
      <c r="CC521" s="151"/>
      <c r="CD521" s="151"/>
      <c r="CE521" s="151"/>
      <c r="CF521" s="151"/>
      <c r="CG521" s="151"/>
      <c r="CH521" s="151"/>
      <c r="CI521" s="151"/>
      <c r="CJ521" s="151"/>
      <c r="CK521" s="151"/>
      <c r="CL521" s="151"/>
      <c r="CM521" s="151"/>
      <c r="CN521" s="151"/>
      <c r="CO521" s="151"/>
      <c r="CP521" s="151"/>
      <c r="CQ521" s="222"/>
      <c r="CR521" s="151"/>
      <c r="CS521" s="151"/>
      <c r="CT521" s="151"/>
      <c r="CU521" s="151"/>
      <c r="CV521" s="151"/>
      <c r="CW521" s="151"/>
      <c r="CX521" s="151"/>
      <c r="CY521" s="151"/>
      <c r="CZ521" s="151"/>
      <c r="DA521" s="151"/>
      <c r="DB521" s="151"/>
      <c r="DC521" s="151"/>
      <c r="DD521" s="151"/>
      <c r="DE521" s="151"/>
      <c r="DF521" s="151"/>
      <c r="DG521" s="151"/>
      <c r="DH521" s="151"/>
      <c r="DI521" s="158">
        <f t="shared" si="9"/>
        <v>0</v>
      </c>
    </row>
    <row r="522" spans="1:113" ht="15.75" customHeight="1" x14ac:dyDescent="0.25">
      <c r="A522" s="161"/>
      <c r="B522" s="203"/>
      <c r="C522" s="151"/>
      <c r="D522" s="210"/>
      <c r="E522" s="151"/>
      <c r="F522" s="205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0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51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1"/>
      <c r="BC522" s="151"/>
      <c r="BD522" s="151"/>
      <c r="BE522" s="151"/>
      <c r="BF522" s="151"/>
      <c r="BG522" s="151"/>
      <c r="BH522" s="151"/>
      <c r="BI522" s="151"/>
      <c r="BJ522" s="151"/>
      <c r="BK522" s="151"/>
      <c r="BL522" s="151"/>
      <c r="BM522" s="151"/>
      <c r="BN522" s="151"/>
      <c r="BO522" s="151"/>
      <c r="BP522" s="151"/>
      <c r="BQ522" s="151"/>
      <c r="BR522" s="151"/>
      <c r="BS522" s="151"/>
      <c r="BT522" s="151"/>
      <c r="BU522" s="151"/>
      <c r="BV522" s="151"/>
      <c r="BW522" s="151"/>
      <c r="BX522" s="153"/>
      <c r="BY522" s="153"/>
      <c r="BZ522" s="175"/>
      <c r="CA522" s="153"/>
      <c r="CB522" s="153"/>
      <c r="CC522" s="151"/>
      <c r="CD522" s="151"/>
      <c r="CE522" s="151"/>
      <c r="CF522" s="151"/>
      <c r="CG522" s="151"/>
      <c r="CH522" s="151"/>
      <c r="CI522" s="151"/>
      <c r="CJ522" s="151"/>
      <c r="CK522" s="151"/>
      <c r="CL522" s="151"/>
      <c r="CM522" s="151"/>
      <c r="CN522" s="151"/>
      <c r="CO522" s="151"/>
      <c r="CP522" s="151"/>
      <c r="CQ522" s="151"/>
      <c r="CR522" s="151"/>
      <c r="CS522" s="151"/>
      <c r="CT522" s="151"/>
      <c r="CU522" s="151"/>
      <c r="CV522" s="151"/>
      <c r="CW522" s="151"/>
      <c r="CX522" s="151"/>
      <c r="CY522" s="151"/>
      <c r="CZ522" s="151"/>
      <c r="DA522" s="151"/>
      <c r="DB522" s="151"/>
      <c r="DC522" s="151"/>
      <c r="DD522" s="151"/>
      <c r="DE522" s="151"/>
      <c r="DF522" s="151"/>
      <c r="DG522" s="151"/>
      <c r="DH522" s="151"/>
      <c r="DI522" s="158">
        <f t="shared" si="9"/>
        <v>0</v>
      </c>
    </row>
    <row r="523" spans="1:113" ht="15.75" customHeight="1" x14ac:dyDescent="0.25">
      <c r="A523" s="197"/>
      <c r="B523" s="203"/>
      <c r="C523" s="151"/>
      <c r="D523" s="210"/>
      <c r="E523" s="151"/>
      <c r="F523" s="205"/>
      <c r="G523" s="151"/>
      <c r="H523" s="151"/>
      <c r="I523" s="151"/>
      <c r="J523" s="151"/>
      <c r="K523" s="151"/>
      <c r="L523" s="151"/>
      <c r="M523" s="151"/>
      <c r="N523" s="151"/>
      <c r="O523" s="151"/>
      <c r="P523" s="219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1"/>
      <c r="BR523" s="151"/>
      <c r="BS523" s="188"/>
      <c r="BT523" s="188"/>
      <c r="BU523" s="151"/>
      <c r="BV523" s="151"/>
      <c r="BW523" s="151"/>
      <c r="BX523" s="153"/>
      <c r="BY523" s="169"/>
      <c r="BZ523" s="153"/>
      <c r="CA523" s="153"/>
      <c r="CB523" s="153"/>
      <c r="CC523" s="151"/>
      <c r="CD523" s="151"/>
      <c r="CE523" s="151"/>
      <c r="CF523" s="151"/>
      <c r="CG523" s="151"/>
      <c r="CH523" s="151"/>
      <c r="CI523" s="151"/>
      <c r="CJ523" s="151"/>
      <c r="CK523" s="151"/>
      <c r="CL523" s="151"/>
      <c r="CM523" s="151"/>
      <c r="CN523" s="151"/>
      <c r="CO523" s="151"/>
      <c r="CP523" s="151"/>
      <c r="CQ523" s="151"/>
      <c r="CR523" s="151"/>
      <c r="CS523" s="151"/>
      <c r="CT523" s="151"/>
      <c r="CU523" s="151"/>
      <c r="CV523" s="151"/>
      <c r="CW523" s="151"/>
      <c r="CX523" s="151"/>
      <c r="CY523" s="151"/>
      <c r="CZ523" s="151"/>
      <c r="DA523" s="151"/>
      <c r="DB523" s="151"/>
      <c r="DC523" s="151"/>
      <c r="DD523" s="151"/>
      <c r="DE523" s="151"/>
      <c r="DF523" s="151"/>
      <c r="DG523" s="151"/>
      <c r="DH523" s="151"/>
      <c r="DI523" s="158">
        <f t="shared" si="9"/>
        <v>0</v>
      </c>
    </row>
    <row r="524" spans="1:113" ht="15.75" customHeight="1" x14ac:dyDescent="0.25">
      <c r="A524" s="161"/>
      <c r="B524" s="203"/>
      <c r="C524" s="151"/>
      <c r="D524" s="210"/>
      <c r="E524" s="151"/>
      <c r="F524" s="205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0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51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1"/>
      <c r="BC524" s="151"/>
      <c r="BD524" s="151"/>
      <c r="BE524" s="151"/>
      <c r="BF524" s="151"/>
      <c r="BG524" s="151"/>
      <c r="BH524" s="151"/>
      <c r="BI524" s="151"/>
      <c r="BJ524" s="151"/>
      <c r="BK524" s="151"/>
      <c r="BL524" s="151"/>
      <c r="BM524" s="151"/>
      <c r="BN524" s="151"/>
      <c r="BO524" s="151"/>
      <c r="BP524" s="151"/>
      <c r="BQ524" s="151"/>
      <c r="BR524" s="151"/>
      <c r="BS524" s="151"/>
      <c r="BT524" s="151"/>
      <c r="BU524" s="151"/>
      <c r="BV524" s="151"/>
      <c r="BW524" s="151"/>
      <c r="BX524" s="153"/>
      <c r="BY524" s="153"/>
      <c r="BZ524" s="175"/>
      <c r="CA524" s="153"/>
      <c r="CB524" s="153"/>
      <c r="CC524" s="151"/>
      <c r="CD524" s="151"/>
      <c r="CE524" s="151"/>
      <c r="CF524" s="151"/>
      <c r="CG524" s="151"/>
      <c r="CH524" s="151"/>
      <c r="CI524" s="151"/>
      <c r="CJ524" s="151"/>
      <c r="CK524" s="151"/>
      <c r="CL524" s="151"/>
      <c r="CM524" s="151"/>
      <c r="CN524" s="151"/>
      <c r="CO524" s="151"/>
      <c r="CP524" s="151"/>
      <c r="CQ524" s="151"/>
      <c r="CR524" s="151"/>
      <c r="CS524" s="151"/>
      <c r="CT524" s="151"/>
      <c r="CU524" s="151"/>
      <c r="CV524" s="151"/>
      <c r="CW524" s="151"/>
      <c r="CX524" s="151"/>
      <c r="CY524" s="151"/>
      <c r="CZ524" s="151"/>
      <c r="DA524" s="151"/>
      <c r="DB524" s="151"/>
      <c r="DC524" s="151"/>
      <c r="DD524" s="151"/>
      <c r="DE524" s="151"/>
      <c r="DF524" s="151"/>
      <c r="DG524" s="151"/>
      <c r="DH524" s="151"/>
      <c r="DI524" s="158">
        <f t="shared" si="9"/>
        <v>0</v>
      </c>
    </row>
    <row r="525" spans="1:113" ht="15.75" customHeight="1" x14ac:dyDescent="0.25">
      <c r="A525" s="167"/>
      <c r="B525" s="203"/>
      <c r="C525" s="151"/>
      <c r="D525" s="210"/>
      <c r="E525" s="151"/>
      <c r="F525" s="205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218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51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1"/>
      <c r="BC525" s="151"/>
      <c r="BD525" s="151"/>
      <c r="BE525" s="151"/>
      <c r="BF525" s="151"/>
      <c r="BG525" s="151"/>
      <c r="BH525" s="151"/>
      <c r="BI525" s="151"/>
      <c r="BJ525" s="151"/>
      <c r="BK525" s="151"/>
      <c r="BL525" s="151"/>
      <c r="BM525" s="151"/>
      <c r="BN525" s="151"/>
      <c r="BO525" s="151"/>
      <c r="BP525" s="151"/>
      <c r="BQ525" s="151"/>
      <c r="BR525" s="151"/>
      <c r="BS525" s="151"/>
      <c r="BT525" s="151"/>
      <c r="BU525" s="151"/>
      <c r="BV525" s="151"/>
      <c r="BW525" s="151"/>
      <c r="BX525" s="153"/>
      <c r="BY525" s="169"/>
      <c r="BZ525" s="153"/>
      <c r="CA525" s="153"/>
      <c r="CB525" s="153"/>
      <c r="CC525" s="151"/>
      <c r="CD525" s="151"/>
      <c r="CE525" s="151"/>
      <c r="CF525" s="151"/>
      <c r="CG525" s="151"/>
      <c r="CH525" s="151"/>
      <c r="CI525" s="151"/>
      <c r="CJ525" s="151"/>
      <c r="CK525" s="151"/>
      <c r="CL525" s="151"/>
      <c r="CM525" s="151"/>
      <c r="CN525" s="151"/>
      <c r="CO525" s="151"/>
      <c r="CP525" s="151"/>
      <c r="CQ525" s="151"/>
      <c r="CR525" s="151"/>
      <c r="CS525" s="151"/>
      <c r="CT525" s="151"/>
      <c r="CU525" s="151"/>
      <c r="CV525" s="151"/>
      <c r="CW525" s="151"/>
      <c r="CX525" s="151"/>
      <c r="CY525" s="151"/>
      <c r="CZ525" s="151"/>
      <c r="DA525" s="151"/>
      <c r="DB525" s="151"/>
      <c r="DC525" s="151"/>
      <c r="DD525" s="151"/>
      <c r="DE525" s="151"/>
      <c r="DF525" s="151"/>
      <c r="DG525" s="151"/>
      <c r="DH525" s="151"/>
      <c r="DI525" s="158">
        <f t="shared" si="9"/>
        <v>0</v>
      </c>
    </row>
    <row r="526" spans="1:113" ht="15.75" customHeight="1" x14ac:dyDescent="0.25">
      <c r="A526" s="168"/>
      <c r="B526" s="203"/>
      <c r="C526" s="151"/>
      <c r="D526" s="210"/>
      <c r="E526" s="151"/>
      <c r="F526" s="205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0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51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1"/>
      <c r="BC526" s="151"/>
      <c r="BD526" s="151"/>
      <c r="BE526" s="151"/>
      <c r="BF526" s="151"/>
      <c r="BG526" s="151"/>
      <c r="BH526" s="151"/>
      <c r="BI526" s="151"/>
      <c r="BJ526" s="151"/>
      <c r="BK526" s="151"/>
      <c r="BL526" s="151"/>
      <c r="BM526" s="151"/>
      <c r="BN526" s="151"/>
      <c r="BO526" s="151"/>
      <c r="BP526" s="151"/>
      <c r="BQ526" s="151"/>
      <c r="BR526" s="151"/>
      <c r="BS526" s="151"/>
      <c r="BT526" s="151"/>
      <c r="BU526" s="151"/>
      <c r="BV526" s="151"/>
      <c r="BW526" s="151"/>
      <c r="BX526" s="151"/>
      <c r="BY526" s="151"/>
      <c r="BZ526" s="151"/>
      <c r="CA526" s="151"/>
      <c r="CB526" s="151"/>
      <c r="CC526" s="151"/>
      <c r="CD526" s="151"/>
      <c r="CE526" s="151"/>
      <c r="CF526" s="151"/>
      <c r="CG526" s="151"/>
      <c r="CH526" s="151"/>
      <c r="CI526" s="151"/>
      <c r="CJ526" s="151"/>
      <c r="CK526" s="151"/>
      <c r="CL526" s="151"/>
      <c r="CM526" s="151"/>
      <c r="CN526" s="151"/>
      <c r="CO526" s="151"/>
      <c r="CP526" s="151"/>
      <c r="CQ526" s="222"/>
      <c r="CR526" s="151"/>
      <c r="CS526" s="151"/>
      <c r="CT526" s="151"/>
      <c r="CU526" s="151"/>
      <c r="CV526" s="151"/>
      <c r="CW526" s="151"/>
      <c r="CX526" s="151"/>
      <c r="CY526" s="151"/>
      <c r="CZ526" s="151"/>
      <c r="DA526" s="151"/>
      <c r="DB526" s="151"/>
      <c r="DC526" s="151"/>
      <c r="DD526" s="151"/>
      <c r="DE526" s="151"/>
      <c r="DF526" s="151"/>
      <c r="DG526" s="151"/>
      <c r="DH526" s="151"/>
      <c r="DI526" s="158">
        <f t="shared" si="9"/>
        <v>0</v>
      </c>
    </row>
    <row r="527" spans="1:113" ht="18.75" customHeight="1" x14ac:dyDescent="0.25">
      <c r="A527" s="168"/>
      <c r="B527" s="203"/>
      <c r="C527" s="151"/>
      <c r="D527" s="210"/>
      <c r="E527" s="151"/>
      <c r="F527" s="205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0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51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1"/>
      <c r="BC527" s="151"/>
      <c r="BD527" s="151"/>
      <c r="BE527" s="151"/>
      <c r="BF527" s="151"/>
      <c r="BG527" s="151"/>
      <c r="BH527" s="151"/>
      <c r="BI527" s="151"/>
      <c r="BJ527" s="151"/>
      <c r="BK527" s="151"/>
      <c r="BL527" s="151"/>
      <c r="BM527" s="151"/>
      <c r="BN527" s="151"/>
      <c r="BO527" s="151"/>
      <c r="BP527" s="151"/>
      <c r="BQ527" s="151"/>
      <c r="BR527" s="151"/>
      <c r="BS527" s="151"/>
      <c r="BT527" s="151"/>
      <c r="BU527" s="151"/>
      <c r="BV527" s="151"/>
      <c r="BW527" s="151"/>
      <c r="BX527" s="153"/>
      <c r="BY527" s="153"/>
      <c r="BZ527" s="175"/>
      <c r="CA527" s="153"/>
      <c r="CB527" s="153"/>
      <c r="CC527" s="151"/>
      <c r="CD527" s="151"/>
      <c r="CE527" s="151"/>
      <c r="CF527" s="151"/>
      <c r="CG527" s="151"/>
      <c r="CH527" s="151"/>
      <c r="CI527" s="151"/>
      <c r="CJ527" s="151"/>
      <c r="CK527" s="151"/>
      <c r="CL527" s="151"/>
      <c r="CM527" s="151"/>
      <c r="CN527" s="151"/>
      <c r="CO527" s="151"/>
      <c r="CP527" s="151"/>
      <c r="CQ527" s="151"/>
      <c r="CR527" s="151"/>
      <c r="CS527" s="151"/>
      <c r="CT527" s="151"/>
      <c r="CU527" s="151"/>
      <c r="CV527" s="151"/>
      <c r="CW527" s="151"/>
      <c r="CX527" s="151"/>
      <c r="CY527" s="151"/>
      <c r="CZ527" s="151"/>
      <c r="DA527" s="151"/>
      <c r="DB527" s="151"/>
      <c r="DC527" s="151"/>
      <c r="DD527" s="151"/>
      <c r="DE527" s="151"/>
      <c r="DF527" s="151"/>
      <c r="DG527" s="151"/>
      <c r="DH527" s="151"/>
      <c r="DI527" s="158">
        <f t="shared" si="9"/>
        <v>0</v>
      </c>
    </row>
    <row r="528" spans="1:113" ht="15.75" customHeight="1" x14ac:dyDescent="0.25">
      <c r="A528" s="180"/>
      <c r="B528" s="203"/>
      <c r="C528" s="151"/>
      <c r="D528" s="210"/>
      <c r="E528" s="151"/>
      <c r="F528" s="205"/>
      <c r="G528" s="151"/>
      <c r="H528" s="151"/>
      <c r="I528" s="151"/>
      <c r="J528" s="151"/>
      <c r="K528" s="206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1"/>
      <c r="AU528" s="151"/>
      <c r="AV528" s="151"/>
      <c r="AW528" s="151"/>
      <c r="AX528" s="151"/>
      <c r="AY528" s="151"/>
      <c r="AZ528" s="151"/>
      <c r="BA528" s="151"/>
      <c r="BB528" s="151"/>
      <c r="BC528" s="151"/>
      <c r="BD528" s="151"/>
      <c r="BE528" s="151"/>
      <c r="BF528" s="151"/>
      <c r="BG528" s="151"/>
      <c r="BH528" s="151"/>
      <c r="BI528" s="151"/>
      <c r="BJ528" s="151"/>
      <c r="BK528" s="151"/>
      <c r="BL528" s="151"/>
      <c r="BM528" s="151"/>
      <c r="BN528" s="151"/>
      <c r="BO528" s="151"/>
      <c r="BP528" s="151"/>
      <c r="BQ528" s="151"/>
      <c r="BR528" s="151"/>
      <c r="BS528" s="151"/>
      <c r="BT528" s="151"/>
      <c r="BU528" s="151"/>
      <c r="BV528" s="151"/>
      <c r="BW528" s="151"/>
      <c r="BX528" s="153"/>
      <c r="BY528" s="153"/>
      <c r="BZ528" s="175"/>
      <c r="CA528" s="153"/>
      <c r="CB528" s="153"/>
      <c r="CC528" s="151"/>
      <c r="CD528" s="151"/>
      <c r="CE528" s="151"/>
      <c r="CF528" s="151"/>
      <c r="CG528" s="151"/>
      <c r="CH528" s="151"/>
      <c r="CI528" s="151"/>
      <c r="CJ528" s="151"/>
      <c r="CK528" s="151"/>
      <c r="CL528" s="151"/>
      <c r="CM528" s="151"/>
      <c r="CN528" s="151"/>
      <c r="CO528" s="151"/>
      <c r="CP528" s="151"/>
      <c r="CQ528" s="151"/>
      <c r="CR528" s="151"/>
      <c r="CS528" s="151"/>
      <c r="CT528" s="151"/>
      <c r="CU528" s="151"/>
      <c r="CV528" s="151"/>
      <c r="CW528" s="151"/>
      <c r="CX528" s="151"/>
      <c r="CY528" s="151"/>
      <c r="CZ528" s="151"/>
      <c r="DA528" s="151"/>
      <c r="DB528" s="151"/>
      <c r="DC528" s="151"/>
      <c r="DD528" s="151"/>
      <c r="DE528" s="151"/>
      <c r="DF528" s="151"/>
      <c r="DG528" s="151"/>
      <c r="DH528" s="151"/>
      <c r="DI528" s="158">
        <f t="shared" si="9"/>
        <v>0</v>
      </c>
    </row>
    <row r="529" spans="1:113" ht="15.75" customHeight="1" x14ac:dyDescent="0.25">
      <c r="A529" s="168"/>
      <c r="B529" s="203"/>
      <c r="C529" s="151"/>
      <c r="D529" s="210"/>
      <c r="E529" s="151"/>
      <c r="F529" s="205"/>
      <c r="G529" s="151"/>
      <c r="H529" s="151"/>
      <c r="I529" s="151"/>
      <c r="J529" s="151"/>
      <c r="K529" s="151"/>
      <c r="L529" s="219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1"/>
      <c r="BR529" s="153"/>
      <c r="BS529" s="151"/>
      <c r="BT529" s="151"/>
      <c r="BU529" s="151"/>
      <c r="BV529" s="151"/>
      <c r="BW529" s="151"/>
      <c r="BX529" s="153"/>
      <c r="BY529" s="169"/>
      <c r="BZ529" s="153"/>
      <c r="CA529" s="153"/>
      <c r="CB529" s="153"/>
      <c r="CC529" s="151"/>
      <c r="CD529" s="151"/>
      <c r="CE529" s="151"/>
      <c r="CF529" s="151"/>
      <c r="CG529" s="151"/>
      <c r="CH529" s="151"/>
      <c r="CI529" s="151"/>
      <c r="CJ529" s="151"/>
      <c r="CK529" s="151"/>
      <c r="CL529" s="151"/>
      <c r="CM529" s="151"/>
      <c r="CN529" s="151"/>
      <c r="CO529" s="151"/>
      <c r="CP529" s="151"/>
      <c r="CQ529" s="151"/>
      <c r="CR529" s="151"/>
      <c r="CS529" s="151"/>
      <c r="CT529" s="151"/>
      <c r="CU529" s="151"/>
      <c r="CV529" s="151"/>
      <c r="CW529" s="151"/>
      <c r="CX529" s="151"/>
      <c r="CY529" s="151"/>
      <c r="CZ529" s="151"/>
      <c r="DA529" s="151"/>
      <c r="DB529" s="151"/>
      <c r="DC529" s="151"/>
      <c r="DD529" s="151"/>
      <c r="DE529" s="151"/>
      <c r="DF529" s="151"/>
      <c r="DG529" s="151"/>
      <c r="DH529" s="151"/>
      <c r="DI529" s="158">
        <f t="shared" si="9"/>
        <v>0</v>
      </c>
    </row>
    <row r="530" spans="1:113" ht="15.75" customHeight="1" x14ac:dyDescent="0.25">
      <c r="A530" s="168"/>
      <c r="B530" s="203"/>
      <c r="C530" s="151"/>
      <c r="D530" s="210"/>
      <c r="E530" s="151"/>
      <c r="F530" s="205"/>
      <c r="G530" s="151"/>
      <c r="H530" s="165"/>
      <c r="I530" s="165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0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51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1"/>
      <c r="BC530" s="151"/>
      <c r="BD530" s="151"/>
      <c r="BE530" s="151"/>
      <c r="BF530" s="151"/>
      <c r="BG530" s="151"/>
      <c r="BH530" s="151"/>
      <c r="BI530" s="151"/>
      <c r="BJ530" s="151"/>
      <c r="BK530" s="151"/>
      <c r="BL530" s="151"/>
      <c r="BM530" s="151"/>
      <c r="BN530" s="151"/>
      <c r="BO530" s="151"/>
      <c r="BP530" s="151"/>
      <c r="BQ530" s="151"/>
      <c r="BR530" s="151"/>
      <c r="BS530" s="151"/>
      <c r="BT530" s="151"/>
      <c r="BU530" s="151"/>
      <c r="BV530" s="151"/>
      <c r="BW530" s="151"/>
      <c r="BX530" s="151"/>
      <c r="BY530" s="151"/>
      <c r="BZ530" s="151"/>
      <c r="CA530" s="151"/>
      <c r="CB530" s="151"/>
      <c r="CC530" s="151"/>
      <c r="CD530" s="151"/>
      <c r="CE530" s="151"/>
      <c r="CF530" s="151"/>
      <c r="CG530" s="151"/>
      <c r="CH530" s="151"/>
      <c r="CI530" s="151"/>
      <c r="CJ530" s="151"/>
      <c r="CK530" s="151"/>
      <c r="CL530" s="151"/>
      <c r="CM530" s="151"/>
      <c r="CN530" s="151"/>
      <c r="CO530" s="151"/>
      <c r="CP530" s="151"/>
      <c r="CQ530" s="163"/>
      <c r="CR530" s="151"/>
      <c r="CS530" s="151"/>
      <c r="CT530" s="151"/>
      <c r="CU530" s="151"/>
      <c r="CV530" s="151"/>
      <c r="CW530" s="151"/>
      <c r="CX530" s="151"/>
      <c r="CY530" s="151"/>
      <c r="CZ530" s="151"/>
      <c r="DA530" s="151"/>
      <c r="DB530" s="151"/>
      <c r="DC530" s="151"/>
      <c r="DD530" s="151"/>
      <c r="DE530" s="151"/>
      <c r="DF530" s="151"/>
      <c r="DG530" s="151"/>
      <c r="DH530" s="151"/>
      <c r="DI530" s="158">
        <f t="shared" si="9"/>
        <v>0</v>
      </c>
    </row>
    <row r="531" spans="1:113" ht="15.75" customHeight="1" x14ac:dyDescent="0.25">
      <c r="A531" s="168"/>
      <c r="B531" s="203"/>
      <c r="C531" s="151"/>
      <c r="D531" s="210"/>
      <c r="E531" s="151"/>
      <c r="F531" s="205"/>
      <c r="G531" s="151"/>
      <c r="H531" s="151"/>
      <c r="I531" s="151"/>
      <c r="J531" s="151"/>
      <c r="K531" s="206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1"/>
      <c r="BV531" s="151"/>
      <c r="BW531" s="151"/>
      <c r="BX531" s="153"/>
      <c r="BY531" s="153"/>
      <c r="BZ531" s="153"/>
      <c r="CA531" s="170"/>
      <c r="CB531" s="153"/>
      <c r="CC531" s="151"/>
      <c r="CD531" s="151"/>
      <c r="CE531" s="151"/>
      <c r="CF531" s="151"/>
      <c r="CG531" s="151"/>
      <c r="CH531" s="151"/>
      <c r="CI531" s="151"/>
      <c r="CJ531" s="151"/>
      <c r="CK531" s="151"/>
      <c r="CL531" s="151"/>
      <c r="CM531" s="151"/>
      <c r="CN531" s="151"/>
      <c r="CO531" s="151"/>
      <c r="CP531" s="151"/>
      <c r="CQ531" s="151"/>
      <c r="CR531" s="151"/>
      <c r="CS531" s="151"/>
      <c r="CT531" s="151"/>
      <c r="CU531" s="151"/>
      <c r="CV531" s="151"/>
      <c r="CW531" s="151"/>
      <c r="CX531" s="151"/>
      <c r="CY531" s="151"/>
      <c r="CZ531" s="151"/>
      <c r="DA531" s="151"/>
      <c r="DB531" s="151"/>
      <c r="DC531" s="151"/>
      <c r="DD531" s="151"/>
      <c r="DE531" s="151"/>
      <c r="DF531" s="151"/>
      <c r="DG531" s="151"/>
      <c r="DH531" s="151"/>
      <c r="DI531" s="158">
        <f t="shared" si="9"/>
        <v>0</v>
      </c>
    </row>
    <row r="532" spans="1:113" ht="16.5" customHeight="1" x14ac:dyDescent="0.25">
      <c r="A532" s="168"/>
      <c r="B532" s="203"/>
      <c r="C532" s="151"/>
      <c r="D532" s="210"/>
      <c r="E532" s="151"/>
      <c r="F532" s="205"/>
      <c r="G532" s="151"/>
      <c r="H532" s="151"/>
      <c r="I532" s="151"/>
      <c r="J532" s="151"/>
      <c r="K532" s="219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1"/>
      <c r="AU532" s="151"/>
      <c r="AV532" s="151"/>
      <c r="AW532" s="151"/>
      <c r="AX532" s="151"/>
      <c r="AY532" s="151"/>
      <c r="AZ532" s="151"/>
      <c r="BA532" s="151"/>
      <c r="BB532" s="151"/>
      <c r="BC532" s="151"/>
      <c r="BD532" s="151"/>
      <c r="BE532" s="151"/>
      <c r="BF532" s="151"/>
      <c r="BG532" s="151"/>
      <c r="BH532" s="151"/>
      <c r="BI532" s="151"/>
      <c r="BJ532" s="151"/>
      <c r="BK532" s="151"/>
      <c r="BL532" s="151"/>
      <c r="BM532" s="151"/>
      <c r="BN532" s="151"/>
      <c r="BO532" s="151"/>
      <c r="BP532" s="151"/>
      <c r="BQ532" s="151"/>
      <c r="BR532" s="151"/>
      <c r="BS532" s="151"/>
      <c r="BT532" s="151"/>
      <c r="BU532" s="151"/>
      <c r="BV532" s="151"/>
      <c r="BW532" s="151"/>
      <c r="BX532" s="153"/>
      <c r="BY532" s="169"/>
      <c r="BZ532" s="153"/>
      <c r="CA532" s="153"/>
      <c r="CB532" s="153"/>
      <c r="CC532" s="151"/>
      <c r="CD532" s="151"/>
      <c r="CE532" s="151"/>
      <c r="CF532" s="151"/>
      <c r="CG532" s="151"/>
      <c r="CH532" s="151"/>
      <c r="CI532" s="151"/>
      <c r="CJ532" s="151"/>
      <c r="CK532" s="151"/>
      <c r="CL532" s="151"/>
      <c r="CM532" s="151"/>
      <c r="CN532" s="151"/>
      <c r="CO532" s="151"/>
      <c r="CP532" s="151"/>
      <c r="CQ532" s="151"/>
      <c r="CR532" s="151"/>
      <c r="CS532" s="151"/>
      <c r="CT532" s="151"/>
      <c r="CU532" s="151"/>
      <c r="CV532" s="151"/>
      <c r="CW532" s="151"/>
      <c r="CX532" s="151"/>
      <c r="CY532" s="151"/>
      <c r="CZ532" s="151"/>
      <c r="DA532" s="151"/>
      <c r="DB532" s="151"/>
      <c r="DC532" s="151"/>
      <c r="DD532" s="151"/>
      <c r="DE532" s="151"/>
      <c r="DF532" s="151"/>
      <c r="DG532" s="151"/>
      <c r="DH532" s="151"/>
      <c r="DI532" s="158">
        <f t="shared" si="9"/>
        <v>0</v>
      </c>
    </row>
    <row r="533" spans="1:113" ht="15.75" customHeight="1" x14ac:dyDescent="0.25">
      <c r="A533" s="168"/>
      <c r="B533" s="203"/>
      <c r="C533" s="151"/>
      <c r="D533" s="210"/>
      <c r="E533" s="151"/>
      <c r="F533" s="205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0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51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1"/>
      <c r="BC533" s="151"/>
      <c r="BD533" s="151"/>
      <c r="BE533" s="151"/>
      <c r="BF533" s="151"/>
      <c r="BG533" s="151"/>
      <c r="BH533" s="151"/>
      <c r="BI533" s="151"/>
      <c r="BJ533" s="151"/>
      <c r="BK533" s="151"/>
      <c r="BL533" s="151"/>
      <c r="BM533" s="151"/>
      <c r="BN533" s="151"/>
      <c r="BO533" s="151"/>
      <c r="BP533" s="151"/>
      <c r="BQ533" s="151"/>
      <c r="BR533" s="151"/>
      <c r="BS533" s="151"/>
      <c r="BT533" s="151"/>
      <c r="BU533" s="151"/>
      <c r="BV533" s="151"/>
      <c r="BW533" s="151"/>
      <c r="BX533" s="151"/>
      <c r="BY533" s="151"/>
      <c r="BZ533" s="151"/>
      <c r="CA533" s="151"/>
      <c r="CB533" s="151"/>
      <c r="CC533" s="151"/>
      <c r="CD533" s="151"/>
      <c r="CE533" s="151"/>
      <c r="CF533" s="151"/>
      <c r="CG533" s="151"/>
      <c r="CH533" s="151"/>
      <c r="CI533" s="151"/>
      <c r="CJ533" s="151"/>
      <c r="CK533" s="151"/>
      <c r="CL533" s="151"/>
      <c r="CM533" s="151"/>
      <c r="CN533" s="151"/>
      <c r="CO533" s="151"/>
      <c r="CP533" s="151"/>
      <c r="CQ533" s="163"/>
      <c r="CR533" s="151"/>
      <c r="CS533" s="151"/>
      <c r="CT533" s="151"/>
      <c r="CU533" s="151"/>
      <c r="CV533" s="151"/>
      <c r="CW533" s="151"/>
      <c r="CX533" s="151"/>
      <c r="CY533" s="151"/>
      <c r="CZ533" s="151"/>
      <c r="DA533" s="151"/>
      <c r="DB533" s="151"/>
      <c r="DC533" s="151"/>
      <c r="DD533" s="151"/>
      <c r="DE533" s="151"/>
      <c r="DF533" s="151"/>
      <c r="DG533" s="151"/>
      <c r="DH533" s="151"/>
      <c r="DI533" s="158">
        <f t="shared" si="9"/>
        <v>0</v>
      </c>
    </row>
    <row r="534" spans="1:113" ht="15.75" customHeight="1" x14ac:dyDescent="0.25">
      <c r="A534" s="180"/>
      <c r="B534" s="203"/>
      <c r="C534" s="151"/>
      <c r="D534" s="210"/>
      <c r="E534" s="151"/>
      <c r="F534" s="205"/>
      <c r="G534" s="151"/>
      <c r="H534" s="151"/>
      <c r="I534" s="151"/>
      <c r="J534" s="151"/>
      <c r="K534" s="224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1"/>
      <c r="AU534" s="151"/>
      <c r="AV534" s="151"/>
      <c r="AW534" s="151"/>
      <c r="AX534" s="151"/>
      <c r="AY534" s="151"/>
      <c r="AZ534" s="151"/>
      <c r="BA534" s="151"/>
      <c r="BB534" s="151"/>
      <c r="BC534" s="151"/>
      <c r="BD534" s="151"/>
      <c r="BE534" s="151"/>
      <c r="BF534" s="151"/>
      <c r="BG534" s="151"/>
      <c r="BH534" s="151"/>
      <c r="BI534" s="151"/>
      <c r="BJ534" s="151"/>
      <c r="BK534" s="151"/>
      <c r="BL534" s="151"/>
      <c r="BM534" s="151"/>
      <c r="BN534" s="151"/>
      <c r="BO534" s="151"/>
      <c r="BP534" s="151"/>
      <c r="BQ534" s="151"/>
      <c r="BR534" s="151"/>
      <c r="BS534" s="151"/>
      <c r="BT534" s="151"/>
      <c r="BU534" s="151"/>
      <c r="BV534" s="151"/>
      <c r="BW534" s="151"/>
      <c r="BX534" s="153"/>
      <c r="BY534" s="153"/>
      <c r="BZ534" s="175"/>
      <c r="CA534" s="153"/>
      <c r="CB534" s="153"/>
      <c r="CC534" s="151"/>
      <c r="CD534" s="151"/>
      <c r="CE534" s="151"/>
      <c r="CF534" s="151"/>
      <c r="CG534" s="151"/>
      <c r="CH534" s="151"/>
      <c r="CI534" s="151"/>
      <c r="CJ534" s="151"/>
      <c r="CK534" s="151"/>
      <c r="CL534" s="151"/>
      <c r="CM534" s="151"/>
      <c r="CN534" s="151"/>
      <c r="CO534" s="151"/>
      <c r="CP534" s="151"/>
      <c r="CQ534" s="151"/>
      <c r="CR534" s="151"/>
      <c r="CS534" s="151"/>
      <c r="CT534" s="151"/>
      <c r="CU534" s="151"/>
      <c r="CV534" s="151"/>
      <c r="CW534" s="151"/>
      <c r="CX534" s="151"/>
      <c r="CY534" s="151"/>
      <c r="CZ534" s="151"/>
      <c r="DA534" s="151"/>
      <c r="DB534" s="151"/>
      <c r="DC534" s="151"/>
      <c r="DD534" s="151"/>
      <c r="DE534" s="151"/>
      <c r="DF534" s="151"/>
      <c r="DG534" s="151"/>
      <c r="DH534" s="151"/>
      <c r="DI534" s="158">
        <f t="shared" si="9"/>
        <v>0</v>
      </c>
    </row>
    <row r="535" spans="1:113" ht="15.75" customHeight="1" x14ac:dyDescent="0.25">
      <c r="A535" s="168"/>
      <c r="B535" s="203"/>
      <c r="C535" s="151"/>
      <c r="D535" s="210"/>
      <c r="E535" s="151"/>
      <c r="F535" s="205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0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51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1"/>
      <c r="BC535" s="151"/>
      <c r="BD535" s="151"/>
      <c r="BE535" s="151"/>
      <c r="BF535" s="151"/>
      <c r="BG535" s="151"/>
      <c r="BH535" s="151"/>
      <c r="BI535" s="151"/>
      <c r="BJ535" s="151"/>
      <c r="BK535" s="151"/>
      <c r="BL535" s="151"/>
      <c r="BM535" s="151"/>
      <c r="BN535" s="151"/>
      <c r="BO535" s="151"/>
      <c r="BP535" s="151"/>
      <c r="BQ535" s="151"/>
      <c r="BR535" s="151"/>
      <c r="BS535" s="151"/>
      <c r="BT535" s="151"/>
      <c r="BU535" s="151"/>
      <c r="BV535" s="151"/>
      <c r="BW535" s="151"/>
      <c r="BX535" s="151"/>
      <c r="BY535" s="151"/>
      <c r="BZ535" s="151"/>
      <c r="CA535" s="151"/>
      <c r="CB535" s="151"/>
      <c r="CC535" s="151"/>
      <c r="CD535" s="151"/>
      <c r="CE535" s="151"/>
      <c r="CF535" s="151"/>
      <c r="CG535" s="151"/>
      <c r="CH535" s="151"/>
      <c r="CI535" s="151"/>
      <c r="CJ535" s="151"/>
      <c r="CK535" s="151"/>
      <c r="CL535" s="151"/>
      <c r="CM535" s="151"/>
      <c r="CN535" s="151"/>
      <c r="CO535" s="151"/>
      <c r="CP535" s="151"/>
      <c r="CQ535" s="163"/>
      <c r="CR535" s="151"/>
      <c r="CS535" s="151"/>
      <c r="CT535" s="151"/>
      <c r="CU535" s="151"/>
      <c r="CV535" s="151"/>
      <c r="CW535" s="151"/>
      <c r="CX535" s="151"/>
      <c r="CY535" s="151"/>
      <c r="CZ535" s="151"/>
      <c r="DA535" s="151"/>
      <c r="DB535" s="151"/>
      <c r="DC535" s="151"/>
      <c r="DD535" s="151"/>
      <c r="DE535" s="151"/>
      <c r="DF535" s="151"/>
      <c r="DG535" s="151"/>
      <c r="DH535" s="151"/>
      <c r="DI535" s="158">
        <f t="shared" si="9"/>
        <v>0</v>
      </c>
    </row>
    <row r="536" spans="1:113" ht="15.75" customHeight="1" x14ac:dyDescent="0.25">
      <c r="A536" s="168"/>
      <c r="B536" s="203"/>
      <c r="C536" s="151"/>
      <c r="D536" s="210"/>
      <c r="E536" s="151"/>
      <c r="F536" s="205"/>
      <c r="G536" s="151"/>
      <c r="H536" s="151"/>
      <c r="I536" s="151"/>
      <c r="J536" s="151"/>
      <c r="K536" s="219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1"/>
      <c r="AU536" s="151"/>
      <c r="AV536" s="151"/>
      <c r="AW536" s="151"/>
      <c r="AX536" s="151"/>
      <c r="AY536" s="151"/>
      <c r="AZ536" s="151"/>
      <c r="BA536" s="151"/>
      <c r="BB536" s="151"/>
      <c r="BC536" s="151"/>
      <c r="BD536" s="151"/>
      <c r="BE536" s="151"/>
      <c r="BF536" s="151"/>
      <c r="BG536" s="151"/>
      <c r="BH536" s="151"/>
      <c r="BI536" s="151"/>
      <c r="BJ536" s="151"/>
      <c r="BK536" s="151"/>
      <c r="BL536" s="151"/>
      <c r="BM536" s="151"/>
      <c r="BN536" s="151"/>
      <c r="BO536" s="151"/>
      <c r="BP536" s="151"/>
      <c r="BQ536" s="151"/>
      <c r="BR536" s="151"/>
      <c r="BS536" s="151"/>
      <c r="BT536" s="151"/>
      <c r="BU536" s="151"/>
      <c r="BV536" s="151"/>
      <c r="BW536" s="151"/>
      <c r="BX536" s="153"/>
      <c r="BY536" s="169"/>
      <c r="BZ536" s="153"/>
      <c r="CA536" s="153"/>
      <c r="CB536" s="153"/>
      <c r="CC536" s="151"/>
      <c r="CD536" s="151"/>
      <c r="CE536" s="151"/>
      <c r="CF536" s="151"/>
      <c r="CG536" s="151"/>
      <c r="CH536" s="151"/>
      <c r="CI536" s="151"/>
      <c r="CJ536" s="151"/>
      <c r="CK536" s="151"/>
      <c r="CL536" s="151"/>
      <c r="CM536" s="151"/>
      <c r="CN536" s="151"/>
      <c r="CO536" s="151"/>
      <c r="CP536" s="151"/>
      <c r="CQ536" s="151"/>
      <c r="CR536" s="151"/>
      <c r="CS536" s="151"/>
      <c r="CT536" s="151"/>
      <c r="CU536" s="151"/>
      <c r="CV536" s="151"/>
      <c r="CW536" s="151"/>
      <c r="CX536" s="151"/>
      <c r="CY536" s="151"/>
      <c r="CZ536" s="151"/>
      <c r="DA536" s="151"/>
      <c r="DB536" s="151"/>
      <c r="DC536" s="151"/>
      <c r="DD536" s="151"/>
      <c r="DE536" s="151"/>
      <c r="DF536" s="151"/>
      <c r="DG536" s="151"/>
      <c r="DH536" s="151"/>
      <c r="DI536" s="158">
        <f t="shared" si="9"/>
        <v>0</v>
      </c>
    </row>
    <row r="537" spans="1:113" ht="15.75" customHeight="1" x14ac:dyDescent="0.25">
      <c r="A537" s="168"/>
      <c r="B537" s="203"/>
      <c r="C537" s="151"/>
      <c r="D537" s="210"/>
      <c r="E537" s="151"/>
      <c r="F537" s="205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0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51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1"/>
      <c r="BC537" s="151"/>
      <c r="BD537" s="151"/>
      <c r="BE537" s="151"/>
      <c r="BF537" s="151"/>
      <c r="BG537" s="151"/>
      <c r="BH537" s="151"/>
      <c r="BI537" s="151"/>
      <c r="BJ537" s="151"/>
      <c r="BK537" s="151"/>
      <c r="BL537" s="151"/>
      <c r="BM537" s="151"/>
      <c r="BN537" s="151"/>
      <c r="BO537" s="151"/>
      <c r="BP537" s="151"/>
      <c r="BQ537" s="151"/>
      <c r="BR537" s="151"/>
      <c r="BS537" s="151"/>
      <c r="BT537" s="151"/>
      <c r="BU537" s="151"/>
      <c r="BV537" s="151"/>
      <c r="BW537" s="151"/>
      <c r="BX537" s="151"/>
      <c r="BY537" s="151"/>
      <c r="BZ537" s="151"/>
      <c r="CA537" s="151"/>
      <c r="CB537" s="151"/>
      <c r="CC537" s="151"/>
      <c r="CD537" s="151"/>
      <c r="CE537" s="151"/>
      <c r="CF537" s="151"/>
      <c r="CG537" s="151"/>
      <c r="CH537" s="151"/>
      <c r="CI537" s="151"/>
      <c r="CJ537" s="151"/>
      <c r="CK537" s="151"/>
      <c r="CL537" s="151"/>
      <c r="CM537" s="151"/>
      <c r="CN537" s="151"/>
      <c r="CO537" s="151"/>
      <c r="CP537" s="151"/>
      <c r="CQ537" s="163"/>
      <c r="CR537" s="151"/>
      <c r="CS537" s="151"/>
      <c r="CT537" s="151"/>
      <c r="CU537" s="151"/>
      <c r="CV537" s="151"/>
      <c r="CW537" s="151"/>
      <c r="CX537" s="151"/>
      <c r="CY537" s="151"/>
      <c r="CZ537" s="151"/>
      <c r="DA537" s="151"/>
      <c r="DB537" s="151"/>
      <c r="DC537" s="151"/>
      <c r="DD537" s="151"/>
      <c r="DE537" s="151"/>
      <c r="DF537" s="151"/>
      <c r="DG537" s="151"/>
      <c r="DH537" s="151"/>
      <c r="DI537" s="158">
        <f t="shared" si="9"/>
        <v>0</v>
      </c>
    </row>
    <row r="538" spans="1:113" ht="15.75" customHeight="1" x14ac:dyDescent="0.25">
      <c r="A538" s="167"/>
      <c r="B538" s="203"/>
      <c r="C538" s="151"/>
      <c r="D538" s="210"/>
      <c r="E538" s="151"/>
      <c r="F538" s="205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0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51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1"/>
      <c r="BC538" s="151"/>
      <c r="BD538" s="151"/>
      <c r="BE538" s="151"/>
      <c r="BF538" s="151"/>
      <c r="BG538" s="151"/>
      <c r="BH538" s="151"/>
      <c r="BI538" s="151"/>
      <c r="BJ538" s="151"/>
      <c r="BK538" s="151"/>
      <c r="BL538" s="151"/>
      <c r="BM538" s="151"/>
      <c r="BN538" s="151"/>
      <c r="BO538" s="151"/>
      <c r="BP538" s="151"/>
      <c r="BQ538" s="151"/>
      <c r="BR538" s="151"/>
      <c r="BS538" s="151"/>
      <c r="BT538" s="151"/>
      <c r="BU538" s="151"/>
      <c r="BV538" s="151"/>
      <c r="BW538" s="151"/>
      <c r="BX538" s="153"/>
      <c r="BY538" s="169"/>
      <c r="BZ538" s="153"/>
      <c r="CA538" s="153"/>
      <c r="CB538" s="153"/>
      <c r="CC538" s="151"/>
      <c r="CD538" s="151"/>
      <c r="CE538" s="151"/>
      <c r="CF538" s="151"/>
      <c r="CG538" s="151"/>
      <c r="CH538" s="151"/>
      <c r="CI538" s="151"/>
      <c r="CJ538" s="151"/>
      <c r="CK538" s="151"/>
      <c r="CL538" s="151"/>
      <c r="CM538" s="151"/>
      <c r="CN538" s="151"/>
      <c r="CO538" s="151"/>
      <c r="CP538" s="151"/>
      <c r="CQ538" s="151"/>
      <c r="CR538" s="151"/>
      <c r="CS538" s="151"/>
      <c r="CT538" s="151"/>
      <c r="CU538" s="151"/>
      <c r="CV538" s="151"/>
      <c r="CW538" s="151"/>
      <c r="CX538" s="151"/>
      <c r="CY538" s="151"/>
      <c r="CZ538" s="151"/>
      <c r="DA538" s="151"/>
      <c r="DB538" s="151"/>
      <c r="DC538" s="151"/>
      <c r="DD538" s="151"/>
      <c r="DE538" s="151"/>
      <c r="DF538" s="151"/>
      <c r="DG538" s="151"/>
      <c r="DH538" s="151"/>
      <c r="DI538" s="158">
        <f t="shared" si="9"/>
        <v>0</v>
      </c>
    </row>
    <row r="539" spans="1:113" ht="18" customHeight="1" x14ac:dyDescent="0.25">
      <c r="A539" s="168"/>
      <c r="B539" s="203"/>
      <c r="C539" s="151"/>
      <c r="D539" s="210"/>
      <c r="E539" s="151"/>
      <c r="F539" s="205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0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51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1"/>
      <c r="BC539" s="151"/>
      <c r="BD539" s="151"/>
      <c r="BE539" s="151"/>
      <c r="BF539" s="151"/>
      <c r="BG539" s="151"/>
      <c r="BH539" s="151"/>
      <c r="BI539" s="151"/>
      <c r="BJ539" s="151"/>
      <c r="BK539" s="151"/>
      <c r="BL539" s="151"/>
      <c r="BM539" s="151"/>
      <c r="BN539" s="151"/>
      <c r="BO539" s="151"/>
      <c r="BP539" s="151"/>
      <c r="BQ539" s="151"/>
      <c r="BR539" s="151"/>
      <c r="BS539" s="151"/>
      <c r="BT539" s="151"/>
      <c r="BU539" s="151"/>
      <c r="BV539" s="151"/>
      <c r="BW539" s="151"/>
      <c r="BX539" s="153"/>
      <c r="BY539" s="153"/>
      <c r="BZ539" s="175"/>
      <c r="CA539" s="153"/>
      <c r="CB539" s="153"/>
      <c r="CC539" s="151"/>
      <c r="CD539" s="151"/>
      <c r="CE539" s="151"/>
      <c r="CF539" s="151"/>
      <c r="CG539" s="151"/>
      <c r="CH539" s="151"/>
      <c r="CI539" s="151"/>
      <c r="CJ539" s="151"/>
      <c r="CK539" s="151"/>
      <c r="CL539" s="151"/>
      <c r="CM539" s="151"/>
      <c r="CN539" s="151"/>
      <c r="CO539" s="151"/>
      <c r="CP539" s="151"/>
      <c r="CQ539" s="151"/>
      <c r="CR539" s="151"/>
      <c r="CS539" s="151"/>
      <c r="CT539" s="151"/>
      <c r="CU539" s="151"/>
      <c r="CV539" s="151"/>
      <c r="CW539" s="151"/>
      <c r="CX539" s="151"/>
      <c r="CY539" s="151"/>
      <c r="CZ539" s="151"/>
      <c r="DA539" s="151"/>
      <c r="DB539" s="151"/>
      <c r="DC539" s="151"/>
      <c r="DD539" s="151"/>
      <c r="DE539" s="151"/>
      <c r="DF539" s="151"/>
      <c r="DG539" s="151"/>
      <c r="DH539" s="151"/>
      <c r="DI539" s="158">
        <f t="shared" si="9"/>
        <v>0</v>
      </c>
    </row>
    <row r="540" spans="1:113" ht="15.75" customHeight="1" x14ac:dyDescent="0.25">
      <c r="A540" s="168"/>
      <c r="B540" s="203"/>
      <c r="C540" s="151"/>
      <c r="D540" s="210"/>
      <c r="E540" s="151"/>
      <c r="F540" s="205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0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51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1"/>
      <c r="BC540" s="151"/>
      <c r="BD540" s="151"/>
      <c r="BE540" s="151"/>
      <c r="BF540" s="151"/>
      <c r="BG540" s="151"/>
      <c r="BH540" s="151"/>
      <c r="BI540" s="151"/>
      <c r="BJ540" s="151"/>
      <c r="BK540" s="151"/>
      <c r="BL540" s="151"/>
      <c r="BM540" s="151"/>
      <c r="BN540" s="151"/>
      <c r="BO540" s="151"/>
      <c r="BP540" s="151"/>
      <c r="BQ540" s="151"/>
      <c r="BR540" s="151"/>
      <c r="BS540" s="151"/>
      <c r="BT540" s="151"/>
      <c r="BU540" s="151"/>
      <c r="BV540" s="151"/>
      <c r="BW540" s="151"/>
      <c r="BX540" s="153"/>
      <c r="BY540" s="153"/>
      <c r="BZ540" s="153"/>
      <c r="CA540" s="170"/>
      <c r="CB540" s="153"/>
      <c r="CC540" s="151"/>
      <c r="CD540" s="151"/>
      <c r="CE540" s="151"/>
      <c r="CF540" s="151"/>
      <c r="CG540" s="151"/>
      <c r="CH540" s="151"/>
      <c r="CI540" s="151"/>
      <c r="CJ540" s="151"/>
      <c r="CK540" s="151"/>
      <c r="CL540" s="151"/>
      <c r="CM540" s="151"/>
      <c r="CN540" s="151"/>
      <c r="CO540" s="151"/>
      <c r="CP540" s="151"/>
      <c r="CQ540" s="151"/>
      <c r="CR540" s="151"/>
      <c r="CS540" s="151"/>
      <c r="CT540" s="151"/>
      <c r="CU540" s="151"/>
      <c r="CV540" s="151"/>
      <c r="CW540" s="151"/>
      <c r="CX540" s="151"/>
      <c r="CY540" s="151"/>
      <c r="CZ540" s="151"/>
      <c r="DA540" s="151"/>
      <c r="DB540" s="151"/>
      <c r="DC540" s="151"/>
      <c r="DD540" s="151"/>
      <c r="DE540" s="151"/>
      <c r="DF540" s="151"/>
      <c r="DG540" s="151"/>
      <c r="DH540" s="151"/>
      <c r="DI540" s="158">
        <f t="shared" si="9"/>
        <v>0</v>
      </c>
    </row>
    <row r="541" spans="1:113" ht="15.75" customHeight="1" x14ac:dyDescent="0.25">
      <c r="A541" s="168"/>
      <c r="B541" s="203"/>
      <c r="C541" s="151"/>
      <c r="D541" s="210"/>
      <c r="E541" s="151"/>
      <c r="F541" s="205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0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51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1"/>
      <c r="BC541" s="151"/>
      <c r="BD541" s="151"/>
      <c r="BE541" s="151"/>
      <c r="BF541" s="151"/>
      <c r="BG541" s="151"/>
      <c r="BH541" s="151"/>
      <c r="BI541" s="151"/>
      <c r="BJ541" s="151"/>
      <c r="BK541" s="151"/>
      <c r="BL541" s="151"/>
      <c r="BM541" s="151"/>
      <c r="BN541" s="151"/>
      <c r="BO541" s="151"/>
      <c r="BP541" s="151"/>
      <c r="BQ541" s="151"/>
      <c r="BR541" s="151"/>
      <c r="BS541" s="151"/>
      <c r="BT541" s="151"/>
      <c r="BU541" s="151"/>
      <c r="BV541" s="151"/>
      <c r="BW541" s="151"/>
      <c r="BX541" s="153"/>
      <c r="BY541" s="153"/>
      <c r="BZ541" s="153"/>
      <c r="CA541" s="170"/>
      <c r="CB541" s="153"/>
      <c r="CC541" s="151"/>
      <c r="CD541" s="151"/>
      <c r="CE541" s="151"/>
      <c r="CF541" s="151"/>
      <c r="CG541" s="151"/>
      <c r="CH541" s="151"/>
      <c r="CI541" s="151"/>
      <c r="CJ541" s="151"/>
      <c r="CK541" s="151"/>
      <c r="CL541" s="151"/>
      <c r="CM541" s="151"/>
      <c r="CN541" s="151"/>
      <c r="CO541" s="151"/>
      <c r="CP541" s="151"/>
      <c r="CQ541" s="151"/>
      <c r="CR541" s="151"/>
      <c r="CS541" s="151"/>
      <c r="CT541" s="151"/>
      <c r="CU541" s="151"/>
      <c r="CV541" s="151"/>
      <c r="CW541" s="151"/>
      <c r="CX541" s="151"/>
      <c r="CY541" s="151"/>
      <c r="CZ541" s="151"/>
      <c r="DA541" s="151"/>
      <c r="DB541" s="151"/>
      <c r="DC541" s="151"/>
      <c r="DD541" s="151"/>
      <c r="DE541" s="151"/>
      <c r="DF541" s="151"/>
      <c r="DG541" s="151"/>
      <c r="DH541" s="151"/>
      <c r="DI541" s="158">
        <f t="shared" si="9"/>
        <v>0</v>
      </c>
    </row>
    <row r="542" spans="1:113" ht="15.75" customHeight="1" x14ac:dyDescent="0.25">
      <c r="A542" s="168"/>
      <c r="B542" s="203"/>
      <c r="C542" s="151"/>
      <c r="D542" s="210"/>
      <c r="E542" s="151"/>
      <c r="F542" s="205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0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51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1"/>
      <c r="BC542" s="151"/>
      <c r="BD542" s="151"/>
      <c r="BE542" s="151"/>
      <c r="BF542" s="151"/>
      <c r="BG542" s="151"/>
      <c r="BH542" s="151"/>
      <c r="BI542" s="151"/>
      <c r="BJ542" s="151"/>
      <c r="BK542" s="151"/>
      <c r="BL542" s="151"/>
      <c r="BM542" s="151"/>
      <c r="BN542" s="151"/>
      <c r="BO542" s="151"/>
      <c r="BP542" s="151"/>
      <c r="BQ542" s="151"/>
      <c r="BR542" s="151"/>
      <c r="BS542" s="151"/>
      <c r="BT542" s="151"/>
      <c r="BU542" s="151"/>
      <c r="BV542" s="151"/>
      <c r="BW542" s="151"/>
      <c r="BX542" s="153"/>
      <c r="BY542" s="153"/>
      <c r="BZ542" s="153"/>
      <c r="CA542" s="170"/>
      <c r="CB542" s="153"/>
      <c r="CC542" s="151"/>
      <c r="CD542" s="151"/>
      <c r="CE542" s="151"/>
      <c r="CF542" s="151"/>
      <c r="CG542" s="151"/>
      <c r="CH542" s="151"/>
      <c r="CI542" s="151"/>
      <c r="CJ542" s="151"/>
      <c r="CK542" s="151"/>
      <c r="CL542" s="151"/>
      <c r="CM542" s="151"/>
      <c r="CN542" s="151"/>
      <c r="CO542" s="151"/>
      <c r="CP542" s="151"/>
      <c r="CQ542" s="151"/>
      <c r="CR542" s="151"/>
      <c r="CS542" s="151"/>
      <c r="CT542" s="151"/>
      <c r="CU542" s="151"/>
      <c r="CV542" s="151"/>
      <c r="CW542" s="151"/>
      <c r="CX542" s="151"/>
      <c r="CY542" s="151"/>
      <c r="CZ542" s="151"/>
      <c r="DA542" s="151"/>
      <c r="DB542" s="151"/>
      <c r="DC542" s="151"/>
      <c r="DD542" s="151"/>
      <c r="DE542" s="151"/>
      <c r="DF542" s="151"/>
      <c r="DG542" s="151"/>
      <c r="DH542" s="151"/>
      <c r="DI542" s="158">
        <f t="shared" si="9"/>
        <v>0</v>
      </c>
    </row>
    <row r="543" spans="1:113" s="223" customFormat="1" ht="15" customHeight="1" x14ac:dyDescent="0.25">
      <c r="A543" s="168"/>
      <c r="B543" s="203"/>
      <c r="C543" s="225"/>
      <c r="D543" s="226"/>
      <c r="E543" s="225"/>
      <c r="F543" s="227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150"/>
      <c r="AA543" s="225"/>
      <c r="AB543" s="225"/>
      <c r="AC543" s="225"/>
      <c r="AD543" s="225"/>
      <c r="AE543" s="225"/>
      <c r="AF543" s="225"/>
      <c r="AG543" s="225"/>
      <c r="AH543" s="225"/>
      <c r="AI543" s="225"/>
      <c r="AJ543" s="225"/>
      <c r="AK543" s="225"/>
      <c r="AL543" s="225"/>
      <c r="AM543" s="225"/>
      <c r="AN543" s="225"/>
      <c r="AO543" s="225"/>
      <c r="AP543" s="225"/>
      <c r="AQ543" s="225"/>
      <c r="AR543" s="225"/>
      <c r="AS543" s="225"/>
      <c r="AT543" s="225"/>
      <c r="AU543" s="225"/>
      <c r="AV543" s="225"/>
      <c r="AW543" s="225"/>
      <c r="AX543" s="225"/>
      <c r="AY543" s="225"/>
      <c r="AZ543" s="225"/>
      <c r="BA543" s="225"/>
      <c r="BB543" s="225"/>
      <c r="BC543" s="225"/>
      <c r="BD543" s="225"/>
      <c r="BE543" s="225"/>
      <c r="BF543" s="225"/>
      <c r="BG543" s="225"/>
      <c r="BH543" s="225"/>
      <c r="BI543" s="225"/>
      <c r="BJ543" s="225"/>
      <c r="BK543" s="225"/>
      <c r="BL543" s="225"/>
      <c r="BM543" s="225"/>
      <c r="BN543" s="225"/>
      <c r="BO543" s="225"/>
      <c r="BP543" s="225"/>
      <c r="BQ543" s="225"/>
      <c r="BR543" s="225"/>
      <c r="BS543" s="225"/>
      <c r="BT543" s="225"/>
      <c r="BU543" s="225"/>
      <c r="BV543" s="225"/>
      <c r="BW543" s="225"/>
      <c r="BX543" s="225"/>
      <c r="BY543" s="225"/>
      <c r="BZ543" s="225"/>
      <c r="CA543" s="225"/>
      <c r="CB543" s="225"/>
      <c r="CC543" s="225"/>
      <c r="CD543" s="225"/>
      <c r="CE543" s="225"/>
      <c r="CF543" s="225"/>
      <c r="CG543" s="225"/>
      <c r="CH543" s="225"/>
      <c r="CI543" s="225"/>
      <c r="CJ543" s="225"/>
      <c r="CK543" s="225"/>
      <c r="CL543" s="225"/>
      <c r="CM543" s="225"/>
      <c r="CN543" s="225"/>
      <c r="CO543" s="225"/>
      <c r="CP543" s="225"/>
      <c r="CQ543" s="163"/>
      <c r="CR543" s="225"/>
      <c r="CS543" s="225"/>
      <c r="CT543" s="225"/>
      <c r="CU543" s="225"/>
      <c r="CV543" s="225"/>
      <c r="CW543" s="225"/>
      <c r="CX543" s="225"/>
      <c r="CY543" s="225"/>
      <c r="CZ543" s="225"/>
      <c r="DA543" s="225"/>
      <c r="DB543" s="225"/>
      <c r="DC543" s="225"/>
      <c r="DD543" s="225"/>
      <c r="DE543" s="225"/>
      <c r="DF543" s="225"/>
      <c r="DG543" s="225"/>
      <c r="DH543" s="225"/>
      <c r="DI543" s="158">
        <f t="shared" si="9"/>
        <v>0</v>
      </c>
    </row>
    <row r="544" spans="1:113" ht="15.75" customHeight="1" x14ac:dyDescent="0.25">
      <c r="A544" s="168"/>
      <c r="B544" s="203"/>
      <c r="C544" s="151"/>
      <c r="D544" s="210"/>
      <c r="E544" s="151"/>
      <c r="F544" s="205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0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51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1"/>
      <c r="BC544" s="151"/>
      <c r="BD544" s="151"/>
      <c r="BE544" s="151"/>
      <c r="BF544" s="151"/>
      <c r="BG544" s="151"/>
      <c r="BH544" s="151"/>
      <c r="BI544" s="151"/>
      <c r="BJ544" s="151"/>
      <c r="BK544" s="151"/>
      <c r="BL544" s="151"/>
      <c r="BM544" s="151"/>
      <c r="BN544" s="151"/>
      <c r="BO544" s="151"/>
      <c r="BP544" s="151"/>
      <c r="BQ544" s="151"/>
      <c r="BR544" s="151"/>
      <c r="BS544" s="151"/>
      <c r="BT544" s="151"/>
      <c r="BU544" s="151"/>
      <c r="BV544" s="151"/>
      <c r="BW544" s="151"/>
      <c r="BX544" s="153"/>
      <c r="BY544" s="153"/>
      <c r="BZ544" s="153"/>
      <c r="CA544" s="170"/>
      <c r="CB544" s="153"/>
      <c r="CC544" s="151"/>
      <c r="CD544" s="151"/>
      <c r="CE544" s="151"/>
      <c r="CF544" s="151"/>
      <c r="CG544" s="151"/>
      <c r="CH544" s="151"/>
      <c r="CI544" s="151"/>
      <c r="CJ544" s="151"/>
      <c r="CK544" s="151"/>
      <c r="CL544" s="151"/>
      <c r="CM544" s="151"/>
      <c r="CN544" s="151"/>
      <c r="CO544" s="151"/>
      <c r="CP544" s="151"/>
      <c r="CQ544" s="151"/>
      <c r="CR544" s="151"/>
      <c r="CS544" s="151"/>
      <c r="CT544" s="151"/>
      <c r="CU544" s="151"/>
      <c r="CV544" s="151"/>
      <c r="CW544" s="151"/>
      <c r="CX544" s="151"/>
      <c r="CY544" s="151"/>
      <c r="CZ544" s="151"/>
      <c r="DA544" s="151"/>
      <c r="DB544" s="151"/>
      <c r="DC544" s="151"/>
      <c r="DD544" s="151"/>
      <c r="DE544" s="151"/>
      <c r="DF544" s="151"/>
      <c r="DG544" s="151"/>
      <c r="DH544" s="151"/>
      <c r="DI544" s="158">
        <f t="shared" si="9"/>
        <v>0</v>
      </c>
    </row>
    <row r="545" spans="1:113" ht="15.75" customHeight="1" x14ac:dyDescent="0.25">
      <c r="A545" s="168"/>
      <c r="B545" s="203"/>
      <c r="C545" s="225"/>
      <c r="D545" s="226"/>
      <c r="E545" s="225"/>
      <c r="F545" s="227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150"/>
      <c r="AA545" s="225"/>
      <c r="AB545" s="225"/>
      <c r="AC545" s="225"/>
      <c r="AD545" s="225"/>
      <c r="AE545" s="225"/>
      <c r="AF545" s="225"/>
      <c r="AG545" s="225"/>
      <c r="AH545" s="225"/>
      <c r="AI545" s="225"/>
      <c r="AJ545" s="225"/>
      <c r="AK545" s="225"/>
      <c r="AL545" s="225"/>
      <c r="AM545" s="225"/>
      <c r="AN545" s="225"/>
      <c r="AO545" s="225"/>
      <c r="AP545" s="225"/>
      <c r="AQ545" s="225"/>
      <c r="AR545" s="225"/>
      <c r="AS545" s="225"/>
      <c r="AT545" s="225"/>
      <c r="AU545" s="225"/>
      <c r="AV545" s="225"/>
      <c r="AW545" s="225"/>
      <c r="AX545" s="225"/>
      <c r="AY545" s="225"/>
      <c r="AZ545" s="225"/>
      <c r="BA545" s="225"/>
      <c r="BB545" s="225"/>
      <c r="BC545" s="225"/>
      <c r="BD545" s="225"/>
      <c r="BE545" s="225"/>
      <c r="BF545" s="225"/>
      <c r="BG545" s="225"/>
      <c r="BH545" s="225"/>
      <c r="BI545" s="225"/>
      <c r="BJ545" s="225"/>
      <c r="BK545" s="225"/>
      <c r="BL545" s="225"/>
      <c r="BM545" s="225"/>
      <c r="BN545" s="225"/>
      <c r="BO545" s="225"/>
      <c r="BP545" s="225"/>
      <c r="BQ545" s="225"/>
      <c r="BR545" s="225"/>
      <c r="BS545" s="225"/>
      <c r="BT545" s="225"/>
      <c r="BU545" s="225"/>
      <c r="BV545" s="225"/>
      <c r="BW545" s="225"/>
      <c r="BX545" s="225"/>
      <c r="BY545" s="225"/>
      <c r="BZ545" s="225"/>
      <c r="CA545" s="225"/>
      <c r="CB545" s="225"/>
      <c r="CC545" s="225"/>
      <c r="CD545" s="225"/>
      <c r="CE545" s="225"/>
      <c r="CF545" s="225"/>
      <c r="CG545" s="225"/>
      <c r="CH545" s="225"/>
      <c r="CI545" s="225"/>
      <c r="CJ545" s="225"/>
      <c r="CK545" s="225"/>
      <c r="CL545" s="225"/>
      <c r="CM545" s="225"/>
      <c r="CN545" s="225"/>
      <c r="CO545" s="225"/>
      <c r="CP545" s="225"/>
      <c r="CQ545" s="163"/>
      <c r="CR545" s="225"/>
      <c r="CS545" s="225"/>
      <c r="CT545" s="225"/>
      <c r="CU545" s="225"/>
      <c r="CV545" s="225"/>
      <c r="CW545" s="225"/>
      <c r="CX545" s="225"/>
      <c r="CY545" s="225"/>
      <c r="CZ545" s="225"/>
      <c r="DA545" s="225"/>
      <c r="DB545" s="225"/>
      <c r="DC545" s="225"/>
      <c r="DD545" s="225"/>
      <c r="DE545" s="225"/>
      <c r="DF545" s="225"/>
      <c r="DG545" s="225"/>
      <c r="DH545" s="225"/>
      <c r="DI545" s="158">
        <f t="shared" si="9"/>
        <v>0</v>
      </c>
    </row>
    <row r="546" spans="1:113" ht="15.75" customHeight="1" x14ac:dyDescent="0.25">
      <c r="A546" s="168"/>
      <c r="B546" s="203"/>
      <c r="C546" s="225"/>
      <c r="D546" s="226"/>
      <c r="E546" s="225"/>
      <c r="F546" s="227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150"/>
      <c r="AA546" s="225"/>
      <c r="AB546" s="225"/>
      <c r="AC546" s="225"/>
      <c r="AD546" s="225"/>
      <c r="AE546" s="225"/>
      <c r="AF546" s="225"/>
      <c r="AG546" s="225"/>
      <c r="AH546" s="225"/>
      <c r="AI546" s="225"/>
      <c r="AJ546" s="225"/>
      <c r="AK546" s="225"/>
      <c r="AL546" s="225"/>
      <c r="AM546" s="225"/>
      <c r="AN546" s="225"/>
      <c r="AO546" s="225"/>
      <c r="AP546" s="225"/>
      <c r="AQ546" s="225"/>
      <c r="AR546" s="225"/>
      <c r="AS546" s="225"/>
      <c r="AT546" s="225"/>
      <c r="AU546" s="225"/>
      <c r="AV546" s="225"/>
      <c r="AW546" s="225"/>
      <c r="AX546" s="225"/>
      <c r="AY546" s="225"/>
      <c r="AZ546" s="225"/>
      <c r="BA546" s="225"/>
      <c r="BB546" s="225"/>
      <c r="BC546" s="225"/>
      <c r="BD546" s="225"/>
      <c r="BE546" s="225"/>
      <c r="BF546" s="225"/>
      <c r="BG546" s="225"/>
      <c r="BH546" s="225"/>
      <c r="BI546" s="225"/>
      <c r="BJ546" s="225"/>
      <c r="BK546" s="225"/>
      <c r="BL546" s="225"/>
      <c r="BM546" s="225"/>
      <c r="BN546" s="225"/>
      <c r="BO546" s="225"/>
      <c r="BP546" s="225"/>
      <c r="BQ546" s="225"/>
      <c r="BR546" s="225"/>
      <c r="BS546" s="225"/>
      <c r="BT546" s="225"/>
      <c r="BU546" s="225"/>
      <c r="BV546" s="225"/>
      <c r="BW546" s="225"/>
      <c r="BX546" s="225"/>
      <c r="BY546" s="225"/>
      <c r="BZ546" s="225"/>
      <c r="CA546" s="225"/>
      <c r="CB546" s="225"/>
      <c r="CC546" s="225"/>
      <c r="CD546" s="225"/>
      <c r="CE546" s="225"/>
      <c r="CF546" s="225"/>
      <c r="CG546" s="225"/>
      <c r="CH546" s="225"/>
      <c r="CI546" s="225"/>
      <c r="CJ546" s="225"/>
      <c r="CK546" s="225"/>
      <c r="CL546" s="225"/>
      <c r="CM546" s="225"/>
      <c r="CN546" s="225"/>
      <c r="CO546" s="225"/>
      <c r="CP546" s="225"/>
      <c r="CQ546" s="163"/>
      <c r="CR546" s="225"/>
      <c r="CS546" s="225"/>
      <c r="CT546" s="225"/>
      <c r="CU546" s="225"/>
      <c r="CV546" s="225"/>
      <c r="CW546" s="225"/>
      <c r="CX546" s="225"/>
      <c r="CY546" s="225"/>
      <c r="CZ546" s="225"/>
      <c r="DA546" s="225"/>
      <c r="DB546" s="225"/>
      <c r="DC546" s="225"/>
      <c r="DD546" s="225"/>
      <c r="DE546" s="225"/>
      <c r="DF546" s="225"/>
      <c r="DG546" s="225"/>
      <c r="DH546" s="225"/>
      <c r="DI546" s="158">
        <f t="shared" si="9"/>
        <v>0</v>
      </c>
    </row>
    <row r="547" spans="1:113" ht="18" customHeight="1" x14ac:dyDescent="0.25">
      <c r="A547" s="168"/>
      <c r="B547" s="203"/>
      <c r="C547" s="151"/>
      <c r="D547" s="210"/>
      <c r="E547" s="151"/>
      <c r="F547" s="205"/>
      <c r="G547" s="151"/>
      <c r="H547" s="151"/>
      <c r="I547" s="151"/>
      <c r="J547" s="151"/>
      <c r="K547" s="151"/>
      <c r="L547" s="151"/>
      <c r="M547" s="206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1"/>
      <c r="BR547" s="153"/>
      <c r="BS547" s="151"/>
      <c r="BT547" s="151"/>
      <c r="BU547" s="151"/>
      <c r="BV547" s="151"/>
      <c r="BW547" s="151"/>
      <c r="BX547" s="153"/>
      <c r="BY547" s="169"/>
      <c r="BZ547" s="153"/>
      <c r="CA547" s="153"/>
      <c r="CB547" s="153"/>
      <c r="CC547" s="151"/>
      <c r="CD547" s="151"/>
      <c r="CE547" s="151"/>
      <c r="CF547" s="151"/>
      <c r="CG547" s="151"/>
      <c r="CH547" s="151"/>
      <c r="CI547" s="151"/>
      <c r="CJ547" s="151"/>
      <c r="CK547" s="151"/>
      <c r="CL547" s="151"/>
      <c r="CM547" s="151"/>
      <c r="CN547" s="151"/>
      <c r="CO547" s="151"/>
      <c r="CP547" s="151"/>
      <c r="CQ547" s="151"/>
      <c r="CR547" s="151"/>
      <c r="CS547" s="151"/>
      <c r="CT547" s="151"/>
      <c r="CU547" s="151"/>
      <c r="CV547" s="151"/>
      <c r="CW547" s="151"/>
      <c r="CX547" s="151"/>
      <c r="CY547" s="151"/>
      <c r="CZ547" s="151"/>
      <c r="DA547" s="151"/>
      <c r="DB547" s="151"/>
      <c r="DC547" s="151"/>
      <c r="DD547" s="151"/>
      <c r="DE547" s="151"/>
      <c r="DF547" s="151"/>
      <c r="DG547" s="151"/>
      <c r="DH547" s="151"/>
      <c r="DI547" s="158">
        <f t="shared" si="9"/>
        <v>0</v>
      </c>
    </row>
    <row r="548" spans="1:113" ht="15" customHeight="1" x14ac:dyDescent="0.25">
      <c r="A548" s="168"/>
      <c r="B548" s="203"/>
      <c r="C548" s="151"/>
      <c r="D548" s="210"/>
      <c r="E548" s="151"/>
      <c r="F548" s="205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0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51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1"/>
      <c r="BC548" s="151"/>
      <c r="BD548" s="151"/>
      <c r="BE548" s="151"/>
      <c r="BF548" s="151"/>
      <c r="BG548" s="151"/>
      <c r="BH548" s="151"/>
      <c r="BI548" s="151"/>
      <c r="BJ548" s="151"/>
      <c r="BK548" s="151"/>
      <c r="BL548" s="151"/>
      <c r="BM548" s="151"/>
      <c r="BN548" s="151"/>
      <c r="BO548" s="151"/>
      <c r="BP548" s="151"/>
      <c r="BQ548" s="151"/>
      <c r="BR548" s="151"/>
      <c r="BS548" s="151"/>
      <c r="BT548" s="151"/>
      <c r="BU548" s="151"/>
      <c r="BV548" s="151"/>
      <c r="BW548" s="151"/>
      <c r="BX548" s="153"/>
      <c r="BY548" s="153"/>
      <c r="BZ548" s="153"/>
      <c r="CA548" s="170"/>
      <c r="CB548" s="153"/>
      <c r="CC548" s="151"/>
      <c r="CD548" s="151"/>
      <c r="CE548" s="151"/>
      <c r="CF548" s="151"/>
      <c r="CG548" s="151"/>
      <c r="CH548" s="151"/>
      <c r="CI548" s="151"/>
      <c r="CJ548" s="151"/>
      <c r="CK548" s="151"/>
      <c r="CL548" s="151"/>
      <c r="CM548" s="151"/>
      <c r="CN548" s="151"/>
      <c r="CO548" s="151"/>
      <c r="CP548" s="151"/>
      <c r="CQ548" s="151"/>
      <c r="CR548" s="151"/>
      <c r="CS548" s="151"/>
      <c r="CT548" s="151"/>
      <c r="CU548" s="151"/>
      <c r="CV548" s="151"/>
      <c r="CW548" s="151"/>
      <c r="CX548" s="151"/>
      <c r="CY548" s="151"/>
      <c r="CZ548" s="151"/>
      <c r="DA548" s="151"/>
      <c r="DB548" s="151"/>
      <c r="DC548" s="151"/>
      <c r="DD548" s="151"/>
      <c r="DE548" s="151"/>
      <c r="DF548" s="151"/>
      <c r="DG548" s="151"/>
      <c r="DH548" s="151"/>
      <c r="DI548" s="158">
        <f t="shared" si="9"/>
        <v>0</v>
      </c>
    </row>
    <row r="549" spans="1:113" ht="15.75" customHeight="1" x14ac:dyDescent="0.25">
      <c r="A549" s="197"/>
      <c r="B549" s="203"/>
      <c r="C549" s="151"/>
      <c r="D549" s="210"/>
      <c r="E549" s="151"/>
      <c r="F549" s="205"/>
      <c r="G549" s="151"/>
      <c r="H549" s="151"/>
      <c r="I549" s="151"/>
      <c r="J549" s="151"/>
      <c r="K549" s="151"/>
      <c r="L549" s="151"/>
      <c r="M549" s="151"/>
      <c r="N549" s="151"/>
      <c r="O549" s="151"/>
      <c r="P549" s="219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1"/>
      <c r="BR549" s="151"/>
      <c r="BS549" s="188"/>
      <c r="BT549" s="188"/>
      <c r="BU549" s="151"/>
      <c r="BV549" s="151"/>
      <c r="BW549" s="151"/>
      <c r="BX549" s="153"/>
      <c r="BY549" s="169"/>
      <c r="BZ549" s="153"/>
      <c r="CA549" s="153"/>
      <c r="CB549" s="153"/>
      <c r="CC549" s="151"/>
      <c r="CD549" s="151"/>
      <c r="CE549" s="151"/>
      <c r="CF549" s="151"/>
      <c r="CG549" s="151"/>
      <c r="CH549" s="151"/>
      <c r="CI549" s="151"/>
      <c r="CJ549" s="151"/>
      <c r="CK549" s="151"/>
      <c r="CL549" s="151"/>
      <c r="CM549" s="151"/>
      <c r="CN549" s="151"/>
      <c r="CO549" s="151"/>
      <c r="CP549" s="151"/>
      <c r="CQ549" s="151"/>
      <c r="CR549" s="151"/>
      <c r="CS549" s="151"/>
      <c r="CT549" s="151"/>
      <c r="CU549" s="151"/>
      <c r="CV549" s="151"/>
      <c r="CW549" s="151"/>
      <c r="CX549" s="151"/>
      <c r="CY549" s="151"/>
      <c r="CZ549" s="151"/>
      <c r="DA549" s="151"/>
      <c r="DB549" s="151"/>
      <c r="DC549" s="151"/>
      <c r="DD549" s="151"/>
      <c r="DE549" s="151"/>
      <c r="DF549" s="151"/>
      <c r="DG549" s="151"/>
      <c r="DH549" s="151"/>
      <c r="DI549" s="158">
        <f t="shared" si="9"/>
        <v>0</v>
      </c>
    </row>
    <row r="550" spans="1:113" ht="15.75" customHeight="1" x14ac:dyDescent="0.25">
      <c r="A550" s="168"/>
      <c r="B550" s="220"/>
      <c r="C550" s="151"/>
      <c r="D550" s="210"/>
      <c r="E550" s="151"/>
      <c r="F550" s="205"/>
      <c r="G550" s="151"/>
      <c r="H550" s="151"/>
      <c r="I550" s="151"/>
      <c r="J550" s="151"/>
      <c r="K550" s="151"/>
      <c r="L550" s="151"/>
      <c r="M550" s="219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1"/>
      <c r="BR550" s="153"/>
      <c r="BS550" s="151"/>
      <c r="BT550" s="151"/>
      <c r="BU550" s="151"/>
      <c r="BV550" s="151"/>
      <c r="BW550" s="151"/>
      <c r="BX550" s="153"/>
      <c r="BY550" s="169"/>
      <c r="BZ550" s="153"/>
      <c r="CA550" s="153"/>
      <c r="CB550" s="153"/>
      <c r="CC550" s="151"/>
      <c r="CD550" s="151"/>
      <c r="CE550" s="151"/>
      <c r="CF550" s="151"/>
      <c r="CG550" s="151"/>
      <c r="CH550" s="151"/>
      <c r="CI550" s="151"/>
      <c r="CJ550" s="151"/>
      <c r="CK550" s="151"/>
      <c r="CL550" s="151"/>
      <c r="CM550" s="151"/>
      <c r="CN550" s="151"/>
      <c r="CO550" s="151"/>
      <c r="CP550" s="151"/>
      <c r="CQ550" s="151"/>
      <c r="CR550" s="151"/>
      <c r="CS550" s="151"/>
      <c r="CT550" s="151"/>
      <c r="CU550" s="151"/>
      <c r="CV550" s="151"/>
      <c r="CW550" s="151"/>
      <c r="CX550" s="151"/>
      <c r="CY550" s="151"/>
      <c r="CZ550" s="151"/>
      <c r="DA550" s="151"/>
      <c r="DB550" s="151"/>
      <c r="DC550" s="151"/>
      <c r="DD550" s="151"/>
      <c r="DE550" s="151"/>
      <c r="DF550" s="151"/>
      <c r="DG550" s="151"/>
      <c r="DH550" s="151"/>
      <c r="DI550" s="158">
        <f t="shared" si="9"/>
        <v>0</v>
      </c>
    </row>
    <row r="551" spans="1:113" ht="15.75" customHeight="1" x14ac:dyDescent="0.25">
      <c r="A551" s="161"/>
      <c r="B551" s="203"/>
      <c r="C551" s="151"/>
      <c r="D551" s="210"/>
      <c r="E551" s="151"/>
      <c r="F551" s="205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0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51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1"/>
      <c r="BC551" s="151"/>
      <c r="BD551" s="151"/>
      <c r="BE551" s="151"/>
      <c r="BF551" s="151"/>
      <c r="BG551" s="151"/>
      <c r="BH551" s="151"/>
      <c r="BI551" s="151"/>
      <c r="BJ551" s="151"/>
      <c r="BK551" s="151"/>
      <c r="BL551" s="151"/>
      <c r="BM551" s="151"/>
      <c r="BN551" s="151"/>
      <c r="BO551" s="151"/>
      <c r="BP551" s="151"/>
      <c r="BQ551" s="151"/>
      <c r="BR551" s="151"/>
      <c r="BS551" s="151"/>
      <c r="BT551" s="151"/>
      <c r="BU551" s="151"/>
      <c r="BV551" s="151"/>
      <c r="BW551" s="151"/>
      <c r="BX551" s="153"/>
      <c r="BY551" s="153"/>
      <c r="BZ551" s="175"/>
      <c r="CA551" s="153"/>
      <c r="CB551" s="153"/>
      <c r="CC551" s="151"/>
      <c r="CD551" s="151"/>
      <c r="CE551" s="151"/>
      <c r="CF551" s="151"/>
      <c r="CG551" s="151"/>
      <c r="CH551" s="151"/>
      <c r="CI551" s="151"/>
      <c r="CJ551" s="151"/>
      <c r="CK551" s="151"/>
      <c r="CL551" s="151"/>
      <c r="CM551" s="151"/>
      <c r="CN551" s="151"/>
      <c r="CO551" s="151"/>
      <c r="CP551" s="151"/>
      <c r="CQ551" s="151"/>
      <c r="CR551" s="151"/>
      <c r="CS551" s="151"/>
      <c r="CT551" s="151"/>
      <c r="CU551" s="151"/>
      <c r="CV551" s="151"/>
      <c r="CW551" s="151"/>
      <c r="CX551" s="151"/>
      <c r="CY551" s="151"/>
      <c r="CZ551" s="151"/>
      <c r="DA551" s="151"/>
      <c r="DB551" s="151"/>
      <c r="DC551" s="151"/>
      <c r="DD551" s="151"/>
      <c r="DE551" s="151"/>
      <c r="DF551" s="151"/>
      <c r="DG551" s="151"/>
      <c r="DH551" s="151"/>
      <c r="DI551" s="158">
        <f t="shared" si="9"/>
        <v>0</v>
      </c>
    </row>
    <row r="552" spans="1:113" ht="17.25" customHeight="1" x14ac:dyDescent="0.25">
      <c r="A552" s="161"/>
      <c r="B552" s="203"/>
      <c r="C552" s="151"/>
      <c r="D552" s="210"/>
      <c r="E552" s="151"/>
      <c r="F552" s="205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0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51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1"/>
      <c r="BC552" s="151"/>
      <c r="BD552" s="151"/>
      <c r="BE552" s="151"/>
      <c r="BF552" s="151"/>
      <c r="BG552" s="151"/>
      <c r="BH552" s="151"/>
      <c r="BI552" s="151"/>
      <c r="BJ552" s="151"/>
      <c r="BK552" s="151"/>
      <c r="BL552" s="151"/>
      <c r="BM552" s="151"/>
      <c r="BN552" s="151"/>
      <c r="BO552" s="151"/>
      <c r="BP552" s="151"/>
      <c r="BQ552" s="151"/>
      <c r="BR552" s="151"/>
      <c r="BS552" s="151"/>
      <c r="BT552" s="151"/>
      <c r="BU552" s="151"/>
      <c r="BV552" s="151"/>
      <c r="BW552" s="151"/>
      <c r="BX552" s="151"/>
      <c r="BY552" s="151"/>
      <c r="BZ552" s="151"/>
      <c r="CA552" s="151"/>
      <c r="CB552" s="151"/>
      <c r="CC552" s="151"/>
      <c r="CD552" s="151"/>
      <c r="CE552" s="151"/>
      <c r="CF552" s="151"/>
      <c r="CG552" s="151"/>
      <c r="CH552" s="151"/>
      <c r="CI552" s="151"/>
      <c r="CJ552" s="151"/>
      <c r="CK552" s="151"/>
      <c r="CL552" s="151"/>
      <c r="CM552" s="151"/>
      <c r="CN552" s="151"/>
      <c r="CO552" s="165"/>
      <c r="CP552" s="151"/>
      <c r="CQ552" s="163"/>
      <c r="CR552" s="151"/>
      <c r="CS552" s="151"/>
      <c r="CT552" s="151"/>
      <c r="CU552" s="151"/>
      <c r="CV552" s="151"/>
      <c r="CW552" s="151"/>
      <c r="CX552" s="151"/>
      <c r="CY552" s="151"/>
      <c r="CZ552" s="151"/>
      <c r="DA552" s="151"/>
      <c r="DB552" s="151"/>
      <c r="DC552" s="151"/>
      <c r="DD552" s="151"/>
      <c r="DE552" s="151"/>
      <c r="DF552" s="151"/>
      <c r="DG552" s="151"/>
      <c r="DH552" s="151"/>
      <c r="DI552" s="158">
        <f t="shared" si="9"/>
        <v>0</v>
      </c>
    </row>
    <row r="553" spans="1:113" ht="17.25" customHeight="1" x14ac:dyDescent="0.25">
      <c r="A553" s="161"/>
      <c r="B553" s="203"/>
      <c r="C553" s="151"/>
      <c r="D553" s="210"/>
      <c r="E553" s="151"/>
      <c r="F553" s="205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219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51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1"/>
      <c r="BC553" s="151"/>
      <c r="BD553" s="151"/>
      <c r="BE553" s="151"/>
      <c r="BF553" s="151"/>
      <c r="BG553" s="151"/>
      <c r="BH553" s="151"/>
      <c r="BI553" s="151"/>
      <c r="BJ553" s="151"/>
      <c r="BK553" s="151"/>
      <c r="BL553" s="151"/>
      <c r="BM553" s="151"/>
      <c r="BN553" s="151"/>
      <c r="BO553" s="151"/>
      <c r="BP553" s="151"/>
      <c r="BQ553" s="151"/>
      <c r="BR553" s="151"/>
      <c r="BS553" s="151"/>
      <c r="BT553" s="151"/>
      <c r="BU553" s="151"/>
      <c r="BV553" s="151"/>
      <c r="BW553" s="151"/>
      <c r="BX553" s="153"/>
      <c r="BY553" s="169"/>
      <c r="BZ553" s="153"/>
      <c r="CA553" s="153"/>
      <c r="CB553" s="153"/>
      <c r="CC553" s="151"/>
      <c r="CD553" s="151"/>
      <c r="CE553" s="151"/>
      <c r="CF553" s="151"/>
      <c r="CG553" s="151"/>
      <c r="CH553" s="151"/>
      <c r="CI553" s="151"/>
      <c r="CJ553" s="151"/>
      <c r="CK553" s="151"/>
      <c r="CL553" s="151"/>
      <c r="CM553" s="151"/>
      <c r="CN553" s="151"/>
      <c r="CO553" s="151"/>
      <c r="CP553" s="151"/>
      <c r="CQ553" s="151"/>
      <c r="CR553" s="151"/>
      <c r="CS553" s="151"/>
      <c r="CT553" s="151"/>
      <c r="CU553" s="151"/>
      <c r="CV553" s="151"/>
      <c r="CW553" s="151"/>
      <c r="CX553" s="151"/>
      <c r="CY553" s="151"/>
      <c r="CZ553" s="151"/>
      <c r="DA553" s="151"/>
      <c r="DB553" s="151"/>
      <c r="DC553" s="151"/>
      <c r="DD553" s="151"/>
      <c r="DE553" s="151"/>
      <c r="DF553" s="151"/>
      <c r="DG553" s="151"/>
      <c r="DH553" s="151"/>
      <c r="DI553" s="158">
        <f t="shared" si="9"/>
        <v>0</v>
      </c>
    </row>
    <row r="554" spans="1:113" ht="16.5" customHeight="1" x14ac:dyDescent="0.25">
      <c r="A554" s="161"/>
      <c r="B554" s="203"/>
      <c r="C554" s="151"/>
      <c r="D554" s="210"/>
      <c r="E554" s="151"/>
      <c r="F554" s="205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0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51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1"/>
      <c r="BC554" s="151"/>
      <c r="BD554" s="151"/>
      <c r="BE554" s="151"/>
      <c r="BF554" s="151"/>
      <c r="BG554" s="151"/>
      <c r="BH554" s="151"/>
      <c r="BI554" s="151"/>
      <c r="BJ554" s="151"/>
      <c r="BK554" s="151"/>
      <c r="BL554" s="151"/>
      <c r="BM554" s="151"/>
      <c r="BN554" s="151"/>
      <c r="BO554" s="151"/>
      <c r="BP554" s="151"/>
      <c r="BQ554" s="151"/>
      <c r="BR554" s="151"/>
      <c r="BS554" s="151"/>
      <c r="BT554" s="151"/>
      <c r="BU554" s="151"/>
      <c r="BV554" s="151"/>
      <c r="BW554" s="151"/>
      <c r="BX554" s="153"/>
      <c r="BY554" s="153"/>
      <c r="BZ554" s="153"/>
      <c r="CA554" s="170"/>
      <c r="CB554" s="153"/>
      <c r="CC554" s="151"/>
      <c r="CD554" s="151"/>
      <c r="CE554" s="151"/>
      <c r="CF554" s="151"/>
      <c r="CG554" s="151"/>
      <c r="CH554" s="151"/>
      <c r="CI554" s="151"/>
      <c r="CJ554" s="151"/>
      <c r="CK554" s="151"/>
      <c r="CL554" s="151"/>
      <c r="CM554" s="151"/>
      <c r="CN554" s="151"/>
      <c r="CO554" s="151"/>
      <c r="CP554" s="151"/>
      <c r="CQ554" s="151"/>
      <c r="CR554" s="151"/>
      <c r="CS554" s="151"/>
      <c r="CT554" s="151"/>
      <c r="CU554" s="151"/>
      <c r="CV554" s="151"/>
      <c r="CW554" s="151"/>
      <c r="CX554" s="151"/>
      <c r="CY554" s="151"/>
      <c r="CZ554" s="151"/>
      <c r="DA554" s="151"/>
      <c r="DB554" s="151"/>
      <c r="DC554" s="151"/>
      <c r="DD554" s="151"/>
      <c r="DE554" s="151"/>
      <c r="DF554" s="151"/>
      <c r="DG554" s="151"/>
      <c r="DH554" s="151"/>
      <c r="DI554" s="158">
        <f t="shared" si="9"/>
        <v>0</v>
      </c>
    </row>
    <row r="555" spans="1:113" ht="15.75" customHeight="1" x14ac:dyDescent="0.25">
      <c r="A555" s="161"/>
      <c r="B555" s="203"/>
      <c r="C555" s="151"/>
      <c r="D555" s="210"/>
      <c r="E555" s="151"/>
      <c r="F555" s="205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0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51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1"/>
      <c r="BC555" s="151"/>
      <c r="BD555" s="151"/>
      <c r="BE555" s="151"/>
      <c r="BF555" s="151"/>
      <c r="BG555" s="151"/>
      <c r="BH555" s="151"/>
      <c r="BI555" s="151"/>
      <c r="BJ555" s="151"/>
      <c r="BK555" s="151"/>
      <c r="BL555" s="151"/>
      <c r="BM555" s="151"/>
      <c r="BN555" s="151"/>
      <c r="BO555" s="151"/>
      <c r="BP555" s="151"/>
      <c r="BQ555" s="151"/>
      <c r="BR555" s="151"/>
      <c r="BS555" s="151"/>
      <c r="BT555" s="151"/>
      <c r="BU555" s="151"/>
      <c r="BV555" s="151"/>
      <c r="BW555" s="151"/>
      <c r="BX555" s="151"/>
      <c r="BY555" s="151"/>
      <c r="BZ555" s="151"/>
      <c r="CA555" s="151"/>
      <c r="CB555" s="151"/>
      <c r="CC555" s="151"/>
      <c r="CD555" s="151"/>
      <c r="CE555" s="151"/>
      <c r="CF555" s="151"/>
      <c r="CG555" s="151"/>
      <c r="CH555" s="151"/>
      <c r="CI555" s="151"/>
      <c r="CJ555" s="151"/>
      <c r="CK555" s="151"/>
      <c r="CL555" s="151"/>
      <c r="CM555" s="151"/>
      <c r="CN555" s="151"/>
      <c r="CO555" s="151"/>
      <c r="CP555" s="151"/>
      <c r="CQ555" s="163"/>
      <c r="CR555" s="151"/>
      <c r="CS555" s="151"/>
      <c r="CT555" s="151"/>
      <c r="CU555" s="151"/>
      <c r="CV555" s="151"/>
      <c r="CW555" s="151"/>
      <c r="CX555" s="151"/>
      <c r="CY555" s="151"/>
      <c r="CZ555" s="151"/>
      <c r="DA555" s="151"/>
      <c r="DB555" s="151"/>
      <c r="DC555" s="151"/>
      <c r="DD555" s="151"/>
      <c r="DE555" s="151"/>
      <c r="DF555" s="151"/>
      <c r="DG555" s="151"/>
      <c r="DH555" s="151"/>
      <c r="DI555" s="158">
        <f t="shared" si="9"/>
        <v>0</v>
      </c>
    </row>
    <row r="556" spans="1:113" ht="15.75" customHeight="1" x14ac:dyDescent="0.25">
      <c r="A556" s="161"/>
      <c r="B556" s="203"/>
      <c r="C556" s="151"/>
      <c r="D556" s="210"/>
      <c r="E556" s="151"/>
      <c r="F556" s="205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0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51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1"/>
      <c r="BC556" s="151"/>
      <c r="BD556" s="151"/>
      <c r="BE556" s="151"/>
      <c r="BF556" s="151"/>
      <c r="BG556" s="151"/>
      <c r="BH556" s="151"/>
      <c r="BI556" s="151"/>
      <c r="BJ556" s="151"/>
      <c r="BK556" s="151"/>
      <c r="BL556" s="151"/>
      <c r="BM556" s="151"/>
      <c r="BN556" s="151"/>
      <c r="BO556" s="151"/>
      <c r="BP556" s="151"/>
      <c r="BQ556" s="151"/>
      <c r="BR556" s="151"/>
      <c r="BS556" s="151"/>
      <c r="BT556" s="151"/>
      <c r="BU556" s="151"/>
      <c r="BV556" s="151"/>
      <c r="BW556" s="151"/>
      <c r="BX556" s="153"/>
      <c r="BY556" s="153"/>
      <c r="BZ556" s="175"/>
      <c r="CA556" s="153"/>
      <c r="CB556" s="153"/>
      <c r="CC556" s="151"/>
      <c r="CD556" s="151"/>
      <c r="CE556" s="151"/>
      <c r="CF556" s="151"/>
      <c r="CG556" s="151"/>
      <c r="CH556" s="151"/>
      <c r="CI556" s="151"/>
      <c r="CJ556" s="151"/>
      <c r="CK556" s="151"/>
      <c r="CL556" s="151"/>
      <c r="CM556" s="151"/>
      <c r="CN556" s="151"/>
      <c r="CO556" s="151"/>
      <c r="CP556" s="151"/>
      <c r="CQ556" s="151"/>
      <c r="CR556" s="151"/>
      <c r="CS556" s="151"/>
      <c r="CT556" s="151"/>
      <c r="CU556" s="151"/>
      <c r="CV556" s="151"/>
      <c r="CW556" s="151"/>
      <c r="CX556" s="151"/>
      <c r="CY556" s="151"/>
      <c r="CZ556" s="151"/>
      <c r="DA556" s="151"/>
      <c r="DB556" s="151"/>
      <c r="DC556" s="151"/>
      <c r="DD556" s="151"/>
      <c r="DE556" s="151"/>
      <c r="DF556" s="151"/>
      <c r="DG556" s="151"/>
      <c r="DH556" s="151"/>
      <c r="DI556" s="158">
        <f t="shared" si="9"/>
        <v>0</v>
      </c>
    </row>
    <row r="557" spans="1:113" ht="15.75" customHeight="1" x14ac:dyDescent="0.25">
      <c r="A557" s="168"/>
      <c r="B557" s="203"/>
      <c r="C557" s="151"/>
      <c r="D557" s="210"/>
      <c r="E557" s="151"/>
      <c r="F557" s="205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206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51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1"/>
      <c r="BC557" s="151"/>
      <c r="BD557" s="151"/>
      <c r="BE557" s="151"/>
      <c r="BF557" s="151"/>
      <c r="BG557" s="151"/>
      <c r="BH557" s="151"/>
      <c r="BI557" s="151"/>
      <c r="BJ557" s="151"/>
      <c r="BK557" s="151"/>
      <c r="BL557" s="151"/>
      <c r="BM557" s="151"/>
      <c r="BN557" s="151"/>
      <c r="BO557" s="151"/>
      <c r="BP557" s="151"/>
      <c r="BQ557" s="151"/>
      <c r="BR557" s="151"/>
      <c r="BS557" s="153"/>
      <c r="BT557" s="153"/>
      <c r="BU557" s="151"/>
      <c r="BV557" s="151"/>
      <c r="BW557" s="151"/>
      <c r="BX557" s="153"/>
      <c r="BY557" s="169"/>
      <c r="BZ557" s="153"/>
      <c r="CA557" s="153"/>
      <c r="CB557" s="153"/>
      <c r="CC557" s="151"/>
      <c r="CD557" s="151"/>
      <c r="CE557" s="151"/>
      <c r="CF557" s="151"/>
      <c r="CG557" s="151"/>
      <c r="CH557" s="151"/>
      <c r="CI557" s="151"/>
      <c r="CJ557" s="151"/>
      <c r="CK557" s="151"/>
      <c r="CL557" s="151"/>
      <c r="CM557" s="151"/>
      <c r="CN557" s="151"/>
      <c r="CO557" s="151"/>
      <c r="CP557" s="151"/>
      <c r="CQ557" s="151"/>
      <c r="CR557" s="151"/>
      <c r="CS557" s="151"/>
      <c r="CT557" s="151"/>
      <c r="CU557" s="151"/>
      <c r="CV557" s="151"/>
      <c r="CW557" s="151"/>
      <c r="CX557" s="151"/>
      <c r="CY557" s="151"/>
      <c r="CZ557" s="151"/>
      <c r="DA557" s="151"/>
      <c r="DB557" s="151"/>
      <c r="DC557" s="151"/>
      <c r="DD557" s="151"/>
      <c r="DE557" s="151"/>
      <c r="DF557" s="151"/>
      <c r="DG557" s="151"/>
      <c r="DH557" s="151"/>
      <c r="DI557" s="158">
        <f t="shared" ref="DI557:DI620" si="10">SUM(C557:DH557)</f>
        <v>0</v>
      </c>
    </row>
    <row r="558" spans="1:113" ht="15.75" customHeight="1" x14ac:dyDescent="0.25">
      <c r="A558" s="161"/>
      <c r="B558" s="203"/>
      <c r="C558" s="151"/>
      <c r="D558" s="210"/>
      <c r="E558" s="151"/>
      <c r="F558" s="205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0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51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1"/>
      <c r="BC558" s="151"/>
      <c r="BD558" s="151"/>
      <c r="BE558" s="151"/>
      <c r="BF558" s="151"/>
      <c r="BG558" s="151"/>
      <c r="BH558" s="151"/>
      <c r="BI558" s="151"/>
      <c r="BJ558" s="151"/>
      <c r="BK558" s="151"/>
      <c r="BL558" s="151"/>
      <c r="BM558" s="151"/>
      <c r="BN558" s="151"/>
      <c r="BO558" s="151"/>
      <c r="BP558" s="151"/>
      <c r="BQ558" s="151"/>
      <c r="BR558" s="151"/>
      <c r="BS558" s="151"/>
      <c r="BT558" s="151"/>
      <c r="BU558" s="151"/>
      <c r="BV558" s="151"/>
      <c r="BW558" s="151"/>
      <c r="BX558" s="151"/>
      <c r="BY558" s="151"/>
      <c r="BZ558" s="151"/>
      <c r="CA558" s="151"/>
      <c r="CB558" s="151"/>
      <c r="CC558" s="151"/>
      <c r="CD558" s="151"/>
      <c r="CE558" s="151"/>
      <c r="CF558" s="151"/>
      <c r="CG558" s="151"/>
      <c r="CH558" s="151"/>
      <c r="CI558" s="151"/>
      <c r="CJ558" s="151"/>
      <c r="CK558" s="151"/>
      <c r="CL558" s="151"/>
      <c r="CM558" s="151"/>
      <c r="CN558" s="151"/>
      <c r="CO558" s="151"/>
      <c r="CP558" s="151"/>
      <c r="CQ558" s="163"/>
      <c r="CR558" s="151"/>
      <c r="CS558" s="151"/>
      <c r="CT558" s="151"/>
      <c r="CU558" s="151"/>
      <c r="CV558" s="151"/>
      <c r="CW558" s="151"/>
      <c r="CX558" s="151"/>
      <c r="CY558" s="151"/>
      <c r="CZ558" s="151"/>
      <c r="DA558" s="151"/>
      <c r="DB558" s="151"/>
      <c r="DC558" s="151"/>
      <c r="DD558" s="151"/>
      <c r="DE558" s="151"/>
      <c r="DF558" s="151"/>
      <c r="DG558" s="151"/>
      <c r="DH558" s="151"/>
      <c r="DI558" s="158">
        <f t="shared" si="10"/>
        <v>0</v>
      </c>
    </row>
    <row r="559" spans="1:113" ht="15.75" customHeight="1" x14ac:dyDescent="0.25">
      <c r="A559" s="161"/>
      <c r="B559" s="220"/>
      <c r="C559" s="151"/>
      <c r="D559" s="210"/>
      <c r="E559" s="151"/>
      <c r="F559" s="205"/>
      <c r="G559" s="151"/>
      <c r="H559" s="151"/>
      <c r="I559" s="151"/>
      <c r="J559" s="151"/>
      <c r="K559" s="151"/>
      <c r="L559" s="151"/>
      <c r="M559" s="219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1"/>
      <c r="BR559" s="153"/>
      <c r="BS559" s="151"/>
      <c r="BT559" s="151"/>
      <c r="BU559" s="151"/>
      <c r="BV559" s="151"/>
      <c r="BW559" s="151"/>
      <c r="BX559" s="153"/>
      <c r="BY559" s="169"/>
      <c r="BZ559" s="153"/>
      <c r="CA559" s="153"/>
      <c r="CB559" s="153"/>
      <c r="CC559" s="151"/>
      <c r="CD559" s="151"/>
      <c r="CE559" s="151"/>
      <c r="CF559" s="151"/>
      <c r="CG559" s="151"/>
      <c r="CH559" s="151"/>
      <c r="CI559" s="151"/>
      <c r="CJ559" s="151"/>
      <c r="CK559" s="151"/>
      <c r="CL559" s="151"/>
      <c r="CM559" s="151"/>
      <c r="CN559" s="151"/>
      <c r="CO559" s="151"/>
      <c r="CP559" s="151"/>
      <c r="CQ559" s="151"/>
      <c r="CR559" s="151"/>
      <c r="CS559" s="151"/>
      <c r="CT559" s="151"/>
      <c r="CU559" s="151"/>
      <c r="CV559" s="151"/>
      <c r="CW559" s="151"/>
      <c r="CX559" s="151"/>
      <c r="CY559" s="151"/>
      <c r="CZ559" s="151"/>
      <c r="DA559" s="151"/>
      <c r="DB559" s="151"/>
      <c r="DC559" s="151"/>
      <c r="DD559" s="151"/>
      <c r="DE559" s="151"/>
      <c r="DF559" s="151"/>
      <c r="DG559" s="151"/>
      <c r="DH559" s="151"/>
      <c r="DI559" s="158">
        <f t="shared" si="10"/>
        <v>0</v>
      </c>
    </row>
    <row r="560" spans="1:113" ht="15.75" customHeight="1" x14ac:dyDescent="0.25">
      <c r="A560" s="207"/>
      <c r="B560" s="203"/>
      <c r="C560" s="151"/>
      <c r="D560" s="210"/>
      <c r="E560" s="151"/>
      <c r="F560" s="205"/>
      <c r="G560" s="151"/>
      <c r="H560" s="151"/>
      <c r="I560" s="151"/>
      <c r="J560" s="151"/>
      <c r="K560" s="151"/>
      <c r="L560" s="206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1"/>
      <c r="BR560" s="151"/>
      <c r="BS560" s="151"/>
      <c r="BT560" s="151"/>
      <c r="BU560" s="151"/>
      <c r="BV560" s="151"/>
      <c r="BW560" s="151"/>
      <c r="BX560" s="153"/>
      <c r="BY560" s="169"/>
      <c r="BZ560" s="153"/>
      <c r="CA560" s="153"/>
      <c r="CB560" s="153"/>
      <c r="CC560" s="151"/>
      <c r="CD560" s="151"/>
      <c r="CE560" s="151"/>
      <c r="CF560" s="151"/>
      <c r="CG560" s="151"/>
      <c r="CH560" s="151"/>
      <c r="CI560" s="151"/>
      <c r="CJ560" s="151"/>
      <c r="CK560" s="151"/>
      <c r="CL560" s="151"/>
      <c r="CM560" s="151"/>
      <c r="CN560" s="151"/>
      <c r="CO560" s="151"/>
      <c r="CP560" s="151"/>
      <c r="CQ560" s="151"/>
      <c r="CR560" s="151"/>
      <c r="CS560" s="151"/>
      <c r="CT560" s="151"/>
      <c r="CU560" s="151"/>
      <c r="CV560" s="151"/>
      <c r="CW560" s="151"/>
      <c r="CX560" s="151"/>
      <c r="CY560" s="151"/>
      <c r="CZ560" s="151"/>
      <c r="DA560" s="151"/>
      <c r="DB560" s="151"/>
      <c r="DC560" s="151"/>
      <c r="DD560" s="151"/>
      <c r="DE560" s="151"/>
      <c r="DF560" s="151"/>
      <c r="DG560" s="151"/>
      <c r="DH560" s="151"/>
      <c r="DI560" s="158">
        <f t="shared" si="10"/>
        <v>0</v>
      </c>
    </row>
    <row r="561" spans="1:113" ht="15.75" customHeight="1" x14ac:dyDescent="0.25">
      <c r="A561" s="161"/>
      <c r="B561" s="203"/>
      <c r="C561" s="151"/>
      <c r="D561" s="210"/>
      <c r="E561" s="151"/>
      <c r="F561" s="205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0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51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1"/>
      <c r="BC561" s="151"/>
      <c r="BD561" s="151"/>
      <c r="BE561" s="151"/>
      <c r="BF561" s="151"/>
      <c r="BG561" s="151"/>
      <c r="BH561" s="151"/>
      <c r="BI561" s="151"/>
      <c r="BJ561" s="151"/>
      <c r="BK561" s="151"/>
      <c r="BL561" s="151"/>
      <c r="BM561" s="151"/>
      <c r="BN561" s="151"/>
      <c r="BO561" s="151"/>
      <c r="BP561" s="151"/>
      <c r="BQ561" s="151"/>
      <c r="BR561" s="151"/>
      <c r="BS561" s="151"/>
      <c r="BT561" s="151"/>
      <c r="BU561" s="151"/>
      <c r="BV561" s="151"/>
      <c r="BW561" s="151"/>
      <c r="BX561" s="151"/>
      <c r="BY561" s="151"/>
      <c r="BZ561" s="151"/>
      <c r="CA561" s="151"/>
      <c r="CB561" s="151"/>
      <c r="CC561" s="151"/>
      <c r="CD561" s="151"/>
      <c r="CE561" s="151"/>
      <c r="CF561" s="151"/>
      <c r="CG561" s="151"/>
      <c r="CH561" s="151"/>
      <c r="CI561" s="151"/>
      <c r="CJ561" s="151"/>
      <c r="CK561" s="151"/>
      <c r="CL561" s="151"/>
      <c r="CM561" s="151"/>
      <c r="CN561" s="151"/>
      <c r="CO561" s="151"/>
      <c r="CP561" s="151"/>
      <c r="CQ561" s="151"/>
      <c r="CR561" s="151"/>
      <c r="CS561" s="151"/>
      <c r="CT561" s="151"/>
      <c r="CU561" s="151"/>
      <c r="CV561" s="151"/>
      <c r="CW561" s="151"/>
      <c r="CX561" s="151"/>
      <c r="CY561" s="151"/>
      <c r="CZ561" s="151"/>
      <c r="DA561" s="151"/>
      <c r="DB561" s="151"/>
      <c r="DC561" s="151"/>
      <c r="DD561" s="151"/>
      <c r="DE561" s="151"/>
      <c r="DF561" s="151"/>
      <c r="DG561" s="151"/>
      <c r="DH561" s="151"/>
      <c r="DI561" s="158">
        <f t="shared" si="10"/>
        <v>0</v>
      </c>
    </row>
    <row r="562" spans="1:113" ht="17.25" customHeight="1" x14ac:dyDescent="0.25">
      <c r="A562" s="161"/>
      <c r="B562" s="203"/>
      <c r="C562" s="151"/>
      <c r="D562" s="210"/>
      <c r="E562" s="151"/>
      <c r="F562" s="205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51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1"/>
      <c r="BC562" s="151"/>
      <c r="BD562" s="151"/>
      <c r="BE562" s="151"/>
      <c r="BF562" s="151"/>
      <c r="BG562" s="151"/>
      <c r="BH562" s="151"/>
      <c r="BI562" s="151"/>
      <c r="BJ562" s="151"/>
      <c r="BK562" s="151"/>
      <c r="BL562" s="151"/>
      <c r="BM562" s="151"/>
      <c r="BN562" s="151"/>
      <c r="BO562" s="151"/>
      <c r="BP562" s="151"/>
      <c r="BQ562" s="151"/>
      <c r="BR562" s="151"/>
      <c r="BS562" s="151"/>
      <c r="BT562" s="151"/>
      <c r="BU562" s="151"/>
      <c r="BV562" s="151"/>
      <c r="BW562" s="151"/>
      <c r="BX562" s="151"/>
      <c r="BY562" s="151"/>
      <c r="BZ562" s="151"/>
      <c r="CA562" s="151"/>
      <c r="CB562" s="151"/>
      <c r="CC562" s="151"/>
      <c r="CD562" s="151"/>
      <c r="CE562" s="151"/>
      <c r="CF562" s="151"/>
      <c r="CG562" s="151"/>
      <c r="CH562" s="151"/>
      <c r="CI562" s="151"/>
      <c r="CJ562" s="151"/>
      <c r="CK562" s="151"/>
      <c r="CL562" s="151"/>
      <c r="CM562" s="151"/>
      <c r="CN562" s="151"/>
      <c r="CO562" s="151"/>
      <c r="CP562" s="151"/>
      <c r="CQ562" s="222"/>
      <c r="CR562" s="151"/>
      <c r="CS562" s="151"/>
      <c r="CT562" s="151"/>
      <c r="CU562" s="151"/>
      <c r="CV562" s="151"/>
      <c r="CW562" s="151"/>
      <c r="CX562" s="151"/>
      <c r="CY562" s="151"/>
      <c r="CZ562" s="151"/>
      <c r="DA562" s="151"/>
      <c r="DB562" s="151"/>
      <c r="DC562" s="151"/>
      <c r="DD562" s="151"/>
      <c r="DE562" s="151"/>
      <c r="DF562" s="151"/>
      <c r="DG562" s="151"/>
      <c r="DH562" s="151"/>
      <c r="DI562" s="158">
        <f t="shared" si="10"/>
        <v>0</v>
      </c>
    </row>
    <row r="563" spans="1:113" ht="15.75" customHeight="1" x14ac:dyDescent="0.25">
      <c r="A563" s="161"/>
      <c r="B563" s="203"/>
      <c r="C563" s="151"/>
      <c r="D563" s="210"/>
      <c r="E563" s="151"/>
      <c r="F563" s="205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0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51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1"/>
      <c r="BC563" s="151"/>
      <c r="BD563" s="151"/>
      <c r="BE563" s="151"/>
      <c r="BF563" s="151"/>
      <c r="BG563" s="151"/>
      <c r="BH563" s="151"/>
      <c r="BI563" s="151"/>
      <c r="BJ563" s="151"/>
      <c r="BK563" s="151"/>
      <c r="BL563" s="151"/>
      <c r="BM563" s="151"/>
      <c r="BN563" s="151"/>
      <c r="BO563" s="151"/>
      <c r="BP563" s="151"/>
      <c r="BQ563" s="151"/>
      <c r="BR563" s="151"/>
      <c r="BS563" s="151"/>
      <c r="BT563" s="151"/>
      <c r="BU563" s="151"/>
      <c r="BV563" s="151"/>
      <c r="BW563" s="151"/>
      <c r="BX563" s="153"/>
      <c r="BY563" s="153"/>
      <c r="BZ563" s="153"/>
      <c r="CA563" s="170"/>
      <c r="CB563" s="153"/>
      <c r="CC563" s="151"/>
      <c r="CD563" s="151"/>
      <c r="CE563" s="151"/>
      <c r="CF563" s="151"/>
      <c r="CG563" s="151"/>
      <c r="CH563" s="151"/>
      <c r="CI563" s="151"/>
      <c r="CJ563" s="151"/>
      <c r="CK563" s="151"/>
      <c r="CL563" s="151"/>
      <c r="CM563" s="151"/>
      <c r="CN563" s="151"/>
      <c r="CO563" s="151"/>
      <c r="CP563" s="151"/>
      <c r="CQ563" s="151"/>
      <c r="CR563" s="151"/>
      <c r="CS563" s="151"/>
      <c r="CT563" s="151"/>
      <c r="CU563" s="151"/>
      <c r="CV563" s="151"/>
      <c r="CW563" s="151"/>
      <c r="CX563" s="151"/>
      <c r="CY563" s="151"/>
      <c r="CZ563" s="151"/>
      <c r="DA563" s="151"/>
      <c r="DB563" s="151"/>
      <c r="DC563" s="151"/>
      <c r="DD563" s="151"/>
      <c r="DE563" s="151"/>
      <c r="DF563" s="151"/>
      <c r="DG563" s="151"/>
      <c r="DH563" s="151"/>
      <c r="DI563" s="158">
        <f t="shared" si="10"/>
        <v>0</v>
      </c>
    </row>
    <row r="564" spans="1:113" ht="15.75" customHeight="1" x14ac:dyDescent="0.25">
      <c r="A564" s="182"/>
      <c r="B564" s="203"/>
      <c r="C564" s="151"/>
      <c r="D564" s="210"/>
      <c r="E564" s="151"/>
      <c r="F564" s="205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218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51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1"/>
      <c r="BC564" s="151"/>
      <c r="BD564" s="151"/>
      <c r="BE564" s="151"/>
      <c r="BF564" s="151"/>
      <c r="BG564" s="151"/>
      <c r="BH564" s="151"/>
      <c r="BI564" s="151"/>
      <c r="BJ564" s="151"/>
      <c r="BK564" s="151"/>
      <c r="BL564" s="151"/>
      <c r="BM564" s="151"/>
      <c r="BN564" s="151"/>
      <c r="BO564" s="151"/>
      <c r="BP564" s="151"/>
      <c r="BQ564" s="151"/>
      <c r="BR564" s="151"/>
      <c r="BS564" s="151"/>
      <c r="BT564" s="151"/>
      <c r="BU564" s="151"/>
      <c r="BV564" s="151"/>
      <c r="BW564" s="151"/>
      <c r="BX564" s="153"/>
      <c r="BY564" s="169"/>
      <c r="BZ564" s="153"/>
      <c r="CA564" s="153"/>
      <c r="CB564" s="153"/>
      <c r="CC564" s="151"/>
      <c r="CD564" s="151"/>
      <c r="CE564" s="151"/>
      <c r="CF564" s="151"/>
      <c r="CG564" s="151"/>
      <c r="CH564" s="151"/>
      <c r="CI564" s="151"/>
      <c r="CJ564" s="151"/>
      <c r="CK564" s="151"/>
      <c r="CL564" s="151"/>
      <c r="CM564" s="151"/>
      <c r="CN564" s="151"/>
      <c r="CO564" s="151"/>
      <c r="CP564" s="151"/>
      <c r="CQ564" s="151"/>
      <c r="CR564" s="151"/>
      <c r="CS564" s="151"/>
      <c r="CT564" s="151"/>
      <c r="CU564" s="151"/>
      <c r="CV564" s="151"/>
      <c r="CW564" s="151"/>
      <c r="CX564" s="151"/>
      <c r="CY564" s="151"/>
      <c r="CZ564" s="151"/>
      <c r="DA564" s="151"/>
      <c r="DB564" s="151"/>
      <c r="DC564" s="151"/>
      <c r="DD564" s="151"/>
      <c r="DE564" s="151"/>
      <c r="DF564" s="151"/>
      <c r="DG564" s="151"/>
      <c r="DH564" s="151"/>
      <c r="DI564" s="158">
        <f t="shared" si="10"/>
        <v>0</v>
      </c>
    </row>
    <row r="565" spans="1:113" ht="15.75" customHeight="1" x14ac:dyDescent="0.25">
      <c r="A565" s="161"/>
      <c r="B565" s="203"/>
      <c r="C565" s="151"/>
      <c r="D565" s="210"/>
      <c r="E565" s="151"/>
      <c r="F565" s="205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0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51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1"/>
      <c r="BC565" s="151"/>
      <c r="BD565" s="151"/>
      <c r="BE565" s="151"/>
      <c r="BF565" s="151"/>
      <c r="BG565" s="151"/>
      <c r="BH565" s="151"/>
      <c r="BI565" s="151"/>
      <c r="BJ565" s="151"/>
      <c r="BK565" s="151"/>
      <c r="BL565" s="151"/>
      <c r="BM565" s="151"/>
      <c r="BN565" s="151"/>
      <c r="BO565" s="151"/>
      <c r="BP565" s="151"/>
      <c r="BQ565" s="151"/>
      <c r="BR565" s="151"/>
      <c r="BS565" s="151"/>
      <c r="BT565" s="151"/>
      <c r="BU565" s="151"/>
      <c r="BV565" s="151"/>
      <c r="BW565" s="151"/>
      <c r="BX565" s="151"/>
      <c r="BY565" s="151"/>
      <c r="BZ565" s="151"/>
      <c r="CA565" s="151"/>
      <c r="CB565" s="151"/>
      <c r="CC565" s="151"/>
      <c r="CD565" s="151"/>
      <c r="CE565" s="151"/>
      <c r="CF565" s="151"/>
      <c r="CG565" s="151"/>
      <c r="CH565" s="151"/>
      <c r="CI565" s="151"/>
      <c r="CJ565" s="151"/>
      <c r="CK565" s="151"/>
      <c r="CL565" s="151"/>
      <c r="CM565" s="151"/>
      <c r="CN565" s="151"/>
      <c r="CO565" s="151"/>
      <c r="CP565" s="151"/>
      <c r="CQ565" s="222"/>
      <c r="CR565" s="151"/>
      <c r="CS565" s="151"/>
      <c r="CT565" s="151"/>
      <c r="CU565" s="151"/>
      <c r="CV565" s="151"/>
      <c r="CW565" s="151"/>
      <c r="CX565" s="151"/>
      <c r="CY565" s="151"/>
      <c r="CZ565" s="151"/>
      <c r="DA565" s="151"/>
      <c r="DB565" s="151"/>
      <c r="DC565" s="151"/>
      <c r="DD565" s="151"/>
      <c r="DE565" s="151"/>
      <c r="DF565" s="151"/>
      <c r="DG565" s="151"/>
      <c r="DH565" s="151"/>
      <c r="DI565" s="158">
        <f t="shared" si="10"/>
        <v>0</v>
      </c>
    </row>
    <row r="566" spans="1:113" ht="15.75" customHeight="1" x14ac:dyDescent="0.25">
      <c r="A566" s="182"/>
      <c r="B566" s="203"/>
      <c r="C566" s="151"/>
      <c r="D566" s="210"/>
      <c r="E566" s="151"/>
      <c r="F566" s="205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218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51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1"/>
      <c r="BC566" s="151"/>
      <c r="BD566" s="151"/>
      <c r="BE566" s="151"/>
      <c r="BF566" s="151"/>
      <c r="BG566" s="151"/>
      <c r="BH566" s="151"/>
      <c r="BI566" s="151"/>
      <c r="BJ566" s="151"/>
      <c r="BK566" s="151"/>
      <c r="BL566" s="151"/>
      <c r="BM566" s="151"/>
      <c r="BN566" s="151"/>
      <c r="BO566" s="151"/>
      <c r="BP566" s="151"/>
      <c r="BQ566" s="151"/>
      <c r="BR566" s="151"/>
      <c r="BS566" s="151"/>
      <c r="BT566" s="151"/>
      <c r="BU566" s="151"/>
      <c r="BV566" s="151"/>
      <c r="BW566" s="151"/>
      <c r="BX566" s="153"/>
      <c r="BY566" s="169"/>
      <c r="BZ566" s="153"/>
      <c r="CA566" s="153"/>
      <c r="CB566" s="153"/>
      <c r="CC566" s="151"/>
      <c r="CD566" s="151"/>
      <c r="CE566" s="151"/>
      <c r="CF566" s="151"/>
      <c r="CG566" s="151"/>
      <c r="CH566" s="151"/>
      <c r="CI566" s="151"/>
      <c r="CJ566" s="151"/>
      <c r="CK566" s="151"/>
      <c r="CL566" s="151"/>
      <c r="CM566" s="151"/>
      <c r="CN566" s="151"/>
      <c r="CO566" s="151"/>
      <c r="CP566" s="151"/>
      <c r="CQ566" s="151"/>
      <c r="CR566" s="151"/>
      <c r="CS566" s="151"/>
      <c r="CT566" s="151"/>
      <c r="CU566" s="151"/>
      <c r="CV566" s="151"/>
      <c r="CW566" s="151"/>
      <c r="CX566" s="151"/>
      <c r="CY566" s="151"/>
      <c r="CZ566" s="151"/>
      <c r="DA566" s="151"/>
      <c r="DB566" s="151"/>
      <c r="DC566" s="151"/>
      <c r="DD566" s="151"/>
      <c r="DE566" s="151"/>
      <c r="DF566" s="151"/>
      <c r="DG566" s="151"/>
      <c r="DH566" s="151"/>
      <c r="DI566" s="158">
        <f t="shared" si="10"/>
        <v>0</v>
      </c>
    </row>
    <row r="567" spans="1:113" ht="15.75" customHeight="1" x14ac:dyDescent="0.25">
      <c r="A567" s="161"/>
      <c r="B567" s="203"/>
      <c r="C567" s="151"/>
      <c r="D567" s="210"/>
      <c r="E567" s="151"/>
      <c r="F567" s="205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0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51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1"/>
      <c r="BC567" s="151"/>
      <c r="BD567" s="151"/>
      <c r="BE567" s="151"/>
      <c r="BF567" s="151"/>
      <c r="BG567" s="151"/>
      <c r="BH567" s="151"/>
      <c r="BI567" s="151"/>
      <c r="BJ567" s="151"/>
      <c r="BK567" s="151"/>
      <c r="BL567" s="151"/>
      <c r="BM567" s="151"/>
      <c r="BN567" s="151"/>
      <c r="BO567" s="151"/>
      <c r="BP567" s="151"/>
      <c r="BQ567" s="151"/>
      <c r="BR567" s="151"/>
      <c r="BS567" s="151"/>
      <c r="BT567" s="151"/>
      <c r="BU567" s="151"/>
      <c r="BV567" s="151"/>
      <c r="BW567" s="151"/>
      <c r="BX567" s="153"/>
      <c r="BY567" s="153"/>
      <c r="BZ567" s="175"/>
      <c r="CA567" s="153"/>
      <c r="CB567" s="153"/>
      <c r="CC567" s="151"/>
      <c r="CD567" s="151"/>
      <c r="CE567" s="151"/>
      <c r="CF567" s="151"/>
      <c r="CG567" s="151"/>
      <c r="CH567" s="151"/>
      <c r="CI567" s="151"/>
      <c r="CJ567" s="151"/>
      <c r="CK567" s="151"/>
      <c r="CL567" s="151"/>
      <c r="CM567" s="151"/>
      <c r="CN567" s="151"/>
      <c r="CO567" s="151"/>
      <c r="CP567" s="151"/>
      <c r="CQ567" s="151"/>
      <c r="CR567" s="151"/>
      <c r="CS567" s="151"/>
      <c r="CT567" s="151"/>
      <c r="CU567" s="151"/>
      <c r="CV567" s="151"/>
      <c r="CW567" s="151"/>
      <c r="CX567" s="151"/>
      <c r="CY567" s="151"/>
      <c r="CZ567" s="151"/>
      <c r="DA567" s="151"/>
      <c r="DB567" s="151"/>
      <c r="DC567" s="151"/>
      <c r="DD567" s="151"/>
      <c r="DE567" s="151"/>
      <c r="DF567" s="151"/>
      <c r="DG567" s="151"/>
      <c r="DH567" s="151"/>
      <c r="DI567" s="158">
        <f t="shared" si="10"/>
        <v>0</v>
      </c>
    </row>
    <row r="568" spans="1:113" ht="15.75" customHeight="1" x14ac:dyDescent="0.25">
      <c r="A568" s="161"/>
      <c r="B568" s="203"/>
      <c r="C568" s="151"/>
      <c r="D568" s="210"/>
      <c r="E568" s="151"/>
      <c r="F568" s="205"/>
      <c r="G568" s="151"/>
      <c r="H568" s="151"/>
      <c r="I568" s="151"/>
      <c r="J568" s="151"/>
      <c r="K568" s="151"/>
      <c r="L568" s="151"/>
      <c r="M568" s="151"/>
      <c r="N568" s="151"/>
      <c r="O568" s="151"/>
      <c r="P568" s="206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1"/>
      <c r="BR568" s="153"/>
      <c r="BS568" s="151"/>
      <c r="BT568" s="151"/>
      <c r="BU568" s="151"/>
      <c r="BV568" s="151"/>
      <c r="BW568" s="151"/>
      <c r="BX568" s="153"/>
      <c r="BY568" s="169"/>
      <c r="BZ568" s="153"/>
      <c r="CA568" s="153"/>
      <c r="CB568" s="153"/>
      <c r="CC568" s="151"/>
      <c r="CD568" s="151"/>
      <c r="CE568" s="151"/>
      <c r="CF568" s="151"/>
      <c r="CG568" s="151"/>
      <c r="CH568" s="151"/>
      <c r="CI568" s="151"/>
      <c r="CJ568" s="151"/>
      <c r="CK568" s="151"/>
      <c r="CL568" s="151"/>
      <c r="CM568" s="151"/>
      <c r="CN568" s="151"/>
      <c r="CO568" s="151"/>
      <c r="CP568" s="151"/>
      <c r="CQ568" s="151"/>
      <c r="CR568" s="151"/>
      <c r="CS568" s="151"/>
      <c r="CT568" s="151"/>
      <c r="CU568" s="151"/>
      <c r="CV568" s="151"/>
      <c r="CW568" s="151"/>
      <c r="CX568" s="151"/>
      <c r="CY568" s="151"/>
      <c r="CZ568" s="151"/>
      <c r="DA568" s="151"/>
      <c r="DB568" s="151"/>
      <c r="DC568" s="151"/>
      <c r="DD568" s="151"/>
      <c r="DE568" s="151"/>
      <c r="DF568" s="151"/>
      <c r="DG568" s="151"/>
      <c r="DH568" s="151"/>
      <c r="DI568" s="158">
        <f t="shared" si="10"/>
        <v>0</v>
      </c>
    </row>
    <row r="569" spans="1:113" ht="18.75" customHeight="1" x14ac:dyDescent="0.25">
      <c r="A569" s="161"/>
      <c r="B569" s="203"/>
      <c r="C569" s="151"/>
      <c r="D569" s="210"/>
      <c r="E569" s="151"/>
      <c r="F569" s="205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0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51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1"/>
      <c r="BC569" s="151"/>
      <c r="BD569" s="151"/>
      <c r="BE569" s="151"/>
      <c r="BF569" s="151"/>
      <c r="BG569" s="151"/>
      <c r="BH569" s="151"/>
      <c r="BI569" s="151"/>
      <c r="BJ569" s="151"/>
      <c r="BK569" s="151"/>
      <c r="BL569" s="151"/>
      <c r="BM569" s="151"/>
      <c r="BN569" s="151"/>
      <c r="BO569" s="151"/>
      <c r="BP569" s="151"/>
      <c r="BQ569" s="151"/>
      <c r="BR569" s="151"/>
      <c r="BS569" s="151"/>
      <c r="BT569" s="151"/>
      <c r="BU569" s="151"/>
      <c r="BV569" s="151"/>
      <c r="BW569" s="151"/>
      <c r="BX569" s="153"/>
      <c r="BY569" s="153"/>
      <c r="BZ569" s="153"/>
      <c r="CA569" s="170"/>
      <c r="CB569" s="153"/>
      <c r="CC569" s="151"/>
      <c r="CD569" s="151"/>
      <c r="CE569" s="151"/>
      <c r="CF569" s="151"/>
      <c r="CG569" s="151"/>
      <c r="CH569" s="151"/>
      <c r="CI569" s="151"/>
      <c r="CJ569" s="151"/>
      <c r="CK569" s="151"/>
      <c r="CL569" s="151"/>
      <c r="CM569" s="151"/>
      <c r="CN569" s="151"/>
      <c r="CO569" s="151"/>
      <c r="CP569" s="151"/>
      <c r="CQ569" s="151"/>
      <c r="CR569" s="151"/>
      <c r="CS569" s="151"/>
      <c r="CT569" s="151"/>
      <c r="CU569" s="151"/>
      <c r="CV569" s="151"/>
      <c r="CW569" s="151"/>
      <c r="CX569" s="151"/>
      <c r="CY569" s="151"/>
      <c r="CZ569" s="151"/>
      <c r="DA569" s="151"/>
      <c r="DB569" s="151"/>
      <c r="DC569" s="151"/>
      <c r="DD569" s="151"/>
      <c r="DE569" s="151"/>
      <c r="DF569" s="151"/>
      <c r="DG569" s="151"/>
      <c r="DH569" s="151"/>
      <c r="DI569" s="158">
        <f t="shared" si="10"/>
        <v>0</v>
      </c>
    </row>
    <row r="570" spans="1:113" ht="18.75" customHeight="1" x14ac:dyDescent="0.25">
      <c r="A570" s="161"/>
      <c r="B570" s="203"/>
      <c r="C570" s="151"/>
      <c r="D570" s="210"/>
      <c r="E570" s="151"/>
      <c r="F570" s="205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0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51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1"/>
      <c r="BC570" s="151"/>
      <c r="BD570" s="151"/>
      <c r="BE570" s="151"/>
      <c r="BF570" s="151"/>
      <c r="BG570" s="151"/>
      <c r="BH570" s="151"/>
      <c r="BI570" s="151"/>
      <c r="BJ570" s="151"/>
      <c r="BK570" s="151"/>
      <c r="BL570" s="151"/>
      <c r="BM570" s="151"/>
      <c r="BN570" s="151"/>
      <c r="BO570" s="151"/>
      <c r="BP570" s="151"/>
      <c r="BQ570" s="151"/>
      <c r="BR570" s="151"/>
      <c r="BS570" s="151"/>
      <c r="BT570" s="151"/>
      <c r="BU570" s="151"/>
      <c r="BV570" s="151"/>
      <c r="BW570" s="151"/>
      <c r="BX570" s="151"/>
      <c r="BY570" s="151"/>
      <c r="BZ570" s="151"/>
      <c r="CA570" s="151"/>
      <c r="CB570" s="151"/>
      <c r="CC570" s="151"/>
      <c r="CD570" s="151"/>
      <c r="CE570" s="151"/>
      <c r="CF570" s="151"/>
      <c r="CG570" s="151"/>
      <c r="CH570" s="151"/>
      <c r="CI570" s="151"/>
      <c r="CJ570" s="151"/>
      <c r="CK570" s="151"/>
      <c r="CL570" s="151"/>
      <c r="CM570" s="151"/>
      <c r="CN570" s="151"/>
      <c r="CO570" s="151"/>
      <c r="CP570" s="151"/>
      <c r="CQ570" s="222"/>
      <c r="CR570" s="151"/>
      <c r="CS570" s="151"/>
      <c r="CT570" s="151"/>
      <c r="CU570" s="151"/>
      <c r="CV570" s="151"/>
      <c r="CW570" s="151"/>
      <c r="CX570" s="151"/>
      <c r="CY570" s="151"/>
      <c r="CZ570" s="151"/>
      <c r="DA570" s="151"/>
      <c r="DB570" s="151"/>
      <c r="DC570" s="151"/>
      <c r="DD570" s="151"/>
      <c r="DE570" s="151"/>
      <c r="DF570" s="151"/>
      <c r="DG570" s="151"/>
      <c r="DH570" s="151"/>
      <c r="DI570" s="158">
        <f t="shared" si="10"/>
        <v>0</v>
      </c>
    </row>
    <row r="571" spans="1:113" ht="15.75" customHeight="1" x14ac:dyDescent="0.25">
      <c r="A571" s="161"/>
      <c r="B571" s="203"/>
      <c r="C571" s="151"/>
      <c r="D571" s="210"/>
      <c r="E571" s="151"/>
      <c r="F571" s="205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0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51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1"/>
      <c r="BC571" s="151"/>
      <c r="BD571" s="151"/>
      <c r="BE571" s="151"/>
      <c r="BF571" s="151"/>
      <c r="BG571" s="151"/>
      <c r="BH571" s="151"/>
      <c r="BI571" s="151"/>
      <c r="BJ571" s="151"/>
      <c r="BK571" s="151"/>
      <c r="BL571" s="151"/>
      <c r="BM571" s="151"/>
      <c r="BN571" s="151"/>
      <c r="BO571" s="151"/>
      <c r="BP571" s="151"/>
      <c r="BQ571" s="151"/>
      <c r="BR571" s="151"/>
      <c r="BS571" s="151"/>
      <c r="BT571" s="151"/>
      <c r="BU571" s="151"/>
      <c r="BV571" s="151"/>
      <c r="BW571" s="151"/>
      <c r="BX571" s="153"/>
      <c r="BY571" s="153"/>
      <c r="BZ571" s="153"/>
      <c r="CA571" s="170"/>
      <c r="CB571" s="153"/>
      <c r="CC571" s="151"/>
      <c r="CD571" s="151"/>
      <c r="CE571" s="151"/>
      <c r="CF571" s="151"/>
      <c r="CG571" s="151"/>
      <c r="CH571" s="151"/>
      <c r="CI571" s="151"/>
      <c r="CJ571" s="151"/>
      <c r="CK571" s="151"/>
      <c r="CL571" s="151"/>
      <c r="CM571" s="151"/>
      <c r="CN571" s="151"/>
      <c r="CO571" s="151"/>
      <c r="CP571" s="151"/>
      <c r="CQ571" s="151"/>
      <c r="CR571" s="151"/>
      <c r="CS571" s="151"/>
      <c r="CT571" s="151"/>
      <c r="CU571" s="151"/>
      <c r="CV571" s="151"/>
      <c r="CW571" s="151"/>
      <c r="CX571" s="151"/>
      <c r="CY571" s="151"/>
      <c r="CZ571" s="151"/>
      <c r="DA571" s="151"/>
      <c r="DB571" s="151"/>
      <c r="DC571" s="151"/>
      <c r="DD571" s="151"/>
      <c r="DE571" s="151"/>
      <c r="DF571" s="151"/>
      <c r="DG571" s="151"/>
      <c r="DH571" s="151"/>
      <c r="DI571" s="158">
        <f t="shared" si="10"/>
        <v>0</v>
      </c>
    </row>
    <row r="572" spans="1:113" ht="17.25" customHeight="1" x14ac:dyDescent="0.25">
      <c r="A572" s="182"/>
      <c r="B572" s="203"/>
      <c r="C572" s="151"/>
      <c r="D572" s="210"/>
      <c r="E572" s="151"/>
      <c r="F572" s="205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219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51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1"/>
      <c r="BC572" s="151"/>
      <c r="BD572" s="151"/>
      <c r="BE572" s="151"/>
      <c r="BF572" s="151"/>
      <c r="BG572" s="151"/>
      <c r="BH572" s="151"/>
      <c r="BI572" s="151"/>
      <c r="BJ572" s="151"/>
      <c r="BK572" s="151"/>
      <c r="BL572" s="151"/>
      <c r="BM572" s="151"/>
      <c r="BN572" s="151"/>
      <c r="BO572" s="151"/>
      <c r="BP572" s="151"/>
      <c r="BQ572" s="151"/>
      <c r="BR572" s="151"/>
      <c r="BS572" s="151"/>
      <c r="BT572" s="151"/>
      <c r="BU572" s="151"/>
      <c r="BV572" s="151"/>
      <c r="BW572" s="151"/>
      <c r="BX572" s="153"/>
      <c r="BY572" s="169"/>
      <c r="BZ572" s="153"/>
      <c r="CA572" s="153"/>
      <c r="CB572" s="153"/>
      <c r="CC572" s="151"/>
      <c r="CD572" s="151"/>
      <c r="CE572" s="151"/>
      <c r="CF572" s="151"/>
      <c r="CG572" s="151"/>
      <c r="CH572" s="151"/>
      <c r="CI572" s="151"/>
      <c r="CJ572" s="151"/>
      <c r="CK572" s="151"/>
      <c r="CL572" s="151"/>
      <c r="CM572" s="151"/>
      <c r="CN572" s="151"/>
      <c r="CO572" s="151"/>
      <c r="CP572" s="151"/>
      <c r="CQ572" s="151"/>
      <c r="CR572" s="151"/>
      <c r="CS572" s="151"/>
      <c r="CT572" s="151"/>
      <c r="CU572" s="151"/>
      <c r="CV572" s="151"/>
      <c r="CW572" s="151"/>
      <c r="CX572" s="151"/>
      <c r="CY572" s="151"/>
      <c r="CZ572" s="151"/>
      <c r="DA572" s="151"/>
      <c r="DB572" s="151"/>
      <c r="DC572" s="151"/>
      <c r="DD572" s="151"/>
      <c r="DE572" s="151"/>
      <c r="DF572" s="151"/>
      <c r="DG572" s="151"/>
      <c r="DH572" s="151"/>
      <c r="DI572" s="158">
        <f t="shared" si="10"/>
        <v>0</v>
      </c>
    </row>
    <row r="573" spans="1:113" ht="17.25" customHeight="1" x14ac:dyDescent="0.25">
      <c r="A573" s="161"/>
      <c r="B573" s="203"/>
      <c r="C573" s="151"/>
      <c r="D573" s="210"/>
      <c r="E573" s="151"/>
      <c r="F573" s="205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0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51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1"/>
      <c r="BC573" s="151"/>
      <c r="BD573" s="151"/>
      <c r="BE573" s="151"/>
      <c r="BF573" s="151"/>
      <c r="BG573" s="151"/>
      <c r="BH573" s="151"/>
      <c r="BI573" s="151"/>
      <c r="BJ573" s="151"/>
      <c r="BK573" s="151"/>
      <c r="BL573" s="151"/>
      <c r="BM573" s="151"/>
      <c r="BN573" s="151"/>
      <c r="BO573" s="151"/>
      <c r="BP573" s="151"/>
      <c r="BQ573" s="151"/>
      <c r="BR573" s="151"/>
      <c r="BS573" s="151"/>
      <c r="BT573" s="151"/>
      <c r="BU573" s="151"/>
      <c r="BV573" s="151"/>
      <c r="BW573" s="151"/>
      <c r="BX573" s="153"/>
      <c r="BY573" s="153"/>
      <c r="BZ573" s="175"/>
      <c r="CA573" s="153"/>
      <c r="CB573" s="153"/>
      <c r="CC573" s="151"/>
      <c r="CD573" s="151"/>
      <c r="CE573" s="151"/>
      <c r="CF573" s="151"/>
      <c r="CG573" s="151"/>
      <c r="CH573" s="151"/>
      <c r="CI573" s="151"/>
      <c r="CJ573" s="151"/>
      <c r="CK573" s="151"/>
      <c r="CL573" s="151"/>
      <c r="CM573" s="151"/>
      <c r="CN573" s="151"/>
      <c r="CO573" s="151"/>
      <c r="CP573" s="151"/>
      <c r="CQ573" s="151"/>
      <c r="CR573" s="151"/>
      <c r="CS573" s="151"/>
      <c r="CT573" s="151"/>
      <c r="CU573" s="151"/>
      <c r="CV573" s="151"/>
      <c r="CW573" s="151"/>
      <c r="CX573" s="151"/>
      <c r="CY573" s="151"/>
      <c r="CZ573" s="151"/>
      <c r="DA573" s="151"/>
      <c r="DB573" s="151"/>
      <c r="DC573" s="151"/>
      <c r="DD573" s="151"/>
      <c r="DE573" s="151"/>
      <c r="DF573" s="151"/>
      <c r="DG573" s="151"/>
      <c r="DH573" s="151"/>
      <c r="DI573" s="158">
        <f t="shared" si="10"/>
        <v>0</v>
      </c>
    </row>
    <row r="574" spans="1:113" ht="15.75" customHeight="1" x14ac:dyDescent="0.25">
      <c r="A574" s="161"/>
      <c r="B574" s="203"/>
      <c r="C574" s="151"/>
      <c r="D574" s="210"/>
      <c r="E574" s="151"/>
      <c r="F574" s="205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0"/>
      <c r="AF574" s="151"/>
      <c r="AG574" s="151"/>
      <c r="AH574" s="151"/>
      <c r="AI574" s="151"/>
      <c r="AJ574" s="151"/>
      <c r="AK574" s="151"/>
      <c r="AL574" s="151"/>
      <c r="AM574" s="151"/>
      <c r="AN574" s="151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1"/>
      <c r="BC574" s="151"/>
      <c r="BD574" s="151"/>
      <c r="BE574" s="151"/>
      <c r="BF574" s="151"/>
      <c r="BG574" s="151"/>
      <c r="BH574" s="151"/>
      <c r="BI574" s="151"/>
      <c r="BJ574" s="151"/>
      <c r="BK574" s="151"/>
      <c r="BL574" s="151"/>
      <c r="BM574" s="151"/>
      <c r="BN574" s="151"/>
      <c r="BO574" s="151"/>
      <c r="BP574" s="151"/>
      <c r="BQ574" s="151"/>
      <c r="BR574" s="151"/>
      <c r="BS574" s="151"/>
      <c r="BT574" s="151"/>
      <c r="BU574" s="151"/>
      <c r="BV574" s="151"/>
      <c r="BW574" s="151"/>
      <c r="BX574" s="151"/>
      <c r="BY574" s="151"/>
      <c r="BZ574" s="151"/>
      <c r="CA574" s="151"/>
      <c r="CB574" s="151"/>
      <c r="CC574" s="151"/>
      <c r="CD574" s="151"/>
      <c r="CE574" s="151"/>
      <c r="CF574" s="151"/>
      <c r="CG574" s="151"/>
      <c r="CH574" s="151"/>
      <c r="CI574" s="151"/>
      <c r="CJ574" s="151"/>
      <c r="CK574" s="151"/>
      <c r="CL574" s="151"/>
      <c r="CM574" s="151"/>
      <c r="CN574" s="151"/>
      <c r="CO574" s="151"/>
      <c r="CP574" s="151"/>
      <c r="CQ574" s="222"/>
      <c r="CR574" s="151"/>
      <c r="CS574" s="151"/>
      <c r="CT574" s="151"/>
      <c r="CU574" s="151"/>
      <c r="CV574" s="151"/>
      <c r="CW574" s="151"/>
      <c r="CX574" s="151"/>
      <c r="CY574" s="151"/>
      <c r="CZ574" s="151"/>
      <c r="DA574" s="151"/>
      <c r="DB574" s="151"/>
      <c r="DC574" s="151"/>
      <c r="DD574" s="151"/>
      <c r="DE574" s="151"/>
      <c r="DF574" s="151"/>
      <c r="DG574" s="151"/>
      <c r="DH574" s="151"/>
      <c r="DI574" s="158">
        <f t="shared" si="10"/>
        <v>0</v>
      </c>
    </row>
    <row r="575" spans="1:113" ht="15.75" customHeight="1" x14ac:dyDescent="0.25">
      <c r="A575" s="161"/>
      <c r="B575" s="203"/>
      <c r="C575" s="151"/>
      <c r="D575" s="210"/>
      <c r="E575" s="151"/>
      <c r="F575" s="205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0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51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1"/>
      <c r="BC575" s="151"/>
      <c r="BD575" s="151"/>
      <c r="BE575" s="151"/>
      <c r="BF575" s="151"/>
      <c r="BG575" s="151"/>
      <c r="BH575" s="151"/>
      <c r="BI575" s="151"/>
      <c r="BJ575" s="151"/>
      <c r="BK575" s="151"/>
      <c r="BL575" s="151"/>
      <c r="BM575" s="151"/>
      <c r="BN575" s="151"/>
      <c r="BO575" s="151"/>
      <c r="BP575" s="151"/>
      <c r="BQ575" s="151"/>
      <c r="BR575" s="151"/>
      <c r="BS575" s="151"/>
      <c r="BT575" s="151"/>
      <c r="BU575" s="151"/>
      <c r="BV575" s="151"/>
      <c r="BW575" s="151"/>
      <c r="BX575" s="153"/>
      <c r="BY575" s="153"/>
      <c r="BZ575" s="153"/>
      <c r="CA575" s="170"/>
      <c r="CB575" s="153"/>
      <c r="CC575" s="151"/>
      <c r="CD575" s="151"/>
      <c r="CE575" s="151"/>
      <c r="CF575" s="151"/>
      <c r="CG575" s="151"/>
      <c r="CH575" s="151"/>
      <c r="CI575" s="151"/>
      <c r="CJ575" s="151"/>
      <c r="CK575" s="151"/>
      <c r="CL575" s="151"/>
      <c r="CM575" s="151"/>
      <c r="CN575" s="151"/>
      <c r="CO575" s="151"/>
      <c r="CP575" s="151"/>
      <c r="CQ575" s="151"/>
      <c r="CR575" s="151"/>
      <c r="CS575" s="151"/>
      <c r="CT575" s="151"/>
      <c r="CU575" s="151"/>
      <c r="CV575" s="151"/>
      <c r="CW575" s="151"/>
      <c r="CX575" s="151"/>
      <c r="CY575" s="151"/>
      <c r="CZ575" s="151"/>
      <c r="DA575" s="151"/>
      <c r="DB575" s="151"/>
      <c r="DC575" s="151"/>
      <c r="DD575" s="151"/>
      <c r="DE575" s="151"/>
      <c r="DF575" s="151"/>
      <c r="DG575" s="151"/>
      <c r="DH575" s="151"/>
      <c r="DI575" s="158">
        <f t="shared" si="10"/>
        <v>0</v>
      </c>
    </row>
    <row r="576" spans="1:113" ht="15.75" customHeight="1" x14ac:dyDescent="0.25">
      <c r="A576" s="161"/>
      <c r="B576" s="203"/>
      <c r="C576" s="151"/>
      <c r="D576" s="210"/>
      <c r="E576" s="151"/>
      <c r="F576" s="205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0"/>
      <c r="AF576" s="151"/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151"/>
      <c r="BN576" s="151"/>
      <c r="BO576" s="151"/>
      <c r="BP576" s="151"/>
      <c r="BQ576" s="151"/>
      <c r="BR576" s="151"/>
      <c r="BS576" s="151"/>
      <c r="BT576" s="151"/>
      <c r="BU576" s="151"/>
      <c r="BV576" s="151"/>
      <c r="BW576" s="151"/>
      <c r="BX576" s="151"/>
      <c r="BY576" s="151"/>
      <c r="BZ576" s="151"/>
      <c r="CA576" s="151"/>
      <c r="CB576" s="151"/>
      <c r="CC576" s="151"/>
      <c r="CD576" s="151"/>
      <c r="CE576" s="151"/>
      <c r="CF576" s="151"/>
      <c r="CG576" s="151"/>
      <c r="CH576" s="151"/>
      <c r="CI576" s="151"/>
      <c r="CJ576" s="151"/>
      <c r="CK576" s="151"/>
      <c r="CL576" s="151"/>
      <c r="CM576" s="151"/>
      <c r="CN576" s="151"/>
      <c r="CO576" s="151"/>
      <c r="CP576" s="151"/>
      <c r="CQ576" s="222"/>
      <c r="CR576" s="151"/>
      <c r="CS576" s="151"/>
      <c r="CT576" s="151"/>
      <c r="CU576" s="151"/>
      <c r="CV576" s="151"/>
      <c r="CW576" s="151"/>
      <c r="CX576" s="151"/>
      <c r="CY576" s="151"/>
      <c r="CZ576" s="151"/>
      <c r="DA576" s="151"/>
      <c r="DB576" s="151"/>
      <c r="DC576" s="151"/>
      <c r="DD576" s="151"/>
      <c r="DE576" s="151"/>
      <c r="DF576" s="151"/>
      <c r="DG576" s="151"/>
      <c r="DH576" s="151"/>
      <c r="DI576" s="158">
        <f t="shared" si="10"/>
        <v>0</v>
      </c>
    </row>
    <row r="577" spans="1:113" ht="15.75" customHeight="1" x14ac:dyDescent="0.25">
      <c r="A577" s="161"/>
      <c r="B577" s="203"/>
      <c r="C577" s="151"/>
      <c r="D577" s="210"/>
      <c r="E577" s="151"/>
      <c r="F577" s="205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0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51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1"/>
      <c r="BC577" s="151"/>
      <c r="BD577" s="151"/>
      <c r="BE577" s="151"/>
      <c r="BF577" s="151"/>
      <c r="BG577" s="151"/>
      <c r="BH577" s="151"/>
      <c r="BI577" s="151"/>
      <c r="BJ577" s="151"/>
      <c r="BK577" s="151"/>
      <c r="BL577" s="151"/>
      <c r="BM577" s="151"/>
      <c r="BN577" s="151"/>
      <c r="BO577" s="151"/>
      <c r="BP577" s="151"/>
      <c r="BQ577" s="151"/>
      <c r="BR577" s="151"/>
      <c r="BS577" s="151"/>
      <c r="BT577" s="151"/>
      <c r="BU577" s="151"/>
      <c r="BV577" s="151"/>
      <c r="BW577" s="151"/>
      <c r="BX577" s="153"/>
      <c r="BY577" s="153"/>
      <c r="BZ577" s="175"/>
      <c r="CA577" s="153"/>
      <c r="CB577" s="153"/>
      <c r="CC577" s="151"/>
      <c r="CD577" s="151"/>
      <c r="CE577" s="151"/>
      <c r="CF577" s="151"/>
      <c r="CG577" s="151"/>
      <c r="CH577" s="151"/>
      <c r="CI577" s="151"/>
      <c r="CJ577" s="151"/>
      <c r="CK577" s="151"/>
      <c r="CL577" s="151"/>
      <c r="CM577" s="151"/>
      <c r="CN577" s="151"/>
      <c r="CO577" s="151"/>
      <c r="CP577" s="151"/>
      <c r="CQ577" s="151"/>
      <c r="CR577" s="151"/>
      <c r="CS577" s="151"/>
      <c r="CT577" s="151"/>
      <c r="CU577" s="151"/>
      <c r="CV577" s="151"/>
      <c r="CW577" s="151"/>
      <c r="CX577" s="151"/>
      <c r="CY577" s="151"/>
      <c r="CZ577" s="151"/>
      <c r="DA577" s="151"/>
      <c r="DB577" s="151"/>
      <c r="DC577" s="151"/>
      <c r="DD577" s="151"/>
      <c r="DE577" s="151"/>
      <c r="DF577" s="151"/>
      <c r="DG577" s="151"/>
      <c r="DH577" s="151"/>
      <c r="DI577" s="158">
        <f t="shared" si="10"/>
        <v>0</v>
      </c>
    </row>
    <row r="578" spans="1:113" ht="18" customHeight="1" x14ac:dyDescent="0.25">
      <c r="A578" s="182"/>
      <c r="B578" s="203"/>
      <c r="C578" s="151"/>
      <c r="D578" s="210"/>
      <c r="E578" s="151"/>
      <c r="F578" s="205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219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51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1"/>
      <c r="BC578" s="151"/>
      <c r="BD578" s="151"/>
      <c r="BE578" s="151"/>
      <c r="BF578" s="151"/>
      <c r="BG578" s="151"/>
      <c r="BH578" s="151"/>
      <c r="BI578" s="151"/>
      <c r="BJ578" s="151"/>
      <c r="BK578" s="151"/>
      <c r="BL578" s="151"/>
      <c r="BM578" s="151"/>
      <c r="BN578" s="151"/>
      <c r="BO578" s="151"/>
      <c r="BP578" s="151"/>
      <c r="BQ578" s="151"/>
      <c r="BR578" s="151"/>
      <c r="BS578" s="151"/>
      <c r="BT578" s="151"/>
      <c r="BU578" s="151"/>
      <c r="BV578" s="151"/>
      <c r="BW578" s="151"/>
      <c r="BX578" s="153"/>
      <c r="BY578" s="169"/>
      <c r="BZ578" s="153"/>
      <c r="CA578" s="153"/>
      <c r="CB578" s="153"/>
      <c r="CC578" s="151"/>
      <c r="CD578" s="151"/>
      <c r="CE578" s="151"/>
      <c r="CF578" s="151"/>
      <c r="CG578" s="151"/>
      <c r="CH578" s="151"/>
      <c r="CI578" s="151"/>
      <c r="CJ578" s="151"/>
      <c r="CK578" s="151"/>
      <c r="CL578" s="151"/>
      <c r="CM578" s="151"/>
      <c r="CN578" s="151"/>
      <c r="CO578" s="151"/>
      <c r="CP578" s="151"/>
      <c r="CQ578" s="151"/>
      <c r="CR578" s="151"/>
      <c r="CS578" s="151"/>
      <c r="CT578" s="151"/>
      <c r="CU578" s="151"/>
      <c r="CV578" s="151"/>
      <c r="CW578" s="151"/>
      <c r="CX578" s="151"/>
      <c r="CY578" s="151"/>
      <c r="CZ578" s="151"/>
      <c r="DA578" s="151"/>
      <c r="DB578" s="151"/>
      <c r="DC578" s="151"/>
      <c r="DD578" s="151"/>
      <c r="DE578" s="151"/>
      <c r="DF578" s="151"/>
      <c r="DG578" s="151"/>
      <c r="DH578" s="151"/>
      <c r="DI578" s="158">
        <f t="shared" si="10"/>
        <v>0</v>
      </c>
    </row>
    <row r="579" spans="1:113" ht="15.75" customHeight="1" x14ac:dyDescent="0.25">
      <c r="A579" s="161"/>
      <c r="B579" s="203"/>
      <c r="C579" s="151"/>
      <c r="D579" s="210"/>
      <c r="E579" s="151"/>
      <c r="F579" s="205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0"/>
      <c r="AF579" s="151"/>
      <c r="AG579" s="151"/>
      <c r="AH579" s="151"/>
      <c r="AI579" s="151"/>
      <c r="AJ579" s="151"/>
      <c r="AK579" s="151"/>
      <c r="AL579" s="151"/>
      <c r="AM579" s="151"/>
      <c r="AN579" s="151"/>
      <c r="AO579" s="151"/>
      <c r="AP579" s="151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A579" s="151"/>
      <c r="BB579" s="151"/>
      <c r="BC579" s="151"/>
      <c r="BD579" s="151"/>
      <c r="BE579" s="151"/>
      <c r="BF579" s="151"/>
      <c r="BG579" s="151"/>
      <c r="BH579" s="151"/>
      <c r="BI579" s="151"/>
      <c r="BJ579" s="151"/>
      <c r="BK579" s="151"/>
      <c r="BL579" s="151"/>
      <c r="BM579" s="151"/>
      <c r="BN579" s="151"/>
      <c r="BO579" s="151"/>
      <c r="BP579" s="151"/>
      <c r="BQ579" s="151"/>
      <c r="BR579" s="151"/>
      <c r="BS579" s="151"/>
      <c r="BT579" s="151"/>
      <c r="BU579" s="151"/>
      <c r="BV579" s="151"/>
      <c r="BW579" s="151"/>
      <c r="BX579" s="151"/>
      <c r="BY579" s="151"/>
      <c r="BZ579" s="151"/>
      <c r="CA579" s="151"/>
      <c r="CB579" s="151"/>
      <c r="CC579" s="151"/>
      <c r="CD579" s="151"/>
      <c r="CE579" s="151"/>
      <c r="CF579" s="151"/>
      <c r="CG579" s="151"/>
      <c r="CH579" s="151"/>
      <c r="CI579" s="151"/>
      <c r="CJ579" s="151"/>
      <c r="CK579" s="151"/>
      <c r="CL579" s="151"/>
      <c r="CM579" s="151"/>
      <c r="CN579" s="151"/>
      <c r="CO579" s="151"/>
      <c r="CP579" s="151"/>
      <c r="CQ579" s="222"/>
      <c r="CR579" s="151"/>
      <c r="CS579" s="151"/>
      <c r="CT579" s="151"/>
      <c r="CU579" s="151"/>
      <c r="CV579" s="151"/>
      <c r="CW579" s="151"/>
      <c r="CX579" s="151"/>
      <c r="CY579" s="151"/>
      <c r="CZ579" s="151"/>
      <c r="DA579" s="151"/>
      <c r="DB579" s="151"/>
      <c r="DC579" s="151"/>
      <c r="DD579" s="151"/>
      <c r="DE579" s="151"/>
      <c r="DF579" s="151"/>
      <c r="DG579" s="151"/>
      <c r="DH579" s="151"/>
      <c r="DI579" s="158">
        <f t="shared" si="10"/>
        <v>0</v>
      </c>
    </row>
    <row r="580" spans="1:113" ht="20.25" customHeight="1" x14ac:dyDescent="0.25">
      <c r="A580" s="161"/>
      <c r="B580" s="203"/>
      <c r="C580" s="151"/>
      <c r="D580" s="210"/>
      <c r="E580" s="151"/>
      <c r="F580" s="205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0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51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1"/>
      <c r="BC580" s="151"/>
      <c r="BD580" s="151"/>
      <c r="BE580" s="151"/>
      <c r="BF580" s="151"/>
      <c r="BG580" s="151"/>
      <c r="BH580" s="151"/>
      <c r="BI580" s="151"/>
      <c r="BJ580" s="151"/>
      <c r="BK580" s="151"/>
      <c r="BL580" s="151"/>
      <c r="BM580" s="151"/>
      <c r="BN580" s="151"/>
      <c r="BO580" s="151"/>
      <c r="BP580" s="151"/>
      <c r="BQ580" s="151"/>
      <c r="BR580" s="151"/>
      <c r="BS580" s="151"/>
      <c r="BT580" s="151"/>
      <c r="BU580" s="151"/>
      <c r="BV580" s="151"/>
      <c r="BW580" s="151"/>
      <c r="BX580" s="153"/>
      <c r="BY580" s="153"/>
      <c r="BZ580" s="153"/>
      <c r="CA580" s="170"/>
      <c r="CB580" s="153"/>
      <c r="CC580" s="151"/>
      <c r="CD580" s="151"/>
      <c r="CE580" s="151"/>
      <c r="CF580" s="151"/>
      <c r="CG580" s="151"/>
      <c r="CH580" s="151"/>
      <c r="CI580" s="151"/>
      <c r="CJ580" s="151"/>
      <c r="CK580" s="151"/>
      <c r="CL580" s="151"/>
      <c r="CM580" s="151"/>
      <c r="CN580" s="151"/>
      <c r="CO580" s="151"/>
      <c r="CP580" s="151"/>
      <c r="CQ580" s="151"/>
      <c r="CR580" s="151"/>
      <c r="CS580" s="151"/>
      <c r="CT580" s="151"/>
      <c r="CU580" s="151"/>
      <c r="CV580" s="151"/>
      <c r="CW580" s="151"/>
      <c r="CX580" s="151"/>
      <c r="CY580" s="151"/>
      <c r="CZ580" s="151"/>
      <c r="DA580" s="151"/>
      <c r="DB580" s="151"/>
      <c r="DC580" s="151"/>
      <c r="DD580" s="151"/>
      <c r="DE580" s="151"/>
      <c r="DF580" s="151"/>
      <c r="DG580" s="151"/>
      <c r="DH580" s="151"/>
      <c r="DI580" s="158">
        <f t="shared" si="10"/>
        <v>0</v>
      </c>
    </row>
    <row r="581" spans="1:113" ht="18.75" customHeight="1" x14ac:dyDescent="0.25">
      <c r="A581" s="161"/>
      <c r="B581" s="203"/>
      <c r="C581" s="151"/>
      <c r="D581" s="210"/>
      <c r="E581" s="151"/>
      <c r="F581" s="205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0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51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1"/>
      <c r="BC581" s="151"/>
      <c r="BD581" s="151"/>
      <c r="BE581" s="151"/>
      <c r="BF581" s="151"/>
      <c r="BG581" s="151"/>
      <c r="BH581" s="151"/>
      <c r="BI581" s="151"/>
      <c r="BJ581" s="151"/>
      <c r="BK581" s="151"/>
      <c r="BL581" s="151"/>
      <c r="BM581" s="151"/>
      <c r="BN581" s="151"/>
      <c r="BO581" s="151"/>
      <c r="BP581" s="151"/>
      <c r="BQ581" s="151"/>
      <c r="BR581" s="151"/>
      <c r="BS581" s="151"/>
      <c r="BT581" s="151"/>
      <c r="BU581" s="151"/>
      <c r="BV581" s="151"/>
      <c r="BW581" s="151"/>
      <c r="BX581" s="153"/>
      <c r="BY581" s="153"/>
      <c r="BZ581" s="153"/>
      <c r="CA581" s="170"/>
      <c r="CB581" s="153"/>
      <c r="CC581" s="151"/>
      <c r="CD581" s="151"/>
      <c r="CE581" s="151"/>
      <c r="CF581" s="151"/>
      <c r="CG581" s="151"/>
      <c r="CH581" s="151"/>
      <c r="CI581" s="151"/>
      <c r="CJ581" s="151"/>
      <c r="CK581" s="151"/>
      <c r="CL581" s="151"/>
      <c r="CM581" s="151"/>
      <c r="CN581" s="151"/>
      <c r="CO581" s="151"/>
      <c r="CP581" s="151"/>
      <c r="CQ581" s="151"/>
      <c r="CR581" s="151"/>
      <c r="CS581" s="151"/>
      <c r="CT581" s="151"/>
      <c r="CU581" s="151"/>
      <c r="CV581" s="151"/>
      <c r="CW581" s="151"/>
      <c r="CX581" s="151"/>
      <c r="CY581" s="151"/>
      <c r="CZ581" s="151"/>
      <c r="DA581" s="151"/>
      <c r="DB581" s="151"/>
      <c r="DC581" s="151"/>
      <c r="DD581" s="151"/>
      <c r="DE581" s="151"/>
      <c r="DF581" s="151"/>
      <c r="DG581" s="151"/>
      <c r="DH581" s="151"/>
      <c r="DI581" s="158">
        <f t="shared" si="10"/>
        <v>0</v>
      </c>
    </row>
    <row r="582" spans="1:113" ht="18.75" customHeight="1" x14ac:dyDescent="0.25">
      <c r="A582" s="213"/>
      <c r="B582" s="203"/>
      <c r="C582" s="151"/>
      <c r="D582" s="210"/>
      <c r="E582" s="151"/>
      <c r="F582" s="205"/>
      <c r="G582" s="151"/>
      <c r="H582" s="151"/>
      <c r="I582" s="151"/>
      <c r="J582" s="151"/>
      <c r="K582" s="151"/>
      <c r="L582" s="151"/>
      <c r="M582" s="151"/>
      <c r="N582" s="151"/>
      <c r="O582" s="151"/>
      <c r="P582" s="219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1"/>
      <c r="BR582" s="151"/>
      <c r="BS582" s="188"/>
      <c r="BT582" s="188"/>
      <c r="BU582" s="151"/>
      <c r="BV582" s="151"/>
      <c r="BW582" s="151"/>
      <c r="BX582" s="153"/>
      <c r="BY582" s="169"/>
      <c r="BZ582" s="153"/>
      <c r="CA582" s="153"/>
      <c r="CB582" s="153"/>
      <c r="CC582" s="151"/>
      <c r="CD582" s="151"/>
      <c r="CE582" s="151"/>
      <c r="CF582" s="151"/>
      <c r="CG582" s="151"/>
      <c r="CH582" s="151"/>
      <c r="CI582" s="151"/>
      <c r="CJ582" s="151"/>
      <c r="CK582" s="151"/>
      <c r="CL582" s="151"/>
      <c r="CM582" s="151"/>
      <c r="CN582" s="151"/>
      <c r="CO582" s="151"/>
      <c r="CP582" s="151"/>
      <c r="CQ582" s="151"/>
      <c r="CR582" s="151"/>
      <c r="CS582" s="151"/>
      <c r="CT582" s="151"/>
      <c r="CU582" s="151"/>
      <c r="CV582" s="151"/>
      <c r="CW582" s="151"/>
      <c r="CX582" s="151"/>
      <c r="CY582" s="151"/>
      <c r="CZ582" s="151"/>
      <c r="DA582" s="151"/>
      <c r="DB582" s="151"/>
      <c r="DC582" s="151"/>
      <c r="DD582" s="151"/>
      <c r="DE582" s="151"/>
      <c r="DF582" s="151"/>
      <c r="DG582" s="151"/>
      <c r="DH582" s="151"/>
      <c r="DI582" s="158">
        <f t="shared" si="10"/>
        <v>0</v>
      </c>
    </row>
    <row r="583" spans="1:113" ht="20.25" customHeight="1" x14ac:dyDescent="0.25">
      <c r="A583" s="161"/>
      <c r="B583" s="203"/>
      <c r="C583" s="151"/>
      <c r="D583" s="210"/>
      <c r="E583" s="151"/>
      <c r="F583" s="205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0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51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1"/>
      <c r="BC583" s="151"/>
      <c r="BD583" s="151"/>
      <c r="BE583" s="151"/>
      <c r="BF583" s="151"/>
      <c r="BG583" s="151"/>
      <c r="BH583" s="151"/>
      <c r="BI583" s="151"/>
      <c r="BJ583" s="151"/>
      <c r="BK583" s="151"/>
      <c r="BL583" s="151"/>
      <c r="BM583" s="151"/>
      <c r="BN583" s="151"/>
      <c r="BO583" s="151"/>
      <c r="BP583" s="151"/>
      <c r="BQ583" s="151"/>
      <c r="BR583" s="151"/>
      <c r="BS583" s="151"/>
      <c r="BT583" s="151"/>
      <c r="BU583" s="151"/>
      <c r="BV583" s="151"/>
      <c r="BW583" s="151"/>
      <c r="BX583" s="153"/>
      <c r="BY583" s="153"/>
      <c r="BZ583" s="153"/>
      <c r="CA583" s="170"/>
      <c r="CB583" s="153"/>
      <c r="CC583" s="151"/>
      <c r="CD583" s="151"/>
      <c r="CE583" s="151"/>
      <c r="CF583" s="151"/>
      <c r="CG583" s="151"/>
      <c r="CH583" s="151"/>
      <c r="CI583" s="151"/>
      <c r="CJ583" s="151"/>
      <c r="CK583" s="151"/>
      <c r="CL583" s="151"/>
      <c r="CM583" s="151"/>
      <c r="CN583" s="151"/>
      <c r="CO583" s="151"/>
      <c r="CP583" s="151"/>
      <c r="CQ583" s="151"/>
      <c r="CR583" s="151"/>
      <c r="CS583" s="151"/>
      <c r="CT583" s="151"/>
      <c r="CU583" s="151"/>
      <c r="CV583" s="151"/>
      <c r="CW583" s="151"/>
      <c r="CX583" s="151"/>
      <c r="CY583" s="151"/>
      <c r="CZ583" s="151"/>
      <c r="DA583" s="151"/>
      <c r="DB583" s="151"/>
      <c r="DC583" s="151"/>
      <c r="DD583" s="151"/>
      <c r="DE583" s="151"/>
      <c r="DF583" s="151"/>
      <c r="DG583" s="151"/>
      <c r="DH583" s="151"/>
      <c r="DI583" s="158">
        <f t="shared" si="10"/>
        <v>0</v>
      </c>
    </row>
    <row r="584" spans="1:113" ht="16.5" customHeight="1" x14ac:dyDescent="0.25">
      <c r="A584" s="167"/>
      <c r="B584" s="203"/>
      <c r="C584" s="151"/>
      <c r="D584" s="210"/>
      <c r="E584" s="151"/>
      <c r="F584" s="205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219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51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1"/>
      <c r="BC584" s="151"/>
      <c r="BD584" s="151"/>
      <c r="BE584" s="151"/>
      <c r="BF584" s="151"/>
      <c r="BG584" s="151"/>
      <c r="BH584" s="151"/>
      <c r="BI584" s="151"/>
      <c r="BJ584" s="151"/>
      <c r="BK584" s="151"/>
      <c r="BL584" s="151"/>
      <c r="BM584" s="151"/>
      <c r="BN584" s="151"/>
      <c r="BO584" s="151"/>
      <c r="BP584" s="151"/>
      <c r="BQ584" s="151"/>
      <c r="BR584" s="151"/>
      <c r="BS584" s="151"/>
      <c r="BT584" s="151"/>
      <c r="BU584" s="151"/>
      <c r="BV584" s="151"/>
      <c r="BW584" s="151"/>
      <c r="BX584" s="153"/>
      <c r="BY584" s="169"/>
      <c r="BZ584" s="153"/>
      <c r="CA584" s="153"/>
      <c r="CB584" s="153"/>
      <c r="CC584" s="151"/>
      <c r="CD584" s="151"/>
      <c r="CE584" s="151"/>
      <c r="CF584" s="151"/>
      <c r="CG584" s="151"/>
      <c r="CH584" s="151"/>
      <c r="CI584" s="151"/>
      <c r="CJ584" s="151"/>
      <c r="CK584" s="151"/>
      <c r="CL584" s="151"/>
      <c r="CM584" s="151"/>
      <c r="CN584" s="151"/>
      <c r="CO584" s="151"/>
      <c r="CP584" s="151"/>
      <c r="CQ584" s="151"/>
      <c r="CR584" s="151"/>
      <c r="CS584" s="151"/>
      <c r="CT584" s="151"/>
      <c r="CU584" s="151"/>
      <c r="CV584" s="151"/>
      <c r="CW584" s="151"/>
      <c r="CX584" s="151"/>
      <c r="CY584" s="151"/>
      <c r="CZ584" s="151"/>
      <c r="DA584" s="151"/>
      <c r="DB584" s="151"/>
      <c r="DC584" s="151"/>
      <c r="DD584" s="151"/>
      <c r="DE584" s="151"/>
      <c r="DF584" s="151"/>
      <c r="DG584" s="151"/>
      <c r="DH584" s="151"/>
      <c r="DI584" s="158">
        <f t="shared" si="10"/>
        <v>0</v>
      </c>
    </row>
    <row r="585" spans="1:113" ht="18.75" customHeight="1" x14ac:dyDescent="0.25">
      <c r="A585" s="161"/>
      <c r="B585" s="203"/>
      <c r="C585" s="151"/>
      <c r="D585" s="210"/>
      <c r="E585" s="151"/>
      <c r="F585" s="205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0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51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1"/>
      <c r="BC585" s="151"/>
      <c r="BD585" s="151"/>
      <c r="BE585" s="151"/>
      <c r="BF585" s="151"/>
      <c r="BG585" s="151"/>
      <c r="BH585" s="151"/>
      <c r="BI585" s="151"/>
      <c r="BJ585" s="151"/>
      <c r="BK585" s="151"/>
      <c r="BL585" s="151"/>
      <c r="BM585" s="151"/>
      <c r="BN585" s="151"/>
      <c r="BO585" s="151"/>
      <c r="BP585" s="151"/>
      <c r="BQ585" s="151"/>
      <c r="BR585" s="151"/>
      <c r="BS585" s="151"/>
      <c r="BT585" s="151"/>
      <c r="BU585" s="151"/>
      <c r="BV585" s="151"/>
      <c r="BW585" s="151"/>
      <c r="BX585" s="153"/>
      <c r="BY585" s="153"/>
      <c r="BZ585" s="175"/>
      <c r="CA585" s="153"/>
      <c r="CB585" s="153"/>
      <c r="CC585" s="151"/>
      <c r="CD585" s="151"/>
      <c r="CE585" s="151"/>
      <c r="CF585" s="151"/>
      <c r="CG585" s="151"/>
      <c r="CH585" s="151"/>
      <c r="CI585" s="151"/>
      <c r="CJ585" s="151"/>
      <c r="CK585" s="151"/>
      <c r="CL585" s="151"/>
      <c r="CM585" s="151"/>
      <c r="CN585" s="151"/>
      <c r="CO585" s="151"/>
      <c r="CP585" s="151"/>
      <c r="CQ585" s="151"/>
      <c r="CR585" s="151"/>
      <c r="CS585" s="151"/>
      <c r="CT585" s="151"/>
      <c r="CU585" s="151"/>
      <c r="CV585" s="151"/>
      <c r="CW585" s="151"/>
      <c r="CX585" s="151"/>
      <c r="CY585" s="151"/>
      <c r="CZ585" s="151"/>
      <c r="DA585" s="151"/>
      <c r="DB585" s="151"/>
      <c r="DC585" s="151"/>
      <c r="DD585" s="151"/>
      <c r="DE585" s="151"/>
      <c r="DF585" s="151"/>
      <c r="DG585" s="151"/>
      <c r="DH585" s="151"/>
      <c r="DI585" s="158">
        <f t="shared" si="10"/>
        <v>0</v>
      </c>
    </row>
    <row r="586" spans="1:113" ht="23.25" customHeight="1" x14ac:dyDescent="0.25">
      <c r="A586" s="161"/>
      <c r="B586" s="203"/>
      <c r="C586" s="151"/>
      <c r="D586" s="210"/>
      <c r="E586" s="151"/>
      <c r="F586" s="205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219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51"/>
      <c r="AO586" s="151"/>
      <c r="AP586" s="151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A586" s="151"/>
      <c r="BB586" s="151"/>
      <c r="BC586" s="151"/>
      <c r="BD586" s="151"/>
      <c r="BE586" s="151"/>
      <c r="BF586" s="151"/>
      <c r="BG586" s="151"/>
      <c r="BH586" s="151"/>
      <c r="BI586" s="151"/>
      <c r="BJ586" s="151"/>
      <c r="BK586" s="151"/>
      <c r="BL586" s="151"/>
      <c r="BM586" s="151"/>
      <c r="BN586" s="151"/>
      <c r="BO586" s="151"/>
      <c r="BP586" s="151"/>
      <c r="BQ586" s="151"/>
      <c r="BR586" s="151"/>
      <c r="BS586" s="151"/>
      <c r="BT586" s="151"/>
      <c r="BU586" s="151"/>
      <c r="BV586" s="151"/>
      <c r="BW586" s="151"/>
      <c r="BX586" s="153"/>
      <c r="BY586" s="169"/>
      <c r="BZ586" s="153"/>
      <c r="CA586" s="153"/>
      <c r="CB586" s="153"/>
      <c r="CC586" s="151"/>
      <c r="CD586" s="151"/>
      <c r="CE586" s="151"/>
      <c r="CF586" s="151"/>
      <c r="CG586" s="151"/>
      <c r="CH586" s="151"/>
      <c r="CI586" s="151"/>
      <c r="CJ586" s="151"/>
      <c r="CK586" s="151"/>
      <c r="CL586" s="151"/>
      <c r="CM586" s="151"/>
      <c r="CN586" s="151"/>
      <c r="CO586" s="151"/>
      <c r="CP586" s="151"/>
      <c r="CQ586" s="151"/>
      <c r="CR586" s="151"/>
      <c r="CS586" s="151"/>
      <c r="CT586" s="151"/>
      <c r="CU586" s="151"/>
      <c r="CV586" s="151"/>
      <c r="CW586" s="151"/>
      <c r="CX586" s="151"/>
      <c r="CY586" s="151"/>
      <c r="CZ586" s="151"/>
      <c r="DA586" s="151"/>
      <c r="DB586" s="151"/>
      <c r="DC586" s="151"/>
      <c r="DD586" s="151"/>
      <c r="DE586" s="151"/>
      <c r="DF586" s="151"/>
      <c r="DG586" s="151"/>
      <c r="DH586" s="151"/>
      <c r="DI586" s="158">
        <f t="shared" si="10"/>
        <v>0</v>
      </c>
    </row>
    <row r="587" spans="1:113" ht="15.75" customHeight="1" x14ac:dyDescent="0.25">
      <c r="A587" s="161"/>
      <c r="B587" s="203"/>
      <c r="C587" s="151"/>
      <c r="D587" s="210"/>
      <c r="E587" s="151"/>
      <c r="F587" s="205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0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51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1"/>
      <c r="BC587" s="151"/>
      <c r="BD587" s="151"/>
      <c r="BE587" s="151"/>
      <c r="BF587" s="151"/>
      <c r="BG587" s="151"/>
      <c r="BH587" s="151"/>
      <c r="BI587" s="151"/>
      <c r="BJ587" s="151"/>
      <c r="BK587" s="151"/>
      <c r="BL587" s="151"/>
      <c r="BM587" s="151"/>
      <c r="BN587" s="151"/>
      <c r="BO587" s="151"/>
      <c r="BP587" s="151"/>
      <c r="BQ587" s="151"/>
      <c r="BR587" s="151"/>
      <c r="BS587" s="151"/>
      <c r="BT587" s="151"/>
      <c r="BU587" s="151"/>
      <c r="BV587" s="151"/>
      <c r="BW587" s="151"/>
      <c r="BX587" s="153"/>
      <c r="BY587" s="153"/>
      <c r="BZ587" s="175"/>
      <c r="CA587" s="153"/>
      <c r="CB587" s="153"/>
      <c r="CC587" s="151"/>
      <c r="CD587" s="151"/>
      <c r="CE587" s="151"/>
      <c r="CF587" s="151"/>
      <c r="CG587" s="151"/>
      <c r="CH587" s="151"/>
      <c r="CI587" s="151"/>
      <c r="CJ587" s="151"/>
      <c r="CK587" s="151"/>
      <c r="CL587" s="151"/>
      <c r="CM587" s="151"/>
      <c r="CN587" s="151"/>
      <c r="CO587" s="151"/>
      <c r="CP587" s="151"/>
      <c r="CQ587" s="151"/>
      <c r="CR587" s="151"/>
      <c r="CS587" s="151"/>
      <c r="CT587" s="151"/>
      <c r="CU587" s="151"/>
      <c r="CV587" s="151"/>
      <c r="CW587" s="151"/>
      <c r="CX587" s="151"/>
      <c r="CY587" s="151"/>
      <c r="CZ587" s="151"/>
      <c r="DA587" s="151"/>
      <c r="DB587" s="151"/>
      <c r="DC587" s="151"/>
      <c r="DD587" s="151"/>
      <c r="DE587" s="151"/>
      <c r="DF587" s="151"/>
      <c r="DG587" s="151"/>
      <c r="DH587" s="151"/>
      <c r="DI587" s="158">
        <f t="shared" si="10"/>
        <v>0</v>
      </c>
    </row>
    <row r="588" spans="1:113" ht="15.75" customHeight="1" x14ac:dyDescent="0.25">
      <c r="A588" s="161"/>
      <c r="B588" s="203"/>
      <c r="C588" s="151"/>
      <c r="D588" s="210"/>
      <c r="E588" s="151"/>
      <c r="F588" s="205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219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51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1"/>
      <c r="BC588" s="151"/>
      <c r="BD588" s="151"/>
      <c r="BE588" s="151"/>
      <c r="BF588" s="151"/>
      <c r="BG588" s="151"/>
      <c r="BH588" s="151"/>
      <c r="BI588" s="151"/>
      <c r="BJ588" s="151"/>
      <c r="BK588" s="151"/>
      <c r="BL588" s="151"/>
      <c r="BM588" s="151"/>
      <c r="BN588" s="151"/>
      <c r="BO588" s="151"/>
      <c r="BP588" s="151"/>
      <c r="BQ588" s="151"/>
      <c r="BR588" s="151"/>
      <c r="BS588" s="151"/>
      <c r="BT588" s="151"/>
      <c r="BU588" s="151"/>
      <c r="BV588" s="151"/>
      <c r="BW588" s="151"/>
      <c r="BX588" s="153"/>
      <c r="BY588" s="169"/>
      <c r="BZ588" s="153"/>
      <c r="CA588" s="153"/>
      <c r="CB588" s="153"/>
      <c r="CC588" s="151"/>
      <c r="CD588" s="151"/>
      <c r="CE588" s="151"/>
      <c r="CF588" s="151"/>
      <c r="CG588" s="151"/>
      <c r="CH588" s="151"/>
      <c r="CI588" s="151"/>
      <c r="CJ588" s="151"/>
      <c r="CK588" s="151"/>
      <c r="CL588" s="151"/>
      <c r="CM588" s="151"/>
      <c r="CN588" s="151"/>
      <c r="CO588" s="165"/>
      <c r="CP588" s="151"/>
      <c r="CQ588" s="151"/>
      <c r="CR588" s="151"/>
      <c r="CS588" s="151"/>
      <c r="CT588" s="151"/>
      <c r="CU588" s="151"/>
      <c r="CV588" s="151"/>
      <c r="CW588" s="151"/>
      <c r="CX588" s="151"/>
      <c r="CY588" s="151"/>
      <c r="CZ588" s="151"/>
      <c r="DA588" s="151"/>
      <c r="DB588" s="151"/>
      <c r="DC588" s="151"/>
      <c r="DD588" s="151"/>
      <c r="DE588" s="151"/>
      <c r="DF588" s="151"/>
      <c r="DG588" s="151"/>
      <c r="DH588" s="151"/>
      <c r="DI588" s="158">
        <f t="shared" si="10"/>
        <v>0</v>
      </c>
    </row>
    <row r="589" spans="1:113" ht="15.75" customHeight="1" x14ac:dyDescent="0.25">
      <c r="A589" s="161"/>
      <c r="B589" s="203"/>
      <c r="C589" s="151"/>
      <c r="D589" s="210"/>
      <c r="E589" s="151"/>
      <c r="F589" s="205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0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51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1"/>
      <c r="BC589" s="151"/>
      <c r="BD589" s="151"/>
      <c r="BE589" s="151"/>
      <c r="BF589" s="151"/>
      <c r="BG589" s="151"/>
      <c r="BH589" s="151"/>
      <c r="BI589" s="151"/>
      <c r="BJ589" s="151"/>
      <c r="BK589" s="151"/>
      <c r="BL589" s="151"/>
      <c r="BM589" s="151"/>
      <c r="BN589" s="151"/>
      <c r="BO589" s="151"/>
      <c r="BP589" s="151"/>
      <c r="BQ589" s="151"/>
      <c r="BR589" s="151"/>
      <c r="BS589" s="151"/>
      <c r="BT589" s="151"/>
      <c r="BU589" s="151"/>
      <c r="BV589" s="151"/>
      <c r="BW589" s="151"/>
      <c r="BX589" s="151"/>
      <c r="BY589" s="151"/>
      <c r="BZ589" s="151"/>
      <c r="CA589" s="151"/>
      <c r="CB589" s="151"/>
      <c r="CC589" s="151"/>
      <c r="CD589" s="151"/>
      <c r="CE589" s="151"/>
      <c r="CF589" s="151"/>
      <c r="CG589" s="151"/>
      <c r="CH589" s="151"/>
      <c r="CI589" s="151"/>
      <c r="CJ589" s="151"/>
      <c r="CK589" s="151"/>
      <c r="CL589" s="151"/>
      <c r="CM589" s="151"/>
      <c r="CN589" s="151"/>
      <c r="CO589" s="151"/>
      <c r="CP589" s="151"/>
      <c r="CQ589" s="163"/>
      <c r="CR589" s="151"/>
      <c r="CS589" s="151"/>
      <c r="CT589" s="151"/>
      <c r="CU589" s="151"/>
      <c r="CV589" s="151"/>
      <c r="CW589" s="151"/>
      <c r="CX589" s="151"/>
      <c r="CY589" s="151"/>
      <c r="CZ589" s="151"/>
      <c r="DA589" s="151"/>
      <c r="DB589" s="151"/>
      <c r="DC589" s="151"/>
      <c r="DD589" s="151"/>
      <c r="DE589" s="151"/>
      <c r="DF589" s="151"/>
      <c r="DG589" s="151"/>
      <c r="DH589" s="151"/>
      <c r="DI589" s="158">
        <f t="shared" si="10"/>
        <v>0</v>
      </c>
    </row>
    <row r="590" spans="1:113" ht="17.25" customHeight="1" x14ac:dyDescent="0.25">
      <c r="A590" s="161"/>
      <c r="B590" s="203"/>
      <c r="C590" s="151"/>
      <c r="D590" s="210"/>
      <c r="E590" s="151"/>
      <c r="F590" s="205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0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51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1"/>
      <c r="BC590" s="151"/>
      <c r="BD590" s="151"/>
      <c r="BE590" s="151"/>
      <c r="BF590" s="151"/>
      <c r="BG590" s="151"/>
      <c r="BH590" s="151"/>
      <c r="BI590" s="151"/>
      <c r="BJ590" s="151"/>
      <c r="BK590" s="151"/>
      <c r="BL590" s="151"/>
      <c r="BM590" s="151"/>
      <c r="BN590" s="151"/>
      <c r="BO590" s="151"/>
      <c r="BP590" s="151"/>
      <c r="BQ590" s="151"/>
      <c r="BR590" s="151"/>
      <c r="BS590" s="151"/>
      <c r="BT590" s="151"/>
      <c r="BU590" s="151"/>
      <c r="BV590" s="151"/>
      <c r="BW590" s="151"/>
      <c r="BX590" s="153"/>
      <c r="BY590" s="153"/>
      <c r="BZ590" s="153"/>
      <c r="CA590" s="170"/>
      <c r="CB590" s="153"/>
      <c r="CC590" s="151"/>
      <c r="CD590" s="151"/>
      <c r="CE590" s="151"/>
      <c r="CF590" s="151"/>
      <c r="CG590" s="151"/>
      <c r="CH590" s="151"/>
      <c r="CI590" s="151"/>
      <c r="CJ590" s="151"/>
      <c r="CK590" s="151"/>
      <c r="CL590" s="151"/>
      <c r="CM590" s="151"/>
      <c r="CN590" s="151"/>
      <c r="CO590" s="151"/>
      <c r="CP590" s="151"/>
      <c r="CQ590" s="151"/>
      <c r="CR590" s="151"/>
      <c r="CS590" s="151"/>
      <c r="CT590" s="151"/>
      <c r="CU590" s="151"/>
      <c r="CV590" s="151"/>
      <c r="CW590" s="151"/>
      <c r="CX590" s="151"/>
      <c r="CY590" s="151"/>
      <c r="CZ590" s="151"/>
      <c r="DA590" s="151"/>
      <c r="DB590" s="151"/>
      <c r="DC590" s="151"/>
      <c r="DD590" s="151"/>
      <c r="DE590" s="151"/>
      <c r="DF590" s="151"/>
      <c r="DG590" s="151"/>
      <c r="DH590" s="151"/>
      <c r="DI590" s="158">
        <f t="shared" si="10"/>
        <v>0</v>
      </c>
    </row>
    <row r="591" spans="1:113" ht="16.5" customHeight="1" x14ac:dyDescent="0.25">
      <c r="A591" s="161"/>
      <c r="B591" s="203"/>
      <c r="C591" s="151"/>
      <c r="D591" s="210"/>
      <c r="E591" s="151"/>
      <c r="F591" s="205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0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51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1"/>
      <c r="BC591" s="151"/>
      <c r="BD591" s="151"/>
      <c r="BE591" s="151"/>
      <c r="BF591" s="151"/>
      <c r="BG591" s="151"/>
      <c r="BH591" s="151"/>
      <c r="BI591" s="151"/>
      <c r="BJ591" s="151"/>
      <c r="BK591" s="151"/>
      <c r="BL591" s="151"/>
      <c r="BM591" s="151"/>
      <c r="BN591" s="151"/>
      <c r="BO591" s="151"/>
      <c r="BP591" s="151"/>
      <c r="BQ591" s="151"/>
      <c r="BR591" s="151"/>
      <c r="BS591" s="151"/>
      <c r="BT591" s="151"/>
      <c r="BU591" s="151"/>
      <c r="BV591" s="151"/>
      <c r="BW591" s="151"/>
      <c r="BX591" s="151"/>
      <c r="BY591" s="151"/>
      <c r="BZ591" s="151"/>
      <c r="CA591" s="151"/>
      <c r="CB591" s="151"/>
      <c r="CC591" s="151"/>
      <c r="CD591" s="151"/>
      <c r="CE591" s="151"/>
      <c r="CF591" s="151"/>
      <c r="CG591" s="151"/>
      <c r="CH591" s="151"/>
      <c r="CI591" s="151"/>
      <c r="CJ591" s="151"/>
      <c r="CK591" s="151"/>
      <c r="CL591" s="151"/>
      <c r="CM591" s="151"/>
      <c r="CN591" s="151"/>
      <c r="CO591" s="151"/>
      <c r="CP591" s="151"/>
      <c r="CQ591" s="163"/>
      <c r="CR591" s="151"/>
      <c r="CS591" s="151"/>
      <c r="CT591" s="151"/>
      <c r="CU591" s="151"/>
      <c r="CV591" s="151"/>
      <c r="CW591" s="151"/>
      <c r="CX591" s="151"/>
      <c r="CY591" s="151"/>
      <c r="CZ591" s="151"/>
      <c r="DA591" s="151"/>
      <c r="DB591" s="151"/>
      <c r="DC591" s="151"/>
      <c r="DD591" s="151"/>
      <c r="DE591" s="151"/>
      <c r="DF591" s="151"/>
      <c r="DG591" s="151"/>
      <c r="DH591" s="151"/>
      <c r="DI591" s="158">
        <f t="shared" si="10"/>
        <v>0</v>
      </c>
    </row>
    <row r="592" spans="1:113" ht="15.75" customHeight="1" x14ac:dyDescent="0.25">
      <c r="A592" s="161"/>
      <c r="B592" s="203"/>
      <c r="C592" s="151"/>
      <c r="D592" s="210"/>
      <c r="E592" s="151"/>
      <c r="F592" s="205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219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51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1"/>
      <c r="BC592" s="151"/>
      <c r="BD592" s="151"/>
      <c r="BE592" s="151"/>
      <c r="BF592" s="151"/>
      <c r="BG592" s="151"/>
      <c r="BH592" s="151"/>
      <c r="BI592" s="151"/>
      <c r="BJ592" s="151"/>
      <c r="BK592" s="151"/>
      <c r="BL592" s="151"/>
      <c r="BM592" s="151"/>
      <c r="BN592" s="151"/>
      <c r="BO592" s="151"/>
      <c r="BP592" s="151"/>
      <c r="BQ592" s="151"/>
      <c r="BR592" s="151"/>
      <c r="BS592" s="151"/>
      <c r="BT592" s="151"/>
      <c r="BU592" s="151"/>
      <c r="BV592" s="151"/>
      <c r="BW592" s="151"/>
      <c r="BX592" s="153"/>
      <c r="BY592" s="169"/>
      <c r="BZ592" s="153"/>
      <c r="CA592" s="153"/>
      <c r="CB592" s="153"/>
      <c r="CC592" s="151"/>
      <c r="CD592" s="151"/>
      <c r="CE592" s="151"/>
      <c r="CF592" s="151"/>
      <c r="CG592" s="151"/>
      <c r="CH592" s="151"/>
      <c r="CI592" s="151"/>
      <c r="CJ592" s="151"/>
      <c r="CK592" s="151"/>
      <c r="CL592" s="151"/>
      <c r="CM592" s="151"/>
      <c r="CN592" s="151"/>
      <c r="CO592" s="151"/>
      <c r="CP592" s="151"/>
      <c r="CQ592" s="151"/>
      <c r="CR592" s="151"/>
      <c r="CS592" s="151"/>
      <c r="CT592" s="151"/>
      <c r="CU592" s="151"/>
      <c r="CV592" s="151"/>
      <c r="CW592" s="151"/>
      <c r="CX592" s="151"/>
      <c r="CY592" s="151"/>
      <c r="CZ592" s="151"/>
      <c r="DA592" s="151"/>
      <c r="DB592" s="151"/>
      <c r="DC592" s="151"/>
      <c r="DD592" s="151"/>
      <c r="DE592" s="151"/>
      <c r="DF592" s="151"/>
      <c r="DG592" s="151"/>
      <c r="DH592" s="151"/>
      <c r="DI592" s="158">
        <f t="shared" si="10"/>
        <v>0</v>
      </c>
    </row>
    <row r="593" spans="1:5010" ht="15.75" customHeight="1" x14ac:dyDescent="0.25">
      <c r="A593" s="161"/>
      <c r="B593" s="203"/>
      <c r="C593" s="151"/>
      <c r="D593" s="210"/>
      <c r="E593" s="151"/>
      <c r="F593" s="205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0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51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1"/>
      <c r="BC593" s="151"/>
      <c r="BD593" s="151"/>
      <c r="BE593" s="151"/>
      <c r="BF593" s="151"/>
      <c r="BG593" s="151"/>
      <c r="BH593" s="151"/>
      <c r="BI593" s="151"/>
      <c r="BJ593" s="151"/>
      <c r="BK593" s="151"/>
      <c r="BL593" s="151"/>
      <c r="BM593" s="151"/>
      <c r="BN593" s="151"/>
      <c r="BO593" s="151"/>
      <c r="BP593" s="151"/>
      <c r="BQ593" s="151"/>
      <c r="BR593" s="151"/>
      <c r="BS593" s="151"/>
      <c r="BT593" s="151"/>
      <c r="BU593" s="151"/>
      <c r="BV593" s="151"/>
      <c r="BW593" s="151"/>
      <c r="BX593" s="151"/>
      <c r="BY593" s="151"/>
      <c r="BZ593" s="163"/>
      <c r="CA593" s="151"/>
      <c r="CB593" s="151"/>
      <c r="CC593" s="151"/>
      <c r="CD593" s="151"/>
      <c r="CE593" s="151"/>
      <c r="CF593" s="151"/>
      <c r="CG593" s="151"/>
      <c r="CH593" s="151"/>
      <c r="CI593" s="151"/>
      <c r="CJ593" s="151"/>
      <c r="CK593" s="151"/>
      <c r="CL593" s="151"/>
      <c r="CM593" s="151"/>
      <c r="CN593" s="151"/>
      <c r="CO593" s="151"/>
      <c r="CP593" s="151"/>
      <c r="CQ593" s="151"/>
      <c r="CR593" s="151"/>
      <c r="CS593" s="151"/>
      <c r="CT593" s="151"/>
      <c r="CU593" s="151"/>
      <c r="CV593" s="151"/>
      <c r="CW593" s="151"/>
      <c r="CX593" s="151"/>
      <c r="CY593" s="151"/>
      <c r="CZ593" s="151"/>
      <c r="DA593" s="151"/>
      <c r="DB593" s="151"/>
      <c r="DC593" s="151"/>
      <c r="DD593" s="151"/>
      <c r="DE593" s="151"/>
      <c r="DF593" s="151"/>
      <c r="DG593" s="151"/>
      <c r="DH593" s="151"/>
      <c r="DI593" s="158">
        <f t="shared" si="10"/>
        <v>0</v>
      </c>
    </row>
    <row r="594" spans="1:5010" ht="17.25" customHeight="1" x14ac:dyDescent="0.25">
      <c r="A594" s="161"/>
      <c r="B594" s="203"/>
      <c r="C594" s="151"/>
      <c r="D594" s="210"/>
      <c r="E594" s="151"/>
      <c r="F594" s="205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219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51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1"/>
      <c r="BC594" s="151"/>
      <c r="BD594" s="151"/>
      <c r="BE594" s="151"/>
      <c r="BF594" s="151"/>
      <c r="BG594" s="151"/>
      <c r="BH594" s="151"/>
      <c r="BI594" s="151"/>
      <c r="BJ594" s="151"/>
      <c r="BK594" s="151"/>
      <c r="BL594" s="151"/>
      <c r="BM594" s="151"/>
      <c r="BN594" s="151"/>
      <c r="BO594" s="151"/>
      <c r="BP594" s="151"/>
      <c r="BQ594" s="151"/>
      <c r="BR594" s="151"/>
      <c r="BS594" s="151"/>
      <c r="BT594" s="151"/>
      <c r="BU594" s="151"/>
      <c r="BV594" s="151"/>
      <c r="BW594" s="151"/>
      <c r="BX594" s="151"/>
      <c r="BY594" s="162"/>
      <c r="BZ594" s="151"/>
      <c r="CA594" s="151"/>
      <c r="CB594" s="151"/>
      <c r="CC594" s="151"/>
      <c r="CD594" s="151"/>
      <c r="CE594" s="151"/>
      <c r="CF594" s="151"/>
      <c r="CG594" s="151"/>
      <c r="CH594" s="151"/>
      <c r="CI594" s="151"/>
      <c r="CJ594" s="151"/>
      <c r="CK594" s="151"/>
      <c r="CL594" s="151"/>
      <c r="CM594" s="151"/>
      <c r="CN594" s="151"/>
      <c r="CO594" s="151"/>
      <c r="CP594" s="151"/>
      <c r="CQ594" s="151"/>
      <c r="CR594" s="151"/>
      <c r="CS594" s="151"/>
      <c r="CT594" s="151"/>
      <c r="CU594" s="151"/>
      <c r="CV594" s="151"/>
      <c r="CW594" s="151"/>
      <c r="CX594" s="151"/>
      <c r="CY594" s="151"/>
      <c r="CZ594" s="151"/>
      <c r="DA594" s="151"/>
      <c r="DB594" s="151"/>
      <c r="DC594" s="151"/>
      <c r="DD594" s="151"/>
      <c r="DE594" s="151"/>
      <c r="DF594" s="151"/>
      <c r="DG594" s="151"/>
      <c r="DH594" s="151"/>
      <c r="DI594" s="158">
        <f t="shared" si="10"/>
        <v>0</v>
      </c>
    </row>
    <row r="595" spans="1:5010" ht="16.5" customHeight="1" x14ac:dyDescent="0.25">
      <c r="A595" s="161"/>
      <c r="B595" s="203"/>
      <c r="C595" s="151"/>
      <c r="D595" s="210"/>
      <c r="E595" s="151"/>
      <c r="F595" s="205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0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51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1"/>
      <c r="BC595" s="151"/>
      <c r="BD595" s="151"/>
      <c r="BE595" s="151"/>
      <c r="BF595" s="151"/>
      <c r="BG595" s="151"/>
      <c r="BH595" s="151"/>
      <c r="BI595" s="151"/>
      <c r="BJ595" s="151"/>
      <c r="BK595" s="151"/>
      <c r="BL595" s="151"/>
      <c r="BM595" s="151"/>
      <c r="BN595" s="151"/>
      <c r="BO595" s="151"/>
      <c r="BP595" s="151"/>
      <c r="BQ595" s="151"/>
      <c r="BR595" s="151"/>
      <c r="BS595" s="151"/>
      <c r="BT595" s="151"/>
      <c r="BU595" s="151"/>
      <c r="BV595" s="151"/>
      <c r="BW595" s="151"/>
      <c r="BX595" s="151"/>
      <c r="BY595" s="151"/>
      <c r="BZ595" s="163"/>
      <c r="CA595" s="151"/>
      <c r="CB595" s="151"/>
      <c r="CC595" s="151"/>
      <c r="CD595" s="151"/>
      <c r="CE595" s="151"/>
      <c r="CF595" s="151"/>
      <c r="CG595" s="151"/>
      <c r="CH595" s="151"/>
      <c r="CI595" s="151"/>
      <c r="CJ595" s="151"/>
      <c r="CK595" s="151"/>
      <c r="CL595" s="151"/>
      <c r="CM595" s="151"/>
      <c r="CN595" s="151"/>
      <c r="CO595" s="165"/>
      <c r="CP595" s="151"/>
      <c r="CQ595" s="151"/>
      <c r="CR595" s="151"/>
      <c r="CS595" s="151"/>
      <c r="CT595" s="151"/>
      <c r="CU595" s="151"/>
      <c r="CV595" s="151"/>
      <c r="CW595" s="151"/>
      <c r="CX595" s="151"/>
      <c r="CY595" s="151"/>
      <c r="CZ595" s="151"/>
      <c r="DA595" s="151"/>
      <c r="DB595" s="151"/>
      <c r="DC595" s="151"/>
      <c r="DD595" s="151"/>
      <c r="DE595" s="151"/>
      <c r="DF595" s="151"/>
      <c r="DG595" s="151"/>
      <c r="DH595" s="165"/>
      <c r="DI595" s="158">
        <f t="shared" si="10"/>
        <v>0</v>
      </c>
    </row>
    <row r="596" spans="1:5010" ht="15.75" customHeight="1" x14ac:dyDescent="0.25">
      <c r="A596" s="167"/>
      <c r="B596" s="203"/>
      <c r="C596" s="151"/>
      <c r="D596" s="210"/>
      <c r="E596" s="151"/>
      <c r="F596" s="205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219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51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1"/>
      <c r="BC596" s="151"/>
      <c r="BD596" s="151"/>
      <c r="BE596" s="151"/>
      <c r="BF596" s="151"/>
      <c r="BG596" s="151"/>
      <c r="BH596" s="151"/>
      <c r="BI596" s="151"/>
      <c r="BJ596" s="151"/>
      <c r="BK596" s="151"/>
      <c r="BL596" s="151"/>
      <c r="BM596" s="151"/>
      <c r="BN596" s="151"/>
      <c r="BO596" s="151"/>
      <c r="BP596" s="151"/>
      <c r="BQ596" s="151"/>
      <c r="BR596" s="151"/>
      <c r="BS596" s="151"/>
      <c r="BT596" s="151"/>
      <c r="BU596" s="151"/>
      <c r="BV596" s="151"/>
      <c r="BW596" s="151"/>
      <c r="BX596" s="151"/>
      <c r="BY596" s="162"/>
      <c r="BZ596" s="151"/>
      <c r="CA596" s="151"/>
      <c r="CB596" s="151"/>
      <c r="CC596" s="151"/>
      <c r="CD596" s="151"/>
      <c r="CE596" s="151"/>
      <c r="CF596" s="151"/>
      <c r="CG596" s="151"/>
      <c r="CH596" s="151"/>
      <c r="CI596" s="151"/>
      <c r="CJ596" s="151"/>
      <c r="CK596" s="151"/>
      <c r="CL596" s="151"/>
      <c r="CM596" s="151"/>
      <c r="CN596" s="151"/>
      <c r="CO596" s="151"/>
      <c r="CP596" s="151"/>
      <c r="CQ596" s="151"/>
      <c r="CR596" s="151"/>
      <c r="CS596" s="151"/>
      <c r="CT596" s="151"/>
      <c r="CU596" s="151"/>
      <c r="CV596" s="151"/>
      <c r="CW596" s="151"/>
      <c r="CX596" s="151"/>
      <c r="CY596" s="151"/>
      <c r="CZ596" s="151"/>
      <c r="DA596" s="151"/>
      <c r="DB596" s="151"/>
      <c r="DC596" s="151"/>
      <c r="DD596" s="151"/>
      <c r="DE596" s="151"/>
      <c r="DF596" s="151"/>
      <c r="DG596" s="151"/>
      <c r="DH596" s="151"/>
      <c r="DI596" s="158">
        <f t="shared" si="10"/>
        <v>0</v>
      </c>
      <c r="FM596" s="223"/>
      <c r="FN596" s="223"/>
      <c r="FO596" s="223"/>
      <c r="FP596" s="223"/>
      <c r="FQ596" s="223"/>
      <c r="FR596" s="223"/>
      <c r="FS596" s="223"/>
      <c r="FT596" s="223"/>
      <c r="FU596" s="223"/>
      <c r="FV596" s="223"/>
      <c r="FW596" s="223"/>
      <c r="FX596" s="223"/>
      <c r="FY596" s="223"/>
      <c r="FZ596" s="223"/>
      <c r="GA596" s="223"/>
      <c r="GB596" s="223"/>
      <c r="GC596" s="223"/>
      <c r="GD596" s="223"/>
      <c r="GE596" s="223"/>
      <c r="GF596" s="223"/>
      <c r="GG596" s="223"/>
      <c r="GH596" s="223"/>
      <c r="GI596" s="223"/>
      <c r="GJ596" s="223"/>
      <c r="GK596" s="223"/>
      <c r="GL596" s="223"/>
      <c r="GM596" s="223"/>
      <c r="GN596" s="223"/>
      <c r="GO596" s="223"/>
    </row>
    <row r="597" spans="1:5010" ht="15.75" customHeight="1" x14ac:dyDescent="0.25">
      <c r="A597" s="161"/>
      <c r="B597" s="203"/>
      <c r="C597" s="151"/>
      <c r="D597" s="210"/>
      <c r="E597" s="151"/>
      <c r="F597" s="205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0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51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1"/>
      <c r="BC597" s="151"/>
      <c r="BD597" s="151"/>
      <c r="BE597" s="151"/>
      <c r="BF597" s="151"/>
      <c r="BG597" s="151"/>
      <c r="BH597" s="151"/>
      <c r="BI597" s="151"/>
      <c r="BJ597" s="151"/>
      <c r="BK597" s="151"/>
      <c r="BL597" s="151"/>
      <c r="BM597" s="151"/>
      <c r="BN597" s="151"/>
      <c r="BO597" s="151"/>
      <c r="BP597" s="151"/>
      <c r="BQ597" s="151"/>
      <c r="BR597" s="151"/>
      <c r="BS597" s="151"/>
      <c r="BT597" s="151"/>
      <c r="BU597" s="151"/>
      <c r="BV597" s="151"/>
      <c r="BW597" s="151"/>
      <c r="BX597" s="151"/>
      <c r="BY597" s="151"/>
      <c r="BZ597" s="151"/>
      <c r="CA597" s="222"/>
      <c r="CB597" s="151"/>
      <c r="CC597" s="151"/>
      <c r="CD597" s="151"/>
      <c r="CE597" s="151"/>
      <c r="CF597" s="151"/>
      <c r="CG597" s="151"/>
      <c r="CH597" s="151"/>
      <c r="CI597" s="151"/>
      <c r="CJ597" s="151"/>
      <c r="CK597" s="151"/>
      <c r="CL597" s="151"/>
      <c r="CM597" s="151"/>
      <c r="CN597" s="151"/>
      <c r="CO597" s="151"/>
      <c r="CP597" s="151"/>
      <c r="CQ597" s="151"/>
      <c r="CR597" s="151"/>
      <c r="CS597" s="151"/>
      <c r="CT597" s="151"/>
      <c r="CU597" s="151"/>
      <c r="CV597" s="151"/>
      <c r="CW597" s="151"/>
      <c r="CX597" s="151"/>
      <c r="CY597" s="151"/>
      <c r="CZ597" s="151"/>
      <c r="DA597" s="151"/>
      <c r="DB597" s="151"/>
      <c r="DC597" s="151"/>
      <c r="DD597" s="151"/>
      <c r="DE597" s="151"/>
      <c r="DF597" s="151"/>
      <c r="DG597" s="151"/>
      <c r="DH597" s="151"/>
      <c r="DI597" s="158">
        <f t="shared" si="10"/>
        <v>0</v>
      </c>
      <c r="FM597" s="223"/>
      <c r="FN597" s="223"/>
      <c r="FO597" s="223"/>
      <c r="FP597" s="223"/>
      <c r="FQ597" s="223"/>
      <c r="FR597" s="223"/>
      <c r="FS597" s="223"/>
      <c r="FT597" s="223"/>
      <c r="FU597" s="223"/>
      <c r="FV597" s="223"/>
      <c r="FW597" s="223"/>
      <c r="FX597" s="223"/>
      <c r="FY597" s="223"/>
      <c r="FZ597" s="223"/>
      <c r="GA597" s="223"/>
      <c r="GB597" s="223"/>
      <c r="GC597" s="223"/>
      <c r="GD597" s="223"/>
      <c r="GE597" s="223"/>
      <c r="GF597" s="223"/>
      <c r="GG597" s="223"/>
      <c r="GH597" s="223"/>
      <c r="GI597" s="223"/>
      <c r="GJ597" s="223"/>
      <c r="GK597" s="223"/>
      <c r="GL597" s="223"/>
      <c r="GM597" s="223"/>
      <c r="GN597" s="223"/>
      <c r="GO597" s="223"/>
    </row>
    <row r="598" spans="1:5010" ht="15.75" customHeight="1" x14ac:dyDescent="0.25">
      <c r="A598" s="161"/>
      <c r="B598" s="203"/>
      <c r="C598" s="151"/>
      <c r="D598" s="210"/>
      <c r="E598" s="151"/>
      <c r="F598" s="205"/>
      <c r="G598" s="151"/>
      <c r="H598" s="151"/>
      <c r="I598" s="165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0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51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1"/>
      <c r="BC598" s="151"/>
      <c r="BD598" s="151"/>
      <c r="BE598" s="151"/>
      <c r="BF598" s="151"/>
      <c r="BG598" s="151"/>
      <c r="BH598" s="151"/>
      <c r="BI598" s="151"/>
      <c r="BJ598" s="151"/>
      <c r="BK598" s="151"/>
      <c r="BL598" s="151"/>
      <c r="BM598" s="151"/>
      <c r="BN598" s="151"/>
      <c r="BO598" s="151"/>
      <c r="BP598" s="151"/>
      <c r="BQ598" s="151"/>
      <c r="BR598" s="151"/>
      <c r="BS598" s="151"/>
      <c r="BT598" s="151"/>
      <c r="BU598" s="151"/>
      <c r="BV598" s="151"/>
      <c r="BW598" s="151"/>
      <c r="BX598" s="151"/>
      <c r="BY598" s="151"/>
      <c r="BZ598" s="151"/>
      <c r="CA598" s="151"/>
      <c r="CB598" s="151"/>
      <c r="CC598" s="151"/>
      <c r="CD598" s="151"/>
      <c r="CE598" s="151"/>
      <c r="CF598" s="151"/>
      <c r="CG598" s="151"/>
      <c r="CH598" s="151"/>
      <c r="CI598" s="151"/>
      <c r="CJ598" s="151"/>
      <c r="CK598" s="151"/>
      <c r="CL598" s="151"/>
      <c r="CM598" s="151"/>
      <c r="CN598" s="151"/>
      <c r="CO598" s="151"/>
      <c r="CP598" s="151"/>
      <c r="CQ598" s="163"/>
      <c r="CR598" s="151"/>
      <c r="CS598" s="151"/>
      <c r="CT598" s="151"/>
      <c r="CU598" s="151"/>
      <c r="CV598" s="151"/>
      <c r="CW598" s="151"/>
      <c r="CX598" s="151"/>
      <c r="CY598" s="151"/>
      <c r="CZ598" s="151"/>
      <c r="DA598" s="151"/>
      <c r="DB598" s="151"/>
      <c r="DC598" s="151"/>
      <c r="DD598" s="151"/>
      <c r="DE598" s="151"/>
      <c r="DF598" s="151"/>
      <c r="DG598" s="151"/>
      <c r="DH598" s="151"/>
      <c r="DI598" s="158">
        <f t="shared" si="10"/>
        <v>0</v>
      </c>
      <c r="FM598" s="223"/>
      <c r="FN598" s="223"/>
      <c r="FO598" s="223"/>
      <c r="FP598" s="223"/>
      <c r="FQ598" s="223"/>
      <c r="FR598" s="223"/>
      <c r="FS598" s="223"/>
      <c r="FT598" s="223"/>
      <c r="FU598" s="223"/>
      <c r="FV598" s="223"/>
      <c r="FW598" s="223"/>
      <c r="FX598" s="223"/>
      <c r="FY598" s="223"/>
      <c r="FZ598" s="223"/>
      <c r="GA598" s="223"/>
      <c r="GB598" s="223"/>
      <c r="GC598" s="223"/>
      <c r="GD598" s="223"/>
      <c r="GE598" s="223"/>
      <c r="GF598" s="223"/>
      <c r="GG598" s="223"/>
      <c r="GH598" s="223"/>
      <c r="GI598" s="223"/>
      <c r="GJ598" s="223"/>
      <c r="GK598" s="223"/>
      <c r="GL598" s="223"/>
      <c r="GM598" s="223"/>
      <c r="GN598" s="223"/>
      <c r="GO598" s="223"/>
    </row>
    <row r="599" spans="1:5010" ht="15.75" customHeight="1" x14ac:dyDescent="0.25">
      <c r="A599" s="167"/>
      <c r="B599" s="203"/>
      <c r="C599" s="151"/>
      <c r="D599" s="210"/>
      <c r="E599" s="151"/>
      <c r="F599" s="205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219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51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1"/>
      <c r="BC599" s="151"/>
      <c r="BD599" s="151"/>
      <c r="BE599" s="151"/>
      <c r="BF599" s="151"/>
      <c r="BG599" s="151"/>
      <c r="BH599" s="151"/>
      <c r="BI599" s="151"/>
      <c r="BJ599" s="151"/>
      <c r="BK599" s="151"/>
      <c r="BL599" s="151"/>
      <c r="BM599" s="151"/>
      <c r="BN599" s="151"/>
      <c r="BO599" s="151"/>
      <c r="BP599" s="151"/>
      <c r="BQ599" s="151"/>
      <c r="BR599" s="151"/>
      <c r="BS599" s="151"/>
      <c r="BT599" s="151"/>
      <c r="BU599" s="151"/>
      <c r="BV599" s="151"/>
      <c r="BW599" s="151"/>
      <c r="BX599" s="151"/>
      <c r="BY599" s="162"/>
      <c r="BZ599" s="151"/>
      <c r="CA599" s="151"/>
      <c r="CB599" s="151"/>
      <c r="CC599" s="151"/>
      <c r="CD599" s="151"/>
      <c r="CE599" s="151"/>
      <c r="CF599" s="151"/>
      <c r="CG599" s="151"/>
      <c r="CH599" s="151"/>
      <c r="CI599" s="151"/>
      <c r="CJ599" s="151"/>
      <c r="CK599" s="151"/>
      <c r="CL599" s="151"/>
      <c r="CM599" s="151"/>
      <c r="CN599" s="151"/>
      <c r="CO599" s="151"/>
      <c r="CP599" s="151"/>
      <c r="CQ599" s="151"/>
      <c r="CR599" s="151"/>
      <c r="CS599" s="151"/>
      <c r="CT599" s="151"/>
      <c r="CU599" s="151"/>
      <c r="CV599" s="151"/>
      <c r="CW599" s="151"/>
      <c r="CX599" s="151"/>
      <c r="CY599" s="151"/>
      <c r="CZ599" s="151"/>
      <c r="DA599" s="151"/>
      <c r="DB599" s="151"/>
      <c r="DC599" s="151"/>
      <c r="DD599" s="151"/>
      <c r="DE599" s="151"/>
      <c r="DF599" s="151"/>
      <c r="DG599" s="151"/>
      <c r="DH599" s="151"/>
      <c r="DI599" s="158">
        <f t="shared" si="10"/>
        <v>0</v>
      </c>
      <c r="FM599" s="223"/>
      <c r="FN599" s="223"/>
      <c r="FO599" s="223"/>
      <c r="FP599" s="223"/>
      <c r="FQ599" s="223"/>
      <c r="FR599" s="223"/>
      <c r="FS599" s="223"/>
      <c r="FT599" s="223"/>
      <c r="FU599" s="223"/>
      <c r="FV599" s="223"/>
      <c r="FW599" s="223"/>
      <c r="FX599" s="223"/>
      <c r="FY599" s="223"/>
      <c r="FZ599" s="223"/>
      <c r="GA599" s="223"/>
      <c r="GB599" s="223"/>
      <c r="GC599" s="223"/>
      <c r="GD599" s="223"/>
      <c r="GE599" s="223"/>
      <c r="GF599" s="223"/>
      <c r="GG599" s="223"/>
      <c r="GH599" s="223"/>
      <c r="GI599" s="223"/>
      <c r="GJ599" s="223"/>
      <c r="GK599" s="223"/>
      <c r="GL599" s="223"/>
      <c r="GM599" s="223"/>
      <c r="GN599" s="223"/>
      <c r="GO599" s="223"/>
    </row>
    <row r="600" spans="1:5010" ht="15.75" customHeight="1" x14ac:dyDescent="0.25">
      <c r="A600" s="161"/>
      <c r="B600" s="203"/>
      <c r="C600" s="151"/>
      <c r="D600" s="210"/>
      <c r="E600" s="151"/>
      <c r="F600" s="205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219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51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1"/>
      <c r="BC600" s="151"/>
      <c r="BD600" s="151"/>
      <c r="BE600" s="151"/>
      <c r="BF600" s="151"/>
      <c r="BG600" s="151"/>
      <c r="BH600" s="151"/>
      <c r="BI600" s="151"/>
      <c r="BJ600" s="151"/>
      <c r="BK600" s="151"/>
      <c r="BL600" s="151"/>
      <c r="BM600" s="151"/>
      <c r="BN600" s="151"/>
      <c r="BO600" s="151"/>
      <c r="BP600" s="151"/>
      <c r="BQ600" s="151"/>
      <c r="BR600" s="151"/>
      <c r="BS600" s="151"/>
      <c r="BT600" s="151"/>
      <c r="BU600" s="151"/>
      <c r="BV600" s="151"/>
      <c r="BW600" s="151"/>
      <c r="BX600" s="151"/>
      <c r="BY600" s="162"/>
      <c r="BZ600" s="151"/>
      <c r="CA600" s="151"/>
      <c r="CB600" s="151"/>
      <c r="CC600" s="151"/>
      <c r="CD600" s="151"/>
      <c r="CE600" s="151"/>
      <c r="CF600" s="151"/>
      <c r="CG600" s="151"/>
      <c r="CH600" s="151"/>
      <c r="CI600" s="151"/>
      <c r="CJ600" s="151"/>
      <c r="CK600" s="151"/>
      <c r="CL600" s="151"/>
      <c r="CM600" s="151"/>
      <c r="CN600" s="151"/>
      <c r="CO600" s="151"/>
      <c r="CP600" s="151"/>
      <c r="CQ600" s="151"/>
      <c r="CR600" s="151"/>
      <c r="CS600" s="151"/>
      <c r="CT600" s="151"/>
      <c r="CU600" s="151"/>
      <c r="CV600" s="151"/>
      <c r="CW600" s="151"/>
      <c r="CX600" s="151"/>
      <c r="CY600" s="151"/>
      <c r="CZ600" s="151"/>
      <c r="DA600" s="151"/>
      <c r="DB600" s="151"/>
      <c r="DC600" s="151"/>
      <c r="DD600" s="151"/>
      <c r="DE600" s="151"/>
      <c r="DF600" s="151"/>
      <c r="DG600" s="151"/>
      <c r="DH600" s="151"/>
      <c r="DI600" s="158">
        <f t="shared" si="10"/>
        <v>0</v>
      </c>
      <c r="FM600" s="223"/>
      <c r="FN600" s="223"/>
      <c r="FO600" s="223"/>
      <c r="FP600" s="223"/>
      <c r="FQ600" s="223"/>
      <c r="FR600" s="223"/>
      <c r="FS600" s="223"/>
      <c r="FT600" s="223"/>
      <c r="FU600" s="223"/>
      <c r="FV600" s="223"/>
      <c r="FW600" s="223"/>
      <c r="FX600" s="223"/>
      <c r="FY600" s="223"/>
      <c r="FZ600" s="223"/>
      <c r="GA600" s="223"/>
      <c r="GB600" s="223"/>
      <c r="GC600" s="223"/>
      <c r="GD600" s="223"/>
      <c r="GE600" s="223"/>
      <c r="GF600" s="223"/>
      <c r="GG600" s="223"/>
      <c r="GH600" s="223"/>
      <c r="GI600" s="223"/>
      <c r="GJ600" s="223"/>
      <c r="GK600" s="223"/>
      <c r="GL600" s="223"/>
      <c r="GM600" s="223"/>
      <c r="GN600" s="223"/>
      <c r="GO600" s="223"/>
    </row>
    <row r="601" spans="1:5010" s="228" customFormat="1" ht="15.75" customHeight="1" x14ac:dyDescent="0.25">
      <c r="A601" s="161"/>
      <c r="B601" s="203"/>
      <c r="C601" s="151"/>
      <c r="D601" s="210"/>
      <c r="E601" s="151"/>
      <c r="F601" s="205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219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51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1"/>
      <c r="BC601" s="151"/>
      <c r="BD601" s="151"/>
      <c r="BE601" s="151"/>
      <c r="BF601" s="151"/>
      <c r="BG601" s="151"/>
      <c r="BH601" s="151"/>
      <c r="BI601" s="151"/>
      <c r="BJ601" s="151"/>
      <c r="BK601" s="151"/>
      <c r="BL601" s="151"/>
      <c r="BM601" s="151"/>
      <c r="BN601" s="151"/>
      <c r="BO601" s="151"/>
      <c r="BP601" s="151"/>
      <c r="BQ601" s="151"/>
      <c r="BR601" s="151"/>
      <c r="BS601" s="151"/>
      <c r="BT601" s="151"/>
      <c r="BU601" s="151"/>
      <c r="BV601" s="151"/>
      <c r="BW601" s="151"/>
      <c r="BX601" s="151"/>
      <c r="BY601" s="162"/>
      <c r="BZ601" s="151"/>
      <c r="CA601" s="151"/>
      <c r="CB601" s="151"/>
      <c r="CC601" s="151"/>
      <c r="CD601" s="151"/>
      <c r="CE601" s="151"/>
      <c r="CF601" s="151"/>
      <c r="CG601" s="151"/>
      <c r="CH601" s="151"/>
      <c r="CI601" s="151"/>
      <c r="CJ601" s="151"/>
      <c r="CK601" s="151"/>
      <c r="CL601" s="151"/>
      <c r="CM601" s="151"/>
      <c r="CN601" s="151"/>
      <c r="CO601" s="151"/>
      <c r="CP601" s="151"/>
      <c r="CQ601" s="151"/>
      <c r="CR601" s="151"/>
      <c r="CS601" s="151"/>
      <c r="CT601" s="151"/>
      <c r="CU601" s="151"/>
      <c r="CV601" s="151"/>
      <c r="CW601" s="151"/>
      <c r="CX601" s="151"/>
      <c r="CY601" s="151"/>
      <c r="CZ601" s="151"/>
      <c r="DA601" s="151"/>
      <c r="DB601" s="151"/>
      <c r="DC601" s="151"/>
      <c r="DD601" s="151"/>
      <c r="DE601" s="151"/>
      <c r="DF601" s="151"/>
      <c r="DG601" s="151"/>
      <c r="DH601" s="151"/>
      <c r="DI601" s="158">
        <f t="shared" si="10"/>
        <v>0</v>
      </c>
      <c r="DJ601" s="223"/>
      <c r="DK601" s="223"/>
      <c r="DL601" s="223"/>
      <c r="DM601" s="223"/>
      <c r="DN601" s="223"/>
      <c r="DO601" s="223"/>
      <c r="DP601" s="223"/>
      <c r="DQ601" s="223"/>
      <c r="DR601" s="223"/>
      <c r="DS601" s="223"/>
      <c r="DT601" s="223"/>
      <c r="DU601" s="223"/>
      <c r="DV601" s="223"/>
      <c r="DW601" s="223"/>
      <c r="DX601" s="223"/>
      <c r="DY601" s="223"/>
      <c r="DZ601" s="223"/>
      <c r="EA601" s="223"/>
      <c r="EB601" s="223"/>
      <c r="EC601" s="223"/>
      <c r="ED601" s="223"/>
      <c r="EE601" s="223"/>
      <c r="EF601" s="223"/>
      <c r="EG601" s="223"/>
      <c r="EH601" s="223"/>
      <c r="EI601" s="223"/>
      <c r="EJ601" s="223"/>
      <c r="EK601" s="223"/>
      <c r="EL601" s="223"/>
      <c r="EM601" s="223"/>
      <c r="EN601" s="223"/>
      <c r="EO601" s="223"/>
      <c r="EP601" s="223"/>
      <c r="EQ601" s="223"/>
      <c r="ER601" s="223"/>
      <c r="ES601" s="223"/>
      <c r="ET601" s="223"/>
      <c r="EU601" s="223"/>
      <c r="EV601" s="223"/>
      <c r="EW601" s="223"/>
      <c r="EX601" s="223"/>
      <c r="EY601" s="223"/>
      <c r="EZ601" s="223"/>
      <c r="FA601" s="223"/>
      <c r="FB601" s="223"/>
      <c r="FC601" s="223"/>
      <c r="FD601" s="223"/>
      <c r="FE601" s="223"/>
      <c r="FF601" s="223"/>
      <c r="FG601" s="223"/>
      <c r="FH601" s="223"/>
      <c r="FI601" s="223"/>
      <c r="FJ601" s="223"/>
      <c r="FK601" s="223"/>
      <c r="FL601" s="223"/>
      <c r="FM601" s="223"/>
      <c r="FN601" s="223"/>
      <c r="FO601" s="223"/>
      <c r="FP601" s="223"/>
      <c r="FQ601" s="223"/>
      <c r="FR601" s="223"/>
      <c r="FS601" s="223"/>
      <c r="FT601" s="223"/>
      <c r="FU601" s="223"/>
      <c r="FV601" s="223"/>
      <c r="FW601" s="223"/>
      <c r="FX601" s="223"/>
      <c r="FY601" s="223"/>
      <c r="FZ601" s="223"/>
      <c r="GA601" s="223"/>
      <c r="GB601" s="223"/>
      <c r="GC601" s="223"/>
      <c r="GD601" s="223"/>
      <c r="GE601" s="223"/>
      <c r="GF601" s="223"/>
      <c r="GG601" s="223"/>
      <c r="GH601" s="223"/>
      <c r="GI601" s="223"/>
      <c r="GJ601" s="223"/>
      <c r="GK601" s="223"/>
      <c r="GL601" s="223"/>
      <c r="GM601" s="223"/>
      <c r="GN601" s="223"/>
      <c r="GO601" s="223"/>
      <c r="GP601" s="223"/>
      <c r="GQ601" s="223"/>
      <c r="GR601" s="223"/>
      <c r="GS601" s="223"/>
      <c r="GT601" s="223"/>
      <c r="GU601" s="223"/>
      <c r="GV601" s="223"/>
      <c r="GW601" s="223"/>
      <c r="GX601" s="223"/>
      <c r="GY601" s="223"/>
      <c r="GZ601" s="223"/>
      <c r="HA601" s="223"/>
      <c r="HB601" s="223"/>
      <c r="HC601" s="223"/>
      <c r="HD601" s="223"/>
      <c r="HE601" s="223"/>
      <c r="HF601" s="223"/>
      <c r="HG601" s="223"/>
      <c r="HH601" s="223"/>
      <c r="HI601" s="223"/>
      <c r="HJ601" s="223"/>
      <c r="HK601" s="223"/>
      <c r="HL601" s="223"/>
      <c r="HM601" s="223"/>
      <c r="HN601" s="223"/>
      <c r="HO601" s="223"/>
      <c r="HP601" s="223"/>
      <c r="HQ601" s="223"/>
      <c r="HR601" s="223"/>
      <c r="HS601" s="223"/>
      <c r="HT601" s="223"/>
      <c r="HU601" s="223"/>
      <c r="HV601" s="223"/>
      <c r="HW601" s="223"/>
      <c r="HX601" s="223"/>
      <c r="HY601" s="223"/>
      <c r="HZ601" s="223"/>
      <c r="IA601" s="223"/>
      <c r="IB601" s="223"/>
      <c r="IC601" s="223"/>
      <c r="ID601" s="223"/>
      <c r="IE601" s="223"/>
      <c r="IF601" s="223"/>
      <c r="IG601" s="223"/>
      <c r="IH601" s="223"/>
      <c r="II601" s="223"/>
      <c r="IJ601" s="223"/>
      <c r="IK601" s="223"/>
      <c r="IL601" s="223"/>
      <c r="IM601" s="223"/>
      <c r="IN601" s="223"/>
      <c r="IO601" s="223"/>
      <c r="IP601" s="223"/>
      <c r="IQ601" s="223"/>
      <c r="IR601" s="223"/>
      <c r="IS601" s="223"/>
      <c r="IT601" s="223"/>
      <c r="IU601" s="223"/>
      <c r="IV601" s="223"/>
      <c r="IW601" s="223"/>
      <c r="IX601" s="223"/>
      <c r="IY601" s="223"/>
      <c r="IZ601" s="223"/>
      <c r="JA601" s="223"/>
      <c r="JB601" s="223"/>
      <c r="JC601" s="223"/>
      <c r="JD601" s="223"/>
      <c r="JE601" s="223"/>
      <c r="JF601" s="223"/>
      <c r="JG601" s="223"/>
      <c r="JH601" s="223"/>
      <c r="JI601" s="223"/>
      <c r="JJ601" s="223"/>
      <c r="JK601" s="223"/>
      <c r="JL601" s="223"/>
      <c r="JM601" s="223"/>
      <c r="JN601" s="223"/>
      <c r="JO601" s="223"/>
      <c r="JP601" s="223"/>
      <c r="JQ601" s="223"/>
      <c r="JR601" s="223"/>
      <c r="JS601" s="223"/>
      <c r="JT601" s="223"/>
      <c r="JU601" s="223"/>
      <c r="JV601" s="223"/>
      <c r="JW601" s="223"/>
      <c r="JX601" s="223"/>
      <c r="JY601" s="223"/>
      <c r="JZ601" s="223"/>
      <c r="KA601" s="223"/>
      <c r="KB601" s="223"/>
      <c r="KC601" s="223"/>
      <c r="KD601" s="223"/>
      <c r="KE601" s="223"/>
      <c r="KF601" s="223"/>
      <c r="KG601" s="223"/>
      <c r="KH601" s="223"/>
      <c r="KI601" s="223"/>
      <c r="KJ601" s="223"/>
      <c r="KK601" s="223"/>
      <c r="KL601" s="223"/>
      <c r="KM601" s="223"/>
      <c r="KN601" s="223"/>
      <c r="KO601" s="223"/>
      <c r="KP601" s="223"/>
      <c r="KQ601" s="223"/>
      <c r="KR601" s="223"/>
      <c r="KS601" s="223"/>
      <c r="KT601" s="223"/>
      <c r="KU601" s="223"/>
      <c r="KV601" s="223"/>
      <c r="KW601" s="223"/>
      <c r="KX601" s="223"/>
      <c r="KY601" s="223"/>
      <c r="KZ601" s="223"/>
      <c r="LA601" s="223"/>
      <c r="LB601" s="223"/>
      <c r="LC601" s="223"/>
      <c r="LD601" s="223"/>
      <c r="LE601" s="223"/>
      <c r="LF601" s="223"/>
      <c r="LG601" s="223"/>
      <c r="LH601" s="223"/>
      <c r="LI601" s="223"/>
      <c r="LJ601" s="223"/>
      <c r="LK601" s="223"/>
      <c r="LL601" s="223"/>
      <c r="LM601" s="223"/>
      <c r="LN601" s="223"/>
      <c r="LO601" s="223"/>
      <c r="LP601" s="223"/>
      <c r="LQ601" s="223"/>
      <c r="LR601" s="223"/>
      <c r="LS601" s="223"/>
      <c r="LT601" s="223"/>
      <c r="LU601" s="223"/>
      <c r="LV601" s="223"/>
      <c r="LW601" s="223"/>
      <c r="LX601" s="223"/>
      <c r="LY601" s="223"/>
      <c r="LZ601" s="223"/>
      <c r="MA601" s="223"/>
      <c r="MB601" s="223"/>
      <c r="MC601" s="223"/>
      <c r="MD601" s="223"/>
      <c r="ME601" s="223"/>
      <c r="MF601" s="223"/>
      <c r="MG601" s="223"/>
      <c r="MH601" s="223"/>
      <c r="MI601" s="223"/>
      <c r="MJ601" s="223"/>
      <c r="MK601" s="223"/>
      <c r="ML601" s="223"/>
      <c r="MM601" s="223"/>
      <c r="MN601" s="223"/>
      <c r="MO601" s="223"/>
      <c r="MP601" s="223"/>
      <c r="MQ601" s="223"/>
      <c r="MR601" s="223"/>
      <c r="MS601" s="223"/>
      <c r="MT601" s="223"/>
      <c r="MU601" s="223"/>
      <c r="MV601" s="223"/>
      <c r="MW601" s="223"/>
      <c r="MX601" s="223"/>
      <c r="MY601" s="223"/>
      <c r="MZ601" s="223"/>
      <c r="NA601" s="223"/>
      <c r="NB601" s="223"/>
      <c r="NC601" s="223"/>
      <c r="ND601" s="223"/>
      <c r="NE601" s="223"/>
      <c r="NF601" s="223"/>
      <c r="NG601" s="223"/>
      <c r="NH601" s="223"/>
      <c r="NI601" s="223"/>
      <c r="NJ601" s="223"/>
      <c r="NK601" s="223"/>
      <c r="NL601" s="223"/>
      <c r="NM601" s="223"/>
      <c r="NN601" s="223"/>
      <c r="NO601" s="223"/>
      <c r="NP601" s="223"/>
      <c r="NQ601" s="223"/>
      <c r="NR601" s="223"/>
      <c r="NS601" s="223"/>
      <c r="NT601" s="223"/>
      <c r="NU601" s="223"/>
      <c r="NV601" s="223"/>
      <c r="NW601" s="223"/>
      <c r="NX601" s="223"/>
      <c r="NY601" s="223"/>
      <c r="NZ601" s="223"/>
      <c r="OA601" s="223"/>
      <c r="OB601" s="223"/>
      <c r="OC601" s="223"/>
      <c r="OD601" s="223"/>
      <c r="OE601" s="223"/>
      <c r="OF601" s="223"/>
      <c r="OG601" s="223"/>
      <c r="OH601" s="223"/>
      <c r="OI601" s="223"/>
      <c r="OJ601" s="223"/>
      <c r="OK601" s="223"/>
      <c r="OL601" s="223"/>
      <c r="OM601" s="223"/>
      <c r="ON601" s="223"/>
      <c r="OO601" s="223"/>
      <c r="OP601" s="223"/>
      <c r="OQ601" s="223"/>
      <c r="OR601" s="223"/>
      <c r="OS601" s="223"/>
      <c r="OT601" s="223"/>
      <c r="OU601" s="223"/>
      <c r="OV601" s="223"/>
      <c r="OW601" s="223"/>
      <c r="OX601" s="223"/>
      <c r="OY601" s="223"/>
      <c r="OZ601" s="223"/>
      <c r="PA601" s="223"/>
      <c r="PB601" s="223"/>
      <c r="PC601" s="223"/>
      <c r="PD601" s="223"/>
      <c r="PE601" s="223"/>
      <c r="PF601" s="223"/>
      <c r="PG601" s="223"/>
      <c r="PH601" s="223"/>
      <c r="PI601" s="223"/>
      <c r="PJ601" s="223"/>
      <c r="PK601" s="223"/>
      <c r="PL601" s="223"/>
      <c r="PM601" s="223"/>
      <c r="PN601" s="223"/>
      <c r="PO601" s="223"/>
      <c r="PP601" s="223"/>
      <c r="PQ601" s="223"/>
      <c r="PR601" s="223"/>
      <c r="PS601" s="223"/>
      <c r="PT601" s="223"/>
      <c r="PU601" s="223"/>
      <c r="PV601" s="223"/>
      <c r="PW601" s="223"/>
      <c r="PX601" s="223"/>
      <c r="PY601" s="223"/>
      <c r="PZ601" s="223"/>
      <c r="QA601" s="223"/>
      <c r="QB601" s="223"/>
      <c r="QC601" s="223"/>
      <c r="QD601" s="223"/>
      <c r="QE601" s="223"/>
      <c r="QF601" s="223"/>
      <c r="QG601" s="223"/>
      <c r="QH601" s="223"/>
      <c r="QI601" s="223"/>
      <c r="QJ601" s="223"/>
      <c r="QK601" s="223"/>
      <c r="QL601" s="223"/>
      <c r="QM601" s="223"/>
      <c r="QN601" s="223"/>
      <c r="QO601" s="223"/>
      <c r="QP601" s="223"/>
      <c r="QQ601" s="223"/>
      <c r="QR601" s="223"/>
      <c r="QS601" s="223"/>
      <c r="QT601" s="223"/>
      <c r="QU601" s="223"/>
      <c r="QV601" s="223"/>
      <c r="QW601" s="223"/>
      <c r="QX601" s="223"/>
      <c r="QY601" s="223"/>
      <c r="QZ601" s="223"/>
      <c r="RA601" s="223"/>
      <c r="RB601" s="223"/>
      <c r="RC601" s="223"/>
      <c r="RD601" s="223"/>
      <c r="RE601" s="223"/>
      <c r="RF601" s="223"/>
      <c r="RG601" s="223"/>
      <c r="RH601" s="223"/>
      <c r="RI601" s="223"/>
      <c r="RJ601" s="223"/>
      <c r="RK601" s="223"/>
      <c r="RL601" s="223"/>
      <c r="RM601" s="223"/>
      <c r="RN601" s="223"/>
      <c r="RO601" s="223"/>
      <c r="RP601" s="223"/>
      <c r="RQ601" s="223"/>
      <c r="RR601" s="223"/>
      <c r="RS601" s="223"/>
      <c r="RT601" s="223"/>
      <c r="RU601" s="223"/>
      <c r="RV601" s="223"/>
      <c r="RW601" s="223"/>
      <c r="RX601" s="223"/>
      <c r="RY601" s="223"/>
      <c r="RZ601" s="223"/>
      <c r="SA601" s="223"/>
      <c r="SB601" s="223"/>
      <c r="SC601" s="223"/>
      <c r="SD601" s="223"/>
      <c r="SE601" s="223"/>
      <c r="SF601" s="223"/>
      <c r="SG601" s="223"/>
      <c r="SH601" s="223"/>
      <c r="SI601" s="223"/>
      <c r="SJ601" s="223"/>
      <c r="SK601" s="223"/>
      <c r="SL601" s="223"/>
      <c r="SM601" s="223"/>
      <c r="SN601" s="223"/>
      <c r="SO601" s="223"/>
      <c r="SP601" s="223"/>
      <c r="SQ601" s="223"/>
      <c r="SR601" s="223"/>
      <c r="SS601" s="223"/>
      <c r="ST601" s="223"/>
      <c r="SU601" s="223"/>
      <c r="SV601" s="223"/>
      <c r="SW601" s="223"/>
      <c r="SX601" s="223"/>
      <c r="SY601" s="223"/>
      <c r="SZ601" s="223"/>
      <c r="TA601" s="223"/>
      <c r="TB601" s="223"/>
      <c r="TC601" s="223"/>
      <c r="TD601" s="223"/>
      <c r="TE601" s="223"/>
      <c r="TF601" s="223"/>
      <c r="TG601" s="223"/>
      <c r="TH601" s="223"/>
      <c r="TI601" s="223"/>
      <c r="TJ601" s="223"/>
      <c r="TK601" s="223"/>
      <c r="TL601" s="223"/>
      <c r="TM601" s="223"/>
      <c r="TN601" s="223"/>
      <c r="TO601" s="223"/>
      <c r="TP601" s="223"/>
      <c r="TQ601" s="223"/>
      <c r="TR601" s="223"/>
      <c r="TS601" s="223"/>
      <c r="TT601" s="223"/>
      <c r="TU601" s="223"/>
      <c r="TV601" s="223"/>
      <c r="TW601" s="223"/>
      <c r="TX601" s="223"/>
      <c r="TY601" s="223"/>
      <c r="TZ601" s="223"/>
      <c r="UA601" s="223"/>
      <c r="UB601" s="223"/>
      <c r="UC601" s="223"/>
      <c r="UD601" s="223"/>
      <c r="UE601" s="223"/>
      <c r="UF601" s="223"/>
      <c r="UG601" s="223"/>
      <c r="UH601" s="223"/>
      <c r="UI601" s="223"/>
      <c r="UJ601" s="223"/>
      <c r="UK601" s="223"/>
      <c r="UL601" s="223"/>
      <c r="UM601" s="223"/>
      <c r="UN601" s="223"/>
      <c r="UO601" s="223"/>
      <c r="UP601" s="223"/>
      <c r="UQ601" s="223"/>
      <c r="UR601" s="223"/>
      <c r="US601" s="223"/>
      <c r="UT601" s="223"/>
      <c r="UU601" s="223"/>
      <c r="UV601" s="223"/>
      <c r="UW601" s="223"/>
      <c r="UX601" s="223"/>
      <c r="UY601" s="223"/>
      <c r="UZ601" s="223"/>
      <c r="VA601" s="223"/>
      <c r="VB601" s="223"/>
      <c r="VC601" s="223"/>
      <c r="VD601" s="223"/>
      <c r="VE601" s="223"/>
      <c r="VF601" s="223"/>
      <c r="VG601" s="223"/>
      <c r="VH601" s="223"/>
      <c r="VI601" s="223"/>
      <c r="VJ601" s="223"/>
      <c r="VK601" s="223"/>
      <c r="VL601" s="223"/>
      <c r="VM601" s="223"/>
      <c r="VN601" s="223"/>
      <c r="VO601" s="223"/>
      <c r="VP601" s="223"/>
      <c r="VQ601" s="223"/>
      <c r="VR601" s="223"/>
      <c r="VS601" s="223"/>
      <c r="VT601" s="223"/>
      <c r="VU601" s="223"/>
      <c r="VV601" s="223"/>
      <c r="VW601" s="223"/>
      <c r="VX601" s="223"/>
      <c r="VY601" s="223"/>
      <c r="VZ601" s="223"/>
      <c r="WA601" s="223"/>
      <c r="WB601" s="223"/>
      <c r="WC601" s="223"/>
      <c r="WD601" s="223"/>
      <c r="WE601" s="223"/>
      <c r="WF601" s="223"/>
      <c r="WG601" s="223"/>
      <c r="WH601" s="223"/>
      <c r="WI601" s="223"/>
      <c r="WJ601" s="223"/>
      <c r="WK601" s="223"/>
      <c r="WL601" s="223"/>
      <c r="WM601" s="223"/>
      <c r="WN601" s="223"/>
      <c r="WO601" s="223"/>
      <c r="WP601" s="223"/>
      <c r="WQ601" s="223"/>
      <c r="WR601" s="223"/>
      <c r="WS601" s="223"/>
      <c r="WT601" s="223"/>
      <c r="WU601" s="223"/>
      <c r="WV601" s="223"/>
      <c r="WW601" s="223"/>
      <c r="WX601" s="223"/>
      <c r="WY601" s="223"/>
      <c r="WZ601" s="223"/>
      <c r="XA601" s="223"/>
      <c r="XB601" s="223"/>
      <c r="XC601" s="223"/>
      <c r="XD601" s="223"/>
      <c r="XE601" s="223"/>
      <c r="XF601" s="223"/>
      <c r="XG601" s="223"/>
      <c r="XH601" s="223"/>
      <c r="XI601" s="223"/>
      <c r="XJ601" s="223"/>
      <c r="XK601" s="223"/>
      <c r="XL601" s="223"/>
      <c r="XM601" s="223"/>
      <c r="XN601" s="223"/>
      <c r="XO601" s="223"/>
      <c r="XP601" s="223"/>
      <c r="XQ601" s="223"/>
      <c r="XR601" s="223"/>
      <c r="XS601" s="223"/>
      <c r="XT601" s="223"/>
      <c r="XU601" s="223"/>
      <c r="XV601" s="223"/>
      <c r="XW601" s="223"/>
      <c r="XX601" s="223"/>
      <c r="XY601" s="223"/>
      <c r="XZ601" s="223"/>
      <c r="YA601" s="223"/>
      <c r="YB601" s="223"/>
      <c r="YC601" s="223"/>
      <c r="YD601" s="223"/>
      <c r="YE601" s="223"/>
      <c r="YF601" s="223"/>
      <c r="YG601" s="223"/>
      <c r="YH601" s="223"/>
      <c r="YI601" s="223"/>
      <c r="YJ601" s="223"/>
      <c r="YK601" s="223"/>
      <c r="YL601" s="223"/>
      <c r="YM601" s="223"/>
      <c r="YN601" s="223"/>
      <c r="YO601" s="223"/>
      <c r="YP601" s="223"/>
      <c r="YQ601" s="223"/>
      <c r="YR601" s="223"/>
      <c r="YS601" s="223"/>
      <c r="YT601" s="223"/>
      <c r="YU601" s="223"/>
      <c r="YV601" s="223"/>
      <c r="YW601" s="223"/>
      <c r="YX601" s="223"/>
      <c r="YY601" s="223"/>
      <c r="YZ601" s="223"/>
      <c r="ZA601" s="223"/>
      <c r="ZB601" s="223"/>
      <c r="ZC601" s="223"/>
      <c r="ZD601" s="223"/>
      <c r="ZE601" s="223"/>
      <c r="ZF601" s="223"/>
      <c r="ZG601" s="223"/>
      <c r="ZH601" s="223"/>
      <c r="ZI601" s="223"/>
      <c r="ZJ601" s="223"/>
      <c r="ZK601" s="223"/>
      <c r="ZL601" s="223"/>
      <c r="ZM601" s="223"/>
      <c r="ZN601" s="223"/>
      <c r="ZO601" s="223"/>
      <c r="ZP601" s="223"/>
      <c r="ZQ601" s="223"/>
      <c r="ZR601" s="223"/>
      <c r="ZS601" s="223"/>
      <c r="ZT601" s="223"/>
      <c r="ZU601" s="223"/>
      <c r="ZV601" s="223"/>
      <c r="ZW601" s="223"/>
      <c r="ZX601" s="223"/>
      <c r="ZY601" s="223"/>
      <c r="ZZ601" s="223"/>
      <c r="AAA601" s="223"/>
      <c r="AAB601" s="223"/>
      <c r="AAC601" s="223"/>
      <c r="AAD601" s="223"/>
      <c r="AAE601" s="223"/>
      <c r="AAF601" s="223"/>
      <c r="AAG601" s="223"/>
      <c r="AAH601" s="223"/>
      <c r="AAI601" s="223"/>
      <c r="AAJ601" s="223"/>
      <c r="AAK601" s="223"/>
      <c r="AAL601" s="223"/>
      <c r="AAM601" s="223"/>
      <c r="AAN601" s="223"/>
      <c r="AAO601" s="223"/>
      <c r="AAP601" s="223"/>
      <c r="AAQ601" s="223"/>
      <c r="AAR601" s="223"/>
      <c r="AAS601" s="223"/>
      <c r="AAT601" s="223"/>
      <c r="AAU601" s="223"/>
      <c r="AAV601" s="223"/>
      <c r="AAW601" s="223"/>
      <c r="AAX601" s="223"/>
      <c r="AAY601" s="223"/>
      <c r="AAZ601" s="223"/>
      <c r="ABA601" s="223"/>
      <c r="ABB601" s="223"/>
      <c r="ABC601" s="223"/>
      <c r="ABD601" s="223"/>
      <c r="ABE601" s="223"/>
      <c r="ABF601" s="223"/>
      <c r="ABG601" s="223"/>
      <c r="ABH601" s="223"/>
      <c r="ABI601" s="223"/>
      <c r="ABJ601" s="223"/>
      <c r="ABK601" s="223"/>
      <c r="ABL601" s="223"/>
      <c r="ABM601" s="223"/>
      <c r="ABN601" s="223"/>
      <c r="ABO601" s="223"/>
      <c r="ABP601" s="223"/>
      <c r="ABQ601" s="223"/>
      <c r="ABR601" s="223"/>
      <c r="ABS601" s="223"/>
      <c r="ABT601" s="223"/>
      <c r="ABU601" s="223"/>
      <c r="ABV601" s="223"/>
      <c r="ABW601" s="223"/>
      <c r="ABX601" s="223"/>
      <c r="ABY601" s="223"/>
      <c r="ABZ601" s="223"/>
      <c r="ACA601" s="223"/>
      <c r="ACB601" s="223"/>
      <c r="ACC601" s="223"/>
      <c r="ACD601" s="223"/>
      <c r="ACE601" s="223"/>
      <c r="ACF601" s="223"/>
      <c r="ACG601" s="223"/>
      <c r="ACH601" s="223"/>
      <c r="ACI601" s="223"/>
      <c r="ACJ601" s="223"/>
      <c r="ACK601" s="223"/>
      <c r="ACL601" s="223"/>
      <c r="ACM601" s="223"/>
      <c r="ACN601" s="223"/>
      <c r="ACO601" s="223"/>
      <c r="ACP601" s="223"/>
      <c r="ACQ601" s="223"/>
      <c r="ACR601" s="223"/>
      <c r="ACS601" s="223"/>
      <c r="ACT601" s="223"/>
      <c r="ACU601" s="223"/>
      <c r="ACV601" s="223"/>
      <c r="ACW601" s="223"/>
      <c r="ACX601" s="223"/>
      <c r="ACY601" s="223"/>
      <c r="ACZ601" s="223"/>
      <c r="ADA601" s="223"/>
      <c r="ADB601" s="223"/>
      <c r="ADC601" s="223"/>
      <c r="ADD601" s="223"/>
      <c r="ADE601" s="223"/>
      <c r="ADF601" s="223"/>
      <c r="ADG601" s="223"/>
      <c r="ADH601" s="223"/>
      <c r="ADI601" s="223"/>
      <c r="ADJ601" s="223"/>
      <c r="ADK601" s="223"/>
      <c r="ADL601" s="223"/>
      <c r="ADM601" s="223"/>
      <c r="ADN601" s="223"/>
      <c r="ADO601" s="223"/>
      <c r="ADP601" s="223"/>
      <c r="ADQ601" s="223"/>
      <c r="ADR601" s="223"/>
      <c r="ADS601" s="223"/>
      <c r="ADT601" s="223"/>
      <c r="ADU601" s="223"/>
      <c r="ADV601" s="223"/>
      <c r="ADW601" s="223"/>
      <c r="ADX601" s="223"/>
      <c r="ADY601" s="223"/>
      <c r="ADZ601" s="223"/>
      <c r="AEA601" s="223"/>
      <c r="AEB601" s="223"/>
      <c r="AEC601" s="223"/>
      <c r="AED601" s="223"/>
      <c r="AEE601" s="223"/>
      <c r="AEF601" s="223"/>
      <c r="AEG601" s="223"/>
      <c r="AEH601" s="223"/>
      <c r="AEI601" s="223"/>
      <c r="AEJ601" s="223"/>
      <c r="AEK601" s="223"/>
      <c r="AEL601" s="223"/>
      <c r="AEM601" s="223"/>
      <c r="AEN601" s="223"/>
      <c r="AEO601" s="223"/>
      <c r="AEP601" s="223"/>
      <c r="AEQ601" s="223"/>
      <c r="AER601" s="223"/>
      <c r="AES601" s="223"/>
      <c r="AET601" s="223"/>
      <c r="AEU601" s="223"/>
      <c r="AEV601" s="223"/>
      <c r="AEW601" s="223"/>
      <c r="AEX601" s="223"/>
      <c r="AEY601" s="223"/>
      <c r="AEZ601" s="223"/>
      <c r="AFA601" s="223"/>
      <c r="AFB601" s="223"/>
      <c r="AFC601" s="223"/>
      <c r="AFD601" s="223"/>
      <c r="AFE601" s="223"/>
      <c r="AFF601" s="223"/>
      <c r="AFG601" s="223"/>
      <c r="AFH601" s="223"/>
      <c r="AFI601" s="223"/>
      <c r="AFJ601" s="223"/>
      <c r="AFK601" s="223"/>
      <c r="AFL601" s="223"/>
      <c r="AFM601" s="223"/>
      <c r="AFN601" s="223"/>
      <c r="AFO601" s="223"/>
      <c r="AFP601" s="223"/>
      <c r="AFQ601" s="223"/>
      <c r="AFR601" s="223"/>
      <c r="AFS601" s="223"/>
      <c r="AFT601" s="223"/>
      <c r="AFU601" s="223"/>
      <c r="AFV601" s="223"/>
      <c r="AFW601" s="223"/>
      <c r="AFX601" s="223"/>
      <c r="AFY601" s="223"/>
      <c r="AFZ601" s="223"/>
      <c r="AGA601" s="223"/>
      <c r="AGB601" s="223"/>
      <c r="AGC601" s="223"/>
      <c r="AGD601" s="223"/>
      <c r="AGE601" s="223"/>
      <c r="AGF601" s="223"/>
      <c r="AGG601" s="223"/>
      <c r="AGH601" s="223"/>
      <c r="AGI601" s="223"/>
      <c r="AGJ601" s="223"/>
      <c r="AGK601" s="223"/>
      <c r="AGL601" s="223"/>
      <c r="AGM601" s="223"/>
      <c r="AGN601" s="223"/>
      <c r="AGO601" s="223"/>
      <c r="AGP601" s="223"/>
      <c r="AGQ601" s="223"/>
      <c r="AGR601" s="223"/>
      <c r="AGS601" s="223"/>
      <c r="AGT601" s="223"/>
      <c r="AGU601" s="223"/>
      <c r="AGV601" s="223"/>
      <c r="AGW601" s="223"/>
      <c r="AGX601" s="223"/>
      <c r="AGY601" s="223"/>
      <c r="AGZ601" s="223"/>
      <c r="AHA601" s="223"/>
      <c r="AHB601" s="223"/>
      <c r="AHC601" s="223"/>
      <c r="AHD601" s="223"/>
      <c r="AHE601" s="223"/>
      <c r="AHF601" s="223"/>
      <c r="AHG601" s="223"/>
      <c r="AHH601" s="223"/>
      <c r="AHI601" s="223"/>
      <c r="AHJ601" s="223"/>
      <c r="AHK601" s="223"/>
      <c r="AHL601" s="223"/>
      <c r="AHM601" s="223"/>
      <c r="AHN601" s="223"/>
      <c r="AHO601" s="223"/>
      <c r="AHP601" s="223"/>
      <c r="AHQ601" s="223"/>
      <c r="AHR601" s="223"/>
      <c r="AHS601" s="223"/>
      <c r="AHT601" s="223"/>
      <c r="AHU601" s="223"/>
      <c r="AHV601" s="223"/>
      <c r="AHW601" s="223"/>
      <c r="AHX601" s="223"/>
      <c r="AHY601" s="223"/>
      <c r="AHZ601" s="223"/>
      <c r="AIA601" s="223"/>
      <c r="AIB601" s="223"/>
      <c r="AIC601" s="223"/>
      <c r="AID601" s="223"/>
      <c r="AIE601" s="223"/>
      <c r="AIF601" s="223"/>
      <c r="AIG601" s="223"/>
      <c r="AIH601" s="223"/>
      <c r="AII601" s="223"/>
      <c r="AIJ601" s="223"/>
      <c r="AIK601" s="223"/>
      <c r="AIL601" s="223"/>
      <c r="AIM601" s="223"/>
      <c r="AIN601" s="223"/>
      <c r="AIO601" s="223"/>
      <c r="AIP601" s="223"/>
      <c r="AIQ601" s="223"/>
      <c r="AIR601" s="223"/>
      <c r="AIS601" s="223"/>
      <c r="AIT601" s="223"/>
      <c r="AIU601" s="223"/>
      <c r="AIV601" s="223"/>
      <c r="AIW601" s="223"/>
      <c r="AIX601" s="223"/>
      <c r="AIY601" s="223"/>
      <c r="AIZ601" s="223"/>
      <c r="AJA601" s="223"/>
      <c r="AJB601" s="223"/>
      <c r="AJC601" s="223"/>
      <c r="AJD601" s="223"/>
      <c r="AJE601" s="223"/>
      <c r="AJF601" s="223"/>
      <c r="AJG601" s="223"/>
      <c r="AJH601" s="223"/>
      <c r="AJI601" s="223"/>
      <c r="AJJ601" s="223"/>
      <c r="AJK601" s="223"/>
      <c r="AJL601" s="223"/>
      <c r="AJM601" s="223"/>
      <c r="AJN601" s="223"/>
      <c r="AJO601" s="223"/>
      <c r="AJP601" s="223"/>
      <c r="AJQ601" s="223"/>
      <c r="AJR601" s="223"/>
      <c r="AJS601" s="223"/>
      <c r="AJT601" s="223"/>
      <c r="AJU601" s="223"/>
      <c r="AJV601" s="223"/>
      <c r="AJW601" s="223"/>
      <c r="AJX601" s="223"/>
      <c r="AJY601" s="223"/>
      <c r="AJZ601" s="223"/>
      <c r="AKA601" s="223"/>
      <c r="AKB601" s="223"/>
      <c r="AKC601" s="223"/>
      <c r="AKD601" s="223"/>
      <c r="AKE601" s="223"/>
      <c r="AKF601" s="223"/>
      <c r="AKG601" s="223"/>
      <c r="AKH601" s="223"/>
      <c r="AKI601" s="223"/>
      <c r="AKJ601" s="223"/>
      <c r="AKK601" s="223"/>
      <c r="AKL601" s="223"/>
      <c r="AKM601" s="223"/>
      <c r="AKN601" s="223"/>
      <c r="AKO601" s="223"/>
      <c r="AKP601" s="223"/>
      <c r="AKQ601" s="223"/>
      <c r="AKR601" s="223"/>
      <c r="AKS601" s="223"/>
      <c r="AKT601" s="223"/>
      <c r="AKU601" s="223"/>
      <c r="AKV601" s="223"/>
      <c r="AKW601" s="223"/>
      <c r="AKX601" s="223"/>
      <c r="AKY601" s="223"/>
      <c r="AKZ601" s="223"/>
      <c r="ALA601" s="223"/>
      <c r="ALB601" s="223"/>
      <c r="ALC601" s="223"/>
      <c r="ALD601" s="223"/>
      <c r="ALE601" s="223"/>
      <c r="ALF601" s="223"/>
      <c r="ALG601" s="223"/>
      <c r="ALH601" s="223"/>
      <c r="ALI601" s="223"/>
      <c r="ALJ601" s="223"/>
      <c r="ALK601" s="223"/>
      <c r="ALL601" s="223"/>
      <c r="ALM601" s="223"/>
      <c r="ALN601" s="223"/>
      <c r="ALO601" s="223"/>
      <c r="ALP601" s="223"/>
      <c r="ALQ601" s="223"/>
      <c r="ALR601" s="223"/>
      <c r="ALS601" s="223"/>
      <c r="ALT601" s="223"/>
      <c r="ALU601" s="223"/>
      <c r="ALV601" s="223"/>
      <c r="ALW601" s="223"/>
      <c r="ALX601" s="223"/>
      <c r="ALY601" s="223"/>
      <c r="ALZ601" s="223"/>
      <c r="AMA601" s="223"/>
      <c r="AMB601" s="223"/>
      <c r="AMC601" s="223"/>
      <c r="AMD601" s="223"/>
      <c r="AME601" s="223"/>
      <c r="AMF601" s="223"/>
      <c r="AMG601" s="223"/>
      <c r="AMH601" s="223"/>
      <c r="AMI601" s="223"/>
      <c r="AMJ601" s="223"/>
      <c r="AMK601" s="223"/>
      <c r="AML601" s="223"/>
      <c r="AMM601" s="223"/>
      <c r="AMN601" s="223"/>
      <c r="AMO601" s="223"/>
      <c r="AMP601" s="223"/>
      <c r="AMQ601" s="223"/>
      <c r="AMR601" s="223"/>
      <c r="AMS601" s="223"/>
      <c r="AMT601" s="223"/>
      <c r="AMU601" s="223"/>
      <c r="AMV601" s="223"/>
      <c r="AMW601" s="223"/>
      <c r="AMX601" s="223"/>
      <c r="AMY601" s="223"/>
      <c r="AMZ601" s="223"/>
      <c r="ANA601" s="223"/>
      <c r="ANB601" s="223"/>
      <c r="ANC601" s="223"/>
      <c r="AND601" s="223"/>
      <c r="ANE601" s="223"/>
      <c r="ANF601" s="223"/>
      <c r="ANG601" s="223"/>
      <c r="ANH601" s="223"/>
      <c r="ANI601" s="223"/>
      <c r="ANJ601" s="223"/>
      <c r="ANK601" s="223"/>
      <c r="ANL601" s="223"/>
      <c r="ANM601" s="223"/>
      <c r="ANN601" s="223"/>
      <c r="ANO601" s="223"/>
      <c r="ANP601" s="223"/>
      <c r="ANQ601" s="223"/>
      <c r="ANR601" s="223"/>
      <c r="ANS601" s="223"/>
      <c r="ANT601" s="223"/>
      <c r="ANU601" s="223"/>
      <c r="ANV601" s="223"/>
      <c r="ANW601" s="223"/>
      <c r="ANX601" s="223"/>
      <c r="ANY601" s="223"/>
      <c r="ANZ601" s="223"/>
      <c r="AOA601" s="223"/>
      <c r="AOB601" s="223"/>
      <c r="AOC601" s="223"/>
      <c r="AOD601" s="223"/>
      <c r="AOE601" s="223"/>
      <c r="AOF601" s="223"/>
      <c r="AOG601" s="223"/>
      <c r="AOH601" s="223"/>
      <c r="AOI601" s="223"/>
      <c r="AOJ601" s="223"/>
      <c r="AOK601" s="223"/>
      <c r="AOL601" s="223"/>
      <c r="AOM601" s="223"/>
      <c r="AON601" s="223"/>
      <c r="AOO601" s="223"/>
      <c r="AOP601" s="223"/>
      <c r="AOQ601" s="223"/>
      <c r="AOR601" s="223"/>
      <c r="AOS601" s="223"/>
      <c r="AOT601" s="223"/>
      <c r="AOU601" s="223"/>
      <c r="AOV601" s="223"/>
      <c r="AOW601" s="223"/>
      <c r="AOX601" s="223"/>
      <c r="AOY601" s="223"/>
      <c r="AOZ601" s="223"/>
      <c r="APA601" s="223"/>
      <c r="APB601" s="223"/>
      <c r="APC601" s="223"/>
      <c r="APD601" s="223"/>
      <c r="APE601" s="223"/>
      <c r="APF601" s="223"/>
      <c r="APG601" s="223"/>
      <c r="APH601" s="223"/>
      <c r="API601" s="223"/>
      <c r="APJ601" s="223"/>
      <c r="APK601" s="223"/>
      <c r="APL601" s="223"/>
      <c r="APM601" s="223"/>
      <c r="APN601" s="223"/>
      <c r="APO601" s="223"/>
      <c r="APP601" s="223"/>
      <c r="APQ601" s="223"/>
      <c r="APR601" s="223"/>
      <c r="APS601" s="223"/>
      <c r="APT601" s="223"/>
      <c r="APU601" s="223"/>
      <c r="APV601" s="223"/>
      <c r="APW601" s="223"/>
      <c r="APX601" s="223"/>
      <c r="APY601" s="223"/>
      <c r="APZ601" s="223"/>
      <c r="AQA601" s="223"/>
      <c r="AQB601" s="223"/>
      <c r="AQC601" s="223"/>
      <c r="AQD601" s="223"/>
      <c r="AQE601" s="223"/>
      <c r="AQF601" s="223"/>
      <c r="AQG601" s="223"/>
      <c r="AQH601" s="223"/>
      <c r="AQI601" s="223"/>
      <c r="AQJ601" s="223"/>
      <c r="AQK601" s="223"/>
      <c r="AQL601" s="223"/>
      <c r="AQM601" s="223"/>
      <c r="AQN601" s="223"/>
      <c r="AQO601" s="223"/>
      <c r="AQP601" s="223"/>
      <c r="AQQ601" s="223"/>
      <c r="AQR601" s="223"/>
      <c r="AQS601" s="223"/>
      <c r="AQT601" s="223"/>
      <c r="AQU601" s="223"/>
      <c r="AQV601" s="223"/>
      <c r="AQW601" s="223"/>
      <c r="AQX601" s="223"/>
      <c r="AQY601" s="223"/>
      <c r="AQZ601" s="223"/>
      <c r="ARA601" s="223"/>
      <c r="ARB601" s="223"/>
      <c r="ARC601" s="223"/>
      <c r="ARD601" s="223"/>
      <c r="ARE601" s="223"/>
      <c r="ARF601" s="223"/>
      <c r="ARG601" s="223"/>
      <c r="ARH601" s="223"/>
      <c r="ARI601" s="223"/>
      <c r="ARJ601" s="223"/>
      <c r="ARK601" s="223"/>
      <c r="ARL601" s="223"/>
      <c r="ARM601" s="223"/>
      <c r="ARN601" s="223"/>
      <c r="ARO601" s="223"/>
      <c r="ARP601" s="223"/>
      <c r="ARQ601" s="223"/>
      <c r="ARR601" s="223"/>
      <c r="ARS601" s="223"/>
      <c r="ART601" s="223"/>
      <c r="ARU601" s="223"/>
      <c r="ARV601" s="223"/>
      <c r="ARW601" s="223"/>
      <c r="ARX601" s="223"/>
      <c r="ARY601" s="223"/>
      <c r="ARZ601" s="223"/>
      <c r="ASA601" s="223"/>
      <c r="ASB601" s="223"/>
      <c r="ASC601" s="223"/>
      <c r="ASD601" s="223"/>
      <c r="ASE601" s="223"/>
      <c r="ASF601" s="223"/>
      <c r="ASG601" s="223"/>
      <c r="ASH601" s="223"/>
      <c r="ASI601" s="223"/>
      <c r="ASJ601" s="223"/>
      <c r="ASK601" s="223"/>
      <c r="ASL601" s="223"/>
      <c r="ASM601" s="223"/>
      <c r="ASN601" s="223"/>
      <c r="ASO601" s="223"/>
      <c r="ASP601" s="223"/>
      <c r="ASQ601" s="223"/>
      <c r="ASR601" s="223"/>
      <c r="ASS601" s="223"/>
      <c r="AST601" s="223"/>
      <c r="ASU601" s="223"/>
      <c r="ASV601" s="223"/>
      <c r="ASW601" s="223"/>
      <c r="ASX601" s="223"/>
      <c r="ASY601" s="223"/>
      <c r="ASZ601" s="223"/>
      <c r="ATA601" s="223"/>
      <c r="ATB601" s="223"/>
      <c r="ATC601" s="223"/>
      <c r="ATD601" s="223"/>
      <c r="ATE601" s="223"/>
      <c r="ATF601" s="223"/>
      <c r="ATG601" s="223"/>
      <c r="ATH601" s="223"/>
      <c r="ATI601" s="223"/>
      <c r="ATJ601" s="223"/>
      <c r="ATK601" s="223"/>
      <c r="ATL601" s="223"/>
      <c r="ATM601" s="223"/>
      <c r="ATN601" s="223"/>
      <c r="ATO601" s="223"/>
      <c r="ATP601" s="223"/>
      <c r="ATQ601" s="223"/>
      <c r="ATR601" s="223"/>
      <c r="ATS601" s="223"/>
      <c r="ATT601" s="223"/>
      <c r="ATU601" s="223"/>
      <c r="ATV601" s="223"/>
      <c r="ATW601" s="223"/>
      <c r="ATX601" s="223"/>
      <c r="ATY601" s="223"/>
      <c r="ATZ601" s="223"/>
      <c r="AUA601" s="223"/>
      <c r="AUB601" s="223"/>
      <c r="AUC601" s="223"/>
      <c r="AUD601" s="223"/>
      <c r="AUE601" s="223"/>
      <c r="AUF601" s="223"/>
      <c r="AUG601" s="223"/>
      <c r="AUH601" s="223"/>
      <c r="AUI601" s="223"/>
      <c r="AUJ601" s="223"/>
      <c r="AUK601" s="223"/>
      <c r="AUL601" s="223"/>
      <c r="AUM601" s="223"/>
      <c r="AUN601" s="223"/>
      <c r="AUO601" s="223"/>
      <c r="AUP601" s="223"/>
      <c r="AUQ601" s="223"/>
      <c r="AUR601" s="223"/>
      <c r="AUS601" s="223"/>
      <c r="AUT601" s="223"/>
      <c r="AUU601" s="223"/>
      <c r="AUV601" s="223"/>
      <c r="AUW601" s="223"/>
      <c r="AUX601" s="223"/>
      <c r="AUY601" s="223"/>
      <c r="AUZ601" s="223"/>
      <c r="AVA601" s="223"/>
      <c r="AVB601" s="223"/>
      <c r="AVC601" s="223"/>
      <c r="AVD601" s="223"/>
      <c r="AVE601" s="223"/>
      <c r="AVF601" s="223"/>
      <c r="AVG601" s="223"/>
      <c r="AVH601" s="223"/>
      <c r="AVI601" s="223"/>
      <c r="AVJ601" s="223"/>
      <c r="AVK601" s="223"/>
      <c r="AVL601" s="223"/>
      <c r="AVM601" s="223"/>
      <c r="AVN601" s="223"/>
      <c r="AVO601" s="223"/>
      <c r="AVP601" s="223"/>
      <c r="AVQ601" s="223"/>
      <c r="AVR601" s="223"/>
      <c r="AVS601" s="223"/>
      <c r="AVT601" s="223"/>
      <c r="AVU601" s="223"/>
      <c r="AVV601" s="223"/>
      <c r="AVW601" s="223"/>
      <c r="AVX601" s="223"/>
      <c r="AVY601" s="223"/>
      <c r="AVZ601" s="223"/>
      <c r="AWA601" s="223"/>
      <c r="AWB601" s="223"/>
      <c r="AWC601" s="223"/>
      <c r="AWD601" s="223"/>
      <c r="AWE601" s="223"/>
      <c r="AWF601" s="223"/>
      <c r="AWG601" s="223"/>
      <c r="AWH601" s="223"/>
      <c r="AWI601" s="223"/>
      <c r="AWJ601" s="223"/>
      <c r="AWK601" s="223"/>
      <c r="AWL601" s="223"/>
      <c r="AWM601" s="223"/>
      <c r="AWN601" s="223"/>
      <c r="AWO601" s="223"/>
      <c r="AWP601" s="223"/>
      <c r="AWQ601" s="223"/>
      <c r="AWR601" s="223"/>
      <c r="AWS601" s="223"/>
      <c r="AWT601" s="223"/>
      <c r="AWU601" s="223"/>
      <c r="AWV601" s="223"/>
      <c r="AWW601" s="223"/>
      <c r="AWX601" s="223"/>
      <c r="AWY601" s="223"/>
      <c r="AWZ601" s="223"/>
      <c r="AXA601" s="223"/>
      <c r="AXB601" s="223"/>
      <c r="AXC601" s="223"/>
      <c r="AXD601" s="223"/>
      <c r="AXE601" s="223"/>
      <c r="AXF601" s="223"/>
      <c r="AXG601" s="223"/>
      <c r="AXH601" s="223"/>
      <c r="AXI601" s="223"/>
      <c r="AXJ601" s="223"/>
      <c r="AXK601" s="223"/>
      <c r="AXL601" s="223"/>
      <c r="AXM601" s="223"/>
      <c r="AXN601" s="223"/>
      <c r="AXO601" s="223"/>
      <c r="AXP601" s="223"/>
      <c r="AXQ601" s="223"/>
      <c r="AXR601" s="223"/>
      <c r="AXS601" s="223"/>
      <c r="AXT601" s="223"/>
      <c r="AXU601" s="223"/>
      <c r="AXV601" s="223"/>
      <c r="AXW601" s="223"/>
      <c r="AXX601" s="223"/>
      <c r="AXY601" s="223"/>
      <c r="AXZ601" s="223"/>
      <c r="AYA601" s="223"/>
      <c r="AYB601" s="223"/>
      <c r="AYC601" s="223"/>
      <c r="AYD601" s="223"/>
      <c r="AYE601" s="223"/>
      <c r="AYF601" s="223"/>
      <c r="AYG601" s="223"/>
      <c r="AYH601" s="223"/>
      <c r="AYI601" s="223"/>
      <c r="AYJ601" s="223"/>
      <c r="AYK601" s="223"/>
      <c r="AYL601" s="223"/>
      <c r="AYM601" s="223"/>
      <c r="AYN601" s="223"/>
      <c r="AYO601" s="223"/>
      <c r="AYP601" s="223"/>
      <c r="AYQ601" s="223"/>
      <c r="AYR601" s="223"/>
      <c r="AYS601" s="223"/>
      <c r="AYT601" s="223"/>
      <c r="AYU601" s="223"/>
      <c r="AYV601" s="223"/>
      <c r="AYW601" s="223"/>
      <c r="AYX601" s="223"/>
      <c r="AYY601" s="223"/>
      <c r="AYZ601" s="223"/>
      <c r="AZA601" s="223"/>
      <c r="AZB601" s="223"/>
      <c r="AZC601" s="223"/>
      <c r="AZD601" s="223"/>
      <c r="AZE601" s="223"/>
      <c r="AZF601" s="223"/>
      <c r="AZG601" s="223"/>
      <c r="AZH601" s="223"/>
      <c r="AZI601" s="223"/>
      <c r="AZJ601" s="223"/>
      <c r="AZK601" s="223"/>
      <c r="AZL601" s="223"/>
      <c r="AZM601" s="223"/>
      <c r="AZN601" s="223"/>
      <c r="AZO601" s="223"/>
      <c r="AZP601" s="223"/>
      <c r="AZQ601" s="223"/>
      <c r="AZR601" s="223"/>
      <c r="AZS601" s="223"/>
      <c r="AZT601" s="223"/>
      <c r="AZU601" s="223"/>
      <c r="AZV601" s="223"/>
      <c r="AZW601" s="223"/>
      <c r="AZX601" s="223"/>
      <c r="AZY601" s="223"/>
      <c r="AZZ601" s="223"/>
      <c r="BAA601" s="223"/>
      <c r="BAB601" s="223"/>
      <c r="BAC601" s="223"/>
      <c r="BAD601" s="223"/>
      <c r="BAE601" s="223"/>
      <c r="BAF601" s="223"/>
      <c r="BAG601" s="223"/>
      <c r="BAH601" s="223"/>
      <c r="BAI601" s="223"/>
      <c r="BAJ601" s="223"/>
      <c r="BAK601" s="223"/>
      <c r="BAL601" s="223"/>
      <c r="BAM601" s="223"/>
      <c r="BAN601" s="223"/>
      <c r="BAO601" s="223"/>
      <c r="BAP601" s="223"/>
      <c r="BAQ601" s="223"/>
      <c r="BAR601" s="223"/>
      <c r="BAS601" s="223"/>
      <c r="BAT601" s="223"/>
      <c r="BAU601" s="223"/>
      <c r="BAV601" s="223"/>
      <c r="BAW601" s="223"/>
      <c r="BAX601" s="223"/>
      <c r="BAY601" s="223"/>
      <c r="BAZ601" s="223"/>
      <c r="BBA601" s="223"/>
      <c r="BBB601" s="223"/>
      <c r="BBC601" s="223"/>
      <c r="BBD601" s="223"/>
      <c r="BBE601" s="223"/>
      <c r="BBF601" s="223"/>
      <c r="BBG601" s="223"/>
      <c r="BBH601" s="223"/>
      <c r="BBI601" s="223"/>
      <c r="BBJ601" s="223"/>
      <c r="BBK601" s="223"/>
      <c r="BBL601" s="223"/>
      <c r="BBM601" s="223"/>
      <c r="BBN601" s="223"/>
      <c r="BBO601" s="223"/>
      <c r="BBP601" s="223"/>
      <c r="BBQ601" s="223"/>
      <c r="BBR601" s="223"/>
      <c r="BBS601" s="223"/>
      <c r="BBT601" s="223"/>
      <c r="BBU601" s="223"/>
      <c r="BBV601" s="223"/>
      <c r="BBW601" s="223"/>
      <c r="BBX601" s="223"/>
      <c r="BBY601" s="223"/>
      <c r="BBZ601" s="223"/>
      <c r="BCA601" s="223"/>
      <c r="BCB601" s="223"/>
      <c r="BCC601" s="223"/>
      <c r="BCD601" s="223"/>
      <c r="BCE601" s="223"/>
      <c r="BCF601" s="223"/>
      <c r="BCG601" s="223"/>
      <c r="BCH601" s="223"/>
      <c r="BCI601" s="223"/>
      <c r="BCJ601" s="223"/>
      <c r="BCK601" s="223"/>
      <c r="BCL601" s="223"/>
      <c r="BCM601" s="223"/>
      <c r="BCN601" s="223"/>
      <c r="BCO601" s="223"/>
      <c r="BCP601" s="223"/>
      <c r="BCQ601" s="223"/>
      <c r="BCR601" s="223"/>
      <c r="BCS601" s="223"/>
      <c r="BCT601" s="223"/>
      <c r="BCU601" s="223"/>
      <c r="BCV601" s="223"/>
      <c r="BCW601" s="223"/>
      <c r="BCX601" s="223"/>
      <c r="BCY601" s="223"/>
      <c r="BCZ601" s="223"/>
      <c r="BDA601" s="223"/>
      <c r="BDB601" s="223"/>
      <c r="BDC601" s="223"/>
      <c r="BDD601" s="223"/>
      <c r="BDE601" s="223"/>
      <c r="BDF601" s="223"/>
      <c r="BDG601" s="223"/>
      <c r="BDH601" s="223"/>
      <c r="BDI601" s="223"/>
      <c r="BDJ601" s="223"/>
      <c r="BDK601" s="223"/>
      <c r="BDL601" s="223"/>
      <c r="BDM601" s="223"/>
      <c r="BDN601" s="223"/>
      <c r="BDO601" s="223"/>
      <c r="BDP601" s="223"/>
      <c r="BDQ601" s="223"/>
      <c r="BDR601" s="223"/>
      <c r="BDS601" s="223"/>
      <c r="BDT601" s="223"/>
      <c r="BDU601" s="223"/>
      <c r="BDV601" s="223"/>
      <c r="BDW601" s="223"/>
      <c r="BDX601" s="223"/>
      <c r="BDY601" s="223"/>
      <c r="BDZ601" s="223"/>
      <c r="BEA601" s="223"/>
      <c r="BEB601" s="223"/>
      <c r="BEC601" s="223"/>
      <c r="BED601" s="223"/>
      <c r="BEE601" s="223"/>
      <c r="BEF601" s="223"/>
      <c r="BEG601" s="223"/>
      <c r="BEH601" s="223"/>
      <c r="BEI601" s="223"/>
      <c r="BEJ601" s="223"/>
      <c r="BEK601" s="223"/>
      <c r="BEL601" s="223"/>
      <c r="BEM601" s="223"/>
      <c r="BEN601" s="223"/>
      <c r="BEO601" s="223"/>
      <c r="BEP601" s="223"/>
      <c r="BEQ601" s="223"/>
      <c r="BER601" s="223"/>
      <c r="BES601" s="223"/>
      <c r="BET601" s="223"/>
      <c r="BEU601" s="223"/>
      <c r="BEV601" s="223"/>
      <c r="BEW601" s="223"/>
      <c r="BEX601" s="223"/>
      <c r="BEY601" s="223"/>
      <c r="BEZ601" s="223"/>
      <c r="BFA601" s="223"/>
      <c r="BFB601" s="223"/>
      <c r="BFC601" s="223"/>
      <c r="BFD601" s="223"/>
      <c r="BFE601" s="223"/>
      <c r="BFF601" s="223"/>
      <c r="BFG601" s="223"/>
      <c r="BFH601" s="223"/>
      <c r="BFI601" s="223"/>
      <c r="BFJ601" s="223"/>
      <c r="BFK601" s="223"/>
      <c r="BFL601" s="223"/>
      <c r="BFM601" s="223"/>
      <c r="BFN601" s="223"/>
      <c r="BFO601" s="223"/>
      <c r="BFP601" s="223"/>
      <c r="BFQ601" s="223"/>
      <c r="BFR601" s="223"/>
      <c r="BFS601" s="223"/>
      <c r="BFT601" s="223"/>
      <c r="BFU601" s="223"/>
      <c r="BFV601" s="223"/>
      <c r="BFW601" s="223"/>
      <c r="BFX601" s="223"/>
      <c r="BFY601" s="223"/>
      <c r="BFZ601" s="223"/>
      <c r="BGA601" s="223"/>
      <c r="BGB601" s="223"/>
      <c r="BGC601" s="223"/>
      <c r="BGD601" s="223"/>
      <c r="BGE601" s="223"/>
      <c r="BGF601" s="223"/>
      <c r="BGG601" s="223"/>
      <c r="BGH601" s="223"/>
      <c r="BGI601" s="223"/>
      <c r="BGJ601" s="223"/>
      <c r="BGK601" s="223"/>
      <c r="BGL601" s="223"/>
      <c r="BGM601" s="223"/>
      <c r="BGN601" s="223"/>
      <c r="BGO601" s="223"/>
      <c r="BGP601" s="223"/>
      <c r="BGQ601" s="223"/>
      <c r="BGR601" s="223"/>
      <c r="BGS601" s="223"/>
      <c r="BGT601" s="223"/>
      <c r="BGU601" s="223"/>
      <c r="BGV601" s="223"/>
      <c r="BGW601" s="223"/>
      <c r="BGX601" s="223"/>
      <c r="BGY601" s="223"/>
      <c r="BGZ601" s="223"/>
      <c r="BHA601" s="223"/>
      <c r="BHB601" s="223"/>
      <c r="BHC601" s="223"/>
      <c r="BHD601" s="223"/>
      <c r="BHE601" s="223"/>
      <c r="BHF601" s="223"/>
      <c r="BHG601" s="223"/>
      <c r="BHH601" s="223"/>
      <c r="BHI601" s="223"/>
      <c r="BHJ601" s="223"/>
      <c r="BHK601" s="223"/>
      <c r="BHL601" s="223"/>
      <c r="BHM601" s="223"/>
      <c r="BHN601" s="223"/>
      <c r="BHO601" s="223"/>
      <c r="BHP601" s="223"/>
      <c r="BHQ601" s="223"/>
      <c r="BHR601" s="223"/>
      <c r="BHS601" s="223"/>
      <c r="BHT601" s="223"/>
      <c r="BHU601" s="223"/>
      <c r="BHV601" s="223"/>
      <c r="BHW601" s="223"/>
      <c r="BHX601" s="223"/>
      <c r="BHY601" s="223"/>
      <c r="BHZ601" s="223"/>
      <c r="BIA601" s="223"/>
      <c r="BIB601" s="223"/>
      <c r="BIC601" s="223"/>
      <c r="BID601" s="223"/>
      <c r="BIE601" s="223"/>
      <c r="BIF601" s="223"/>
      <c r="BIG601" s="223"/>
      <c r="BIH601" s="223"/>
      <c r="BII601" s="223"/>
      <c r="BIJ601" s="223"/>
      <c r="BIK601" s="223"/>
      <c r="BIL601" s="223"/>
      <c r="BIM601" s="223"/>
      <c r="BIN601" s="223"/>
      <c r="BIO601" s="223"/>
      <c r="BIP601" s="223"/>
      <c r="BIQ601" s="223"/>
      <c r="BIR601" s="223"/>
      <c r="BIS601" s="223"/>
      <c r="BIT601" s="223"/>
      <c r="BIU601" s="223"/>
      <c r="BIV601" s="223"/>
      <c r="BIW601" s="223"/>
      <c r="BIX601" s="223"/>
      <c r="BIY601" s="223"/>
      <c r="BIZ601" s="223"/>
      <c r="BJA601" s="223"/>
      <c r="BJB601" s="223"/>
      <c r="BJC601" s="223"/>
      <c r="BJD601" s="223"/>
      <c r="BJE601" s="223"/>
      <c r="BJF601" s="223"/>
      <c r="BJG601" s="223"/>
      <c r="BJH601" s="223"/>
      <c r="BJI601" s="223"/>
      <c r="BJJ601" s="223"/>
      <c r="BJK601" s="223"/>
      <c r="BJL601" s="223"/>
      <c r="BJM601" s="223"/>
      <c r="BJN601" s="223"/>
      <c r="BJO601" s="223"/>
      <c r="BJP601" s="223"/>
      <c r="BJQ601" s="223"/>
      <c r="BJR601" s="223"/>
      <c r="BJS601" s="223"/>
      <c r="BJT601" s="223"/>
      <c r="BJU601" s="223"/>
      <c r="BJV601" s="223"/>
      <c r="BJW601" s="223"/>
      <c r="BJX601" s="223"/>
      <c r="BJY601" s="223"/>
      <c r="BJZ601" s="223"/>
      <c r="BKA601" s="223"/>
      <c r="BKB601" s="223"/>
      <c r="BKC601" s="223"/>
      <c r="BKD601" s="223"/>
      <c r="BKE601" s="223"/>
      <c r="BKF601" s="223"/>
      <c r="BKG601" s="223"/>
      <c r="BKH601" s="223"/>
      <c r="BKI601" s="223"/>
      <c r="BKJ601" s="223"/>
      <c r="BKK601" s="223"/>
      <c r="BKL601" s="223"/>
      <c r="BKM601" s="223"/>
      <c r="BKN601" s="223"/>
      <c r="BKO601" s="223"/>
      <c r="BKP601" s="223"/>
      <c r="BKQ601" s="223"/>
      <c r="BKR601" s="223"/>
      <c r="BKS601" s="223"/>
      <c r="BKT601" s="223"/>
      <c r="BKU601" s="223"/>
      <c r="BKV601" s="223"/>
      <c r="BKW601" s="223"/>
      <c r="BKX601" s="223"/>
      <c r="BKY601" s="223"/>
      <c r="BKZ601" s="223"/>
      <c r="BLA601" s="223"/>
      <c r="BLB601" s="223"/>
      <c r="BLC601" s="223"/>
      <c r="BLD601" s="223"/>
      <c r="BLE601" s="223"/>
      <c r="BLF601" s="223"/>
      <c r="BLG601" s="223"/>
      <c r="BLH601" s="223"/>
      <c r="BLI601" s="223"/>
      <c r="BLJ601" s="223"/>
      <c r="BLK601" s="223"/>
      <c r="BLL601" s="223"/>
      <c r="BLM601" s="223"/>
      <c r="BLN601" s="223"/>
      <c r="BLO601" s="223"/>
      <c r="BLP601" s="223"/>
      <c r="BLQ601" s="223"/>
      <c r="BLR601" s="223"/>
      <c r="BLS601" s="223"/>
      <c r="BLT601" s="223"/>
      <c r="BLU601" s="223"/>
      <c r="BLV601" s="223"/>
      <c r="BLW601" s="223"/>
      <c r="BLX601" s="223"/>
      <c r="BLY601" s="223"/>
      <c r="BLZ601" s="223"/>
      <c r="BMA601" s="223"/>
      <c r="BMB601" s="223"/>
      <c r="BMC601" s="223"/>
      <c r="BMD601" s="223"/>
      <c r="BME601" s="223"/>
      <c r="BMF601" s="223"/>
      <c r="BMG601" s="223"/>
      <c r="BMH601" s="223"/>
      <c r="BMI601" s="223"/>
      <c r="BMJ601" s="223"/>
      <c r="BMK601" s="223"/>
      <c r="BML601" s="223"/>
      <c r="BMM601" s="223"/>
      <c r="BMN601" s="223"/>
      <c r="BMO601" s="223"/>
      <c r="BMP601" s="223"/>
      <c r="BMQ601" s="223"/>
      <c r="BMR601" s="223"/>
      <c r="BMS601" s="223"/>
      <c r="BMT601" s="223"/>
      <c r="BMU601" s="223"/>
      <c r="BMV601" s="223"/>
      <c r="BMW601" s="223"/>
      <c r="BMX601" s="223"/>
      <c r="BMY601" s="223"/>
      <c r="BMZ601" s="223"/>
      <c r="BNA601" s="223"/>
      <c r="BNB601" s="223"/>
      <c r="BNC601" s="223"/>
      <c r="BND601" s="223"/>
      <c r="BNE601" s="223"/>
      <c r="BNF601" s="223"/>
      <c r="BNG601" s="223"/>
      <c r="BNH601" s="223"/>
      <c r="BNI601" s="223"/>
      <c r="BNJ601" s="223"/>
      <c r="BNK601" s="223"/>
      <c r="BNL601" s="223"/>
      <c r="BNM601" s="223"/>
      <c r="BNN601" s="223"/>
      <c r="BNO601" s="223"/>
      <c r="BNP601" s="223"/>
      <c r="BNQ601" s="223"/>
      <c r="BNR601" s="223"/>
      <c r="BNS601" s="223"/>
      <c r="BNT601" s="223"/>
      <c r="BNU601" s="223"/>
      <c r="BNV601" s="223"/>
      <c r="BNW601" s="223"/>
      <c r="BNX601" s="223"/>
      <c r="BNY601" s="223"/>
      <c r="BNZ601" s="223"/>
      <c r="BOA601" s="223"/>
      <c r="BOB601" s="223"/>
      <c r="BOC601" s="223"/>
      <c r="BOD601" s="223"/>
      <c r="BOE601" s="223"/>
      <c r="BOF601" s="223"/>
      <c r="BOG601" s="223"/>
      <c r="BOH601" s="223"/>
      <c r="BOI601" s="223"/>
      <c r="BOJ601" s="223"/>
      <c r="BOK601" s="223"/>
      <c r="BOL601" s="223"/>
      <c r="BOM601" s="223"/>
      <c r="BON601" s="223"/>
      <c r="BOO601" s="223"/>
      <c r="BOP601" s="223"/>
      <c r="BOQ601" s="223"/>
      <c r="BOR601" s="223"/>
      <c r="BOS601" s="223"/>
      <c r="BOT601" s="223"/>
      <c r="BOU601" s="223"/>
      <c r="BOV601" s="223"/>
      <c r="BOW601" s="223"/>
      <c r="BOX601" s="223"/>
      <c r="BOY601" s="223"/>
      <c r="BOZ601" s="223"/>
      <c r="BPA601" s="223"/>
      <c r="BPB601" s="223"/>
      <c r="BPC601" s="223"/>
      <c r="BPD601" s="223"/>
      <c r="BPE601" s="223"/>
      <c r="BPF601" s="223"/>
      <c r="BPG601" s="223"/>
      <c r="BPH601" s="223"/>
      <c r="BPI601" s="223"/>
      <c r="BPJ601" s="223"/>
      <c r="BPK601" s="223"/>
      <c r="BPL601" s="223"/>
      <c r="BPM601" s="223"/>
      <c r="BPN601" s="223"/>
      <c r="BPO601" s="223"/>
      <c r="BPP601" s="223"/>
      <c r="BPQ601" s="223"/>
      <c r="BPR601" s="223"/>
      <c r="BPS601" s="223"/>
      <c r="BPT601" s="223"/>
      <c r="BPU601" s="223"/>
      <c r="BPV601" s="223"/>
      <c r="BPW601" s="223"/>
      <c r="BPX601" s="223"/>
      <c r="BPY601" s="223"/>
      <c r="BPZ601" s="223"/>
      <c r="BQA601" s="223"/>
      <c r="BQB601" s="223"/>
      <c r="BQC601" s="223"/>
      <c r="BQD601" s="223"/>
      <c r="BQE601" s="223"/>
      <c r="BQF601" s="223"/>
      <c r="BQG601" s="223"/>
      <c r="BQH601" s="223"/>
      <c r="BQI601" s="223"/>
      <c r="BQJ601" s="223"/>
      <c r="BQK601" s="223"/>
      <c r="BQL601" s="223"/>
      <c r="BQM601" s="223"/>
      <c r="BQN601" s="223"/>
      <c r="BQO601" s="223"/>
      <c r="BQP601" s="223"/>
      <c r="BQQ601" s="223"/>
      <c r="BQR601" s="223"/>
      <c r="BQS601" s="223"/>
      <c r="BQT601" s="223"/>
      <c r="BQU601" s="223"/>
      <c r="BQV601" s="223"/>
      <c r="BQW601" s="223"/>
      <c r="BQX601" s="223"/>
      <c r="BQY601" s="223"/>
      <c r="BQZ601" s="223"/>
      <c r="BRA601" s="223"/>
      <c r="BRB601" s="223"/>
      <c r="BRC601" s="223"/>
      <c r="BRD601" s="223"/>
      <c r="BRE601" s="223"/>
      <c r="BRF601" s="223"/>
      <c r="BRG601" s="223"/>
      <c r="BRH601" s="223"/>
      <c r="BRI601" s="223"/>
      <c r="BRJ601" s="223"/>
      <c r="BRK601" s="223"/>
      <c r="BRL601" s="223"/>
      <c r="BRM601" s="223"/>
      <c r="BRN601" s="223"/>
      <c r="BRO601" s="223"/>
      <c r="BRP601" s="223"/>
      <c r="BRQ601" s="223"/>
      <c r="BRR601" s="223"/>
      <c r="BRS601" s="223"/>
      <c r="BRT601" s="223"/>
      <c r="BRU601" s="223"/>
      <c r="BRV601" s="223"/>
      <c r="BRW601" s="223"/>
      <c r="BRX601" s="223"/>
      <c r="BRY601" s="223"/>
      <c r="BRZ601" s="223"/>
      <c r="BSA601" s="223"/>
      <c r="BSB601" s="223"/>
      <c r="BSC601" s="223"/>
      <c r="BSD601" s="223"/>
      <c r="BSE601" s="223"/>
      <c r="BSF601" s="223"/>
      <c r="BSG601" s="223"/>
      <c r="BSH601" s="223"/>
      <c r="BSI601" s="223"/>
      <c r="BSJ601" s="223"/>
      <c r="BSK601" s="223"/>
      <c r="BSL601" s="223"/>
      <c r="BSM601" s="223"/>
      <c r="BSN601" s="223"/>
      <c r="BSO601" s="223"/>
      <c r="BSP601" s="223"/>
      <c r="BSQ601" s="223"/>
      <c r="BSR601" s="223"/>
      <c r="BSS601" s="223"/>
      <c r="BST601" s="223"/>
      <c r="BSU601" s="223"/>
      <c r="BSV601" s="223"/>
      <c r="BSW601" s="223"/>
      <c r="BSX601" s="223"/>
      <c r="BSY601" s="223"/>
      <c r="BSZ601" s="223"/>
      <c r="BTA601" s="223"/>
      <c r="BTB601" s="223"/>
      <c r="BTC601" s="223"/>
      <c r="BTD601" s="223"/>
      <c r="BTE601" s="223"/>
      <c r="BTF601" s="223"/>
      <c r="BTG601" s="223"/>
      <c r="BTH601" s="223"/>
      <c r="BTI601" s="223"/>
      <c r="BTJ601" s="223"/>
      <c r="BTK601" s="223"/>
      <c r="BTL601" s="223"/>
      <c r="BTM601" s="223"/>
      <c r="BTN601" s="223"/>
      <c r="BTO601" s="223"/>
      <c r="BTP601" s="223"/>
      <c r="BTQ601" s="223"/>
      <c r="BTR601" s="223"/>
      <c r="BTS601" s="223"/>
      <c r="BTT601" s="223"/>
      <c r="BTU601" s="223"/>
      <c r="BTV601" s="223"/>
      <c r="BTW601" s="223"/>
      <c r="BTX601" s="223"/>
      <c r="BTY601" s="223"/>
      <c r="BTZ601" s="223"/>
      <c r="BUA601" s="223"/>
      <c r="BUB601" s="223"/>
      <c r="BUC601" s="223"/>
      <c r="BUD601" s="223"/>
      <c r="BUE601" s="223"/>
      <c r="BUF601" s="223"/>
      <c r="BUG601" s="223"/>
      <c r="BUH601" s="223"/>
      <c r="BUI601" s="223"/>
      <c r="BUJ601" s="223"/>
      <c r="BUK601" s="223"/>
      <c r="BUL601" s="223"/>
      <c r="BUM601" s="223"/>
      <c r="BUN601" s="223"/>
      <c r="BUO601" s="223"/>
      <c r="BUP601" s="223"/>
      <c r="BUQ601" s="223"/>
      <c r="BUR601" s="223"/>
      <c r="BUS601" s="223"/>
      <c r="BUT601" s="223"/>
      <c r="BUU601" s="223"/>
      <c r="BUV601" s="223"/>
      <c r="BUW601" s="223"/>
      <c r="BUX601" s="223"/>
      <c r="BUY601" s="223"/>
      <c r="BUZ601" s="223"/>
      <c r="BVA601" s="223"/>
      <c r="BVB601" s="223"/>
      <c r="BVC601" s="223"/>
      <c r="BVD601" s="223"/>
      <c r="BVE601" s="223"/>
      <c r="BVF601" s="223"/>
      <c r="BVG601" s="223"/>
      <c r="BVH601" s="223"/>
      <c r="BVI601" s="223"/>
      <c r="BVJ601" s="223"/>
      <c r="BVK601" s="223"/>
      <c r="BVL601" s="223"/>
      <c r="BVM601" s="223"/>
      <c r="BVN601" s="223"/>
      <c r="BVO601" s="223"/>
      <c r="BVP601" s="223"/>
      <c r="BVQ601" s="223"/>
      <c r="BVR601" s="223"/>
      <c r="BVS601" s="223"/>
      <c r="BVT601" s="223"/>
      <c r="BVU601" s="223"/>
      <c r="BVV601" s="223"/>
      <c r="BVW601" s="223"/>
      <c r="BVX601" s="223"/>
      <c r="BVY601" s="223"/>
      <c r="BVZ601" s="223"/>
      <c r="BWA601" s="223"/>
      <c r="BWB601" s="223"/>
      <c r="BWC601" s="223"/>
      <c r="BWD601" s="223"/>
      <c r="BWE601" s="223"/>
      <c r="BWF601" s="223"/>
      <c r="BWG601" s="223"/>
      <c r="BWH601" s="223"/>
      <c r="BWI601" s="223"/>
      <c r="BWJ601" s="223"/>
      <c r="BWK601" s="223"/>
      <c r="BWL601" s="223"/>
      <c r="BWM601" s="223"/>
      <c r="BWN601" s="223"/>
      <c r="BWO601" s="223"/>
      <c r="BWP601" s="223"/>
      <c r="BWQ601" s="223"/>
      <c r="BWR601" s="223"/>
      <c r="BWS601" s="223"/>
      <c r="BWT601" s="223"/>
      <c r="BWU601" s="223"/>
      <c r="BWV601" s="223"/>
      <c r="BWW601" s="223"/>
      <c r="BWX601" s="223"/>
      <c r="BWY601" s="223"/>
      <c r="BWZ601" s="223"/>
      <c r="BXA601" s="223"/>
      <c r="BXB601" s="223"/>
      <c r="BXC601" s="223"/>
      <c r="BXD601" s="223"/>
      <c r="BXE601" s="223"/>
      <c r="BXF601" s="223"/>
      <c r="BXG601" s="223"/>
      <c r="BXH601" s="223"/>
      <c r="BXI601" s="223"/>
      <c r="BXJ601" s="223"/>
      <c r="BXK601" s="223"/>
      <c r="BXL601" s="223"/>
      <c r="BXM601" s="223"/>
      <c r="BXN601" s="223"/>
      <c r="BXO601" s="223"/>
      <c r="BXP601" s="223"/>
      <c r="BXQ601" s="223"/>
      <c r="BXR601" s="223"/>
      <c r="BXS601" s="223"/>
      <c r="BXT601" s="223"/>
      <c r="BXU601" s="223"/>
      <c r="BXV601" s="223"/>
      <c r="BXW601" s="223"/>
      <c r="BXX601" s="223"/>
      <c r="BXY601" s="223"/>
      <c r="BXZ601" s="223"/>
      <c r="BYA601" s="223"/>
      <c r="BYB601" s="223"/>
      <c r="BYC601" s="223"/>
      <c r="BYD601" s="223"/>
      <c r="BYE601" s="223"/>
      <c r="BYF601" s="223"/>
      <c r="BYG601" s="223"/>
      <c r="BYH601" s="223"/>
      <c r="BYI601" s="223"/>
      <c r="BYJ601" s="223"/>
      <c r="BYK601" s="223"/>
      <c r="BYL601" s="223"/>
      <c r="BYM601" s="223"/>
      <c r="BYN601" s="223"/>
      <c r="BYO601" s="223"/>
      <c r="BYP601" s="223"/>
      <c r="BYQ601" s="223"/>
      <c r="BYR601" s="223"/>
      <c r="BYS601" s="223"/>
      <c r="BYT601" s="223"/>
      <c r="BYU601" s="223"/>
      <c r="BYV601" s="223"/>
      <c r="BYW601" s="223"/>
      <c r="BYX601" s="223"/>
      <c r="BYY601" s="223"/>
      <c r="BYZ601" s="223"/>
      <c r="BZA601" s="223"/>
      <c r="BZB601" s="223"/>
      <c r="BZC601" s="223"/>
      <c r="BZD601" s="223"/>
      <c r="BZE601" s="223"/>
      <c r="BZF601" s="223"/>
      <c r="BZG601" s="223"/>
      <c r="BZH601" s="223"/>
      <c r="BZI601" s="223"/>
      <c r="BZJ601" s="223"/>
      <c r="BZK601" s="223"/>
      <c r="BZL601" s="223"/>
      <c r="BZM601" s="223"/>
      <c r="BZN601" s="223"/>
      <c r="BZO601" s="223"/>
      <c r="BZP601" s="223"/>
      <c r="BZQ601" s="223"/>
      <c r="BZR601" s="223"/>
      <c r="BZS601" s="223"/>
      <c r="BZT601" s="223"/>
      <c r="BZU601" s="223"/>
      <c r="BZV601" s="223"/>
      <c r="BZW601" s="223"/>
      <c r="BZX601" s="223"/>
      <c r="BZY601" s="223"/>
      <c r="BZZ601" s="223"/>
      <c r="CAA601" s="223"/>
      <c r="CAB601" s="223"/>
      <c r="CAC601" s="223"/>
      <c r="CAD601" s="223"/>
      <c r="CAE601" s="223"/>
      <c r="CAF601" s="223"/>
      <c r="CAG601" s="223"/>
      <c r="CAH601" s="223"/>
      <c r="CAI601" s="223"/>
      <c r="CAJ601" s="223"/>
      <c r="CAK601" s="223"/>
      <c r="CAL601" s="223"/>
      <c r="CAM601" s="223"/>
      <c r="CAN601" s="223"/>
      <c r="CAO601" s="223"/>
      <c r="CAP601" s="223"/>
      <c r="CAQ601" s="223"/>
      <c r="CAR601" s="223"/>
      <c r="CAS601" s="223"/>
      <c r="CAT601" s="223"/>
      <c r="CAU601" s="223"/>
      <c r="CAV601" s="223"/>
      <c r="CAW601" s="223"/>
      <c r="CAX601" s="223"/>
      <c r="CAY601" s="223"/>
      <c r="CAZ601" s="223"/>
      <c r="CBA601" s="223"/>
      <c r="CBB601" s="223"/>
      <c r="CBC601" s="223"/>
      <c r="CBD601" s="223"/>
      <c r="CBE601" s="223"/>
      <c r="CBF601" s="223"/>
      <c r="CBG601" s="223"/>
      <c r="CBH601" s="223"/>
      <c r="CBI601" s="223"/>
      <c r="CBJ601" s="223"/>
      <c r="CBK601" s="223"/>
      <c r="CBL601" s="223"/>
      <c r="CBM601" s="223"/>
      <c r="CBN601" s="223"/>
      <c r="CBO601" s="223"/>
      <c r="CBP601" s="223"/>
      <c r="CBQ601" s="223"/>
      <c r="CBR601" s="223"/>
      <c r="CBS601" s="223"/>
      <c r="CBT601" s="223"/>
      <c r="CBU601" s="223"/>
      <c r="CBV601" s="223"/>
      <c r="CBW601" s="223"/>
      <c r="CBX601" s="223"/>
      <c r="CBY601" s="223"/>
      <c r="CBZ601" s="223"/>
      <c r="CCA601" s="223"/>
      <c r="CCB601" s="223"/>
      <c r="CCC601" s="223"/>
      <c r="CCD601" s="223"/>
      <c r="CCE601" s="223"/>
      <c r="CCF601" s="223"/>
      <c r="CCG601" s="223"/>
      <c r="CCH601" s="223"/>
      <c r="CCI601" s="223"/>
      <c r="CCJ601" s="223"/>
      <c r="CCK601" s="223"/>
      <c r="CCL601" s="223"/>
      <c r="CCM601" s="223"/>
      <c r="CCN601" s="223"/>
      <c r="CCO601" s="223"/>
      <c r="CCP601" s="223"/>
      <c r="CCQ601" s="223"/>
      <c r="CCR601" s="223"/>
      <c r="CCS601" s="223"/>
      <c r="CCT601" s="223"/>
      <c r="CCU601" s="223"/>
      <c r="CCV601" s="223"/>
      <c r="CCW601" s="223"/>
      <c r="CCX601" s="223"/>
      <c r="CCY601" s="223"/>
      <c r="CCZ601" s="223"/>
      <c r="CDA601" s="223"/>
      <c r="CDB601" s="223"/>
      <c r="CDC601" s="223"/>
      <c r="CDD601" s="223"/>
      <c r="CDE601" s="223"/>
      <c r="CDF601" s="223"/>
      <c r="CDG601" s="223"/>
      <c r="CDH601" s="223"/>
      <c r="CDI601" s="223"/>
      <c r="CDJ601" s="223"/>
      <c r="CDK601" s="223"/>
      <c r="CDL601" s="223"/>
      <c r="CDM601" s="223"/>
      <c r="CDN601" s="223"/>
      <c r="CDO601" s="223"/>
      <c r="CDP601" s="223"/>
      <c r="CDQ601" s="223"/>
      <c r="CDR601" s="223"/>
      <c r="CDS601" s="223"/>
      <c r="CDT601" s="223"/>
      <c r="CDU601" s="223"/>
      <c r="CDV601" s="223"/>
      <c r="CDW601" s="223"/>
      <c r="CDX601" s="223"/>
      <c r="CDY601" s="223"/>
      <c r="CDZ601" s="223"/>
      <c r="CEA601" s="223"/>
      <c r="CEB601" s="223"/>
      <c r="CEC601" s="223"/>
      <c r="CED601" s="223"/>
      <c r="CEE601" s="223"/>
      <c r="CEF601" s="223"/>
      <c r="CEG601" s="223"/>
      <c r="CEH601" s="223"/>
      <c r="CEI601" s="223"/>
      <c r="CEJ601" s="223"/>
      <c r="CEK601" s="223"/>
      <c r="CEL601" s="223"/>
      <c r="CEM601" s="223"/>
      <c r="CEN601" s="223"/>
      <c r="CEO601" s="223"/>
      <c r="CEP601" s="223"/>
      <c r="CEQ601" s="223"/>
      <c r="CER601" s="223"/>
      <c r="CES601" s="223"/>
      <c r="CET601" s="223"/>
      <c r="CEU601" s="223"/>
      <c r="CEV601" s="223"/>
      <c r="CEW601" s="223"/>
      <c r="CEX601" s="223"/>
      <c r="CEY601" s="223"/>
      <c r="CEZ601" s="223"/>
      <c r="CFA601" s="223"/>
      <c r="CFB601" s="223"/>
      <c r="CFC601" s="223"/>
      <c r="CFD601" s="223"/>
      <c r="CFE601" s="223"/>
      <c r="CFF601" s="223"/>
      <c r="CFG601" s="223"/>
      <c r="CFH601" s="223"/>
      <c r="CFI601" s="223"/>
      <c r="CFJ601" s="223"/>
      <c r="CFK601" s="223"/>
      <c r="CFL601" s="223"/>
      <c r="CFM601" s="223"/>
      <c r="CFN601" s="223"/>
      <c r="CFO601" s="223"/>
      <c r="CFP601" s="223"/>
      <c r="CFQ601" s="223"/>
      <c r="CFR601" s="223"/>
      <c r="CFS601" s="223"/>
      <c r="CFT601" s="223"/>
      <c r="CFU601" s="223"/>
      <c r="CFV601" s="223"/>
      <c r="CFW601" s="223"/>
      <c r="CFX601" s="223"/>
      <c r="CFY601" s="223"/>
      <c r="CFZ601" s="223"/>
      <c r="CGA601" s="223"/>
      <c r="CGB601" s="223"/>
      <c r="CGC601" s="223"/>
      <c r="CGD601" s="223"/>
      <c r="CGE601" s="223"/>
      <c r="CGF601" s="223"/>
      <c r="CGG601" s="223"/>
      <c r="CGH601" s="223"/>
      <c r="CGI601" s="223"/>
      <c r="CGJ601" s="223"/>
      <c r="CGK601" s="223"/>
      <c r="CGL601" s="223"/>
      <c r="CGM601" s="223"/>
      <c r="CGN601" s="223"/>
      <c r="CGO601" s="223"/>
      <c r="CGP601" s="223"/>
      <c r="CGQ601" s="223"/>
      <c r="CGR601" s="223"/>
      <c r="CGS601" s="223"/>
      <c r="CGT601" s="223"/>
      <c r="CGU601" s="223"/>
      <c r="CGV601" s="223"/>
      <c r="CGW601" s="223"/>
      <c r="CGX601" s="223"/>
      <c r="CGY601" s="223"/>
      <c r="CGZ601" s="223"/>
      <c r="CHA601" s="223"/>
      <c r="CHB601" s="223"/>
      <c r="CHC601" s="223"/>
      <c r="CHD601" s="223"/>
      <c r="CHE601" s="223"/>
      <c r="CHF601" s="223"/>
      <c r="CHG601" s="223"/>
      <c r="CHH601" s="223"/>
      <c r="CHI601" s="223"/>
      <c r="CHJ601" s="223"/>
      <c r="CHK601" s="223"/>
      <c r="CHL601" s="223"/>
      <c r="CHM601" s="223"/>
      <c r="CHN601" s="223"/>
      <c r="CHO601" s="223"/>
      <c r="CHP601" s="223"/>
      <c r="CHQ601" s="223"/>
      <c r="CHR601" s="223"/>
      <c r="CHS601" s="223"/>
      <c r="CHT601" s="223"/>
      <c r="CHU601" s="223"/>
      <c r="CHV601" s="223"/>
      <c r="CHW601" s="223"/>
      <c r="CHX601" s="223"/>
      <c r="CHY601" s="223"/>
      <c r="CHZ601" s="223"/>
      <c r="CIA601" s="223"/>
      <c r="CIB601" s="223"/>
      <c r="CIC601" s="223"/>
      <c r="CID601" s="223"/>
      <c r="CIE601" s="223"/>
      <c r="CIF601" s="223"/>
      <c r="CIG601" s="223"/>
      <c r="CIH601" s="223"/>
      <c r="CII601" s="223"/>
      <c r="CIJ601" s="223"/>
      <c r="CIK601" s="223"/>
      <c r="CIL601" s="223"/>
      <c r="CIM601" s="223"/>
      <c r="CIN601" s="223"/>
      <c r="CIO601" s="223"/>
      <c r="CIP601" s="223"/>
      <c r="CIQ601" s="223"/>
      <c r="CIR601" s="223"/>
      <c r="CIS601" s="223"/>
      <c r="CIT601" s="223"/>
      <c r="CIU601" s="223"/>
      <c r="CIV601" s="223"/>
      <c r="CIW601" s="223"/>
      <c r="CIX601" s="223"/>
      <c r="CIY601" s="223"/>
      <c r="CIZ601" s="223"/>
      <c r="CJA601" s="223"/>
      <c r="CJB601" s="223"/>
      <c r="CJC601" s="223"/>
      <c r="CJD601" s="223"/>
      <c r="CJE601" s="223"/>
      <c r="CJF601" s="223"/>
      <c r="CJG601" s="223"/>
      <c r="CJH601" s="223"/>
      <c r="CJI601" s="223"/>
      <c r="CJJ601" s="223"/>
      <c r="CJK601" s="223"/>
      <c r="CJL601" s="223"/>
      <c r="CJM601" s="223"/>
      <c r="CJN601" s="223"/>
      <c r="CJO601" s="223"/>
      <c r="CJP601" s="223"/>
      <c r="CJQ601" s="223"/>
      <c r="CJR601" s="223"/>
      <c r="CJS601" s="223"/>
      <c r="CJT601" s="223"/>
      <c r="CJU601" s="223"/>
      <c r="CJV601" s="223"/>
      <c r="CJW601" s="223"/>
      <c r="CJX601" s="223"/>
      <c r="CJY601" s="223"/>
      <c r="CJZ601" s="223"/>
      <c r="CKA601" s="223"/>
      <c r="CKB601" s="223"/>
      <c r="CKC601" s="223"/>
      <c r="CKD601" s="223"/>
      <c r="CKE601" s="223"/>
      <c r="CKF601" s="223"/>
      <c r="CKG601" s="223"/>
      <c r="CKH601" s="223"/>
      <c r="CKI601" s="223"/>
      <c r="CKJ601" s="223"/>
      <c r="CKK601" s="223"/>
      <c r="CKL601" s="223"/>
      <c r="CKM601" s="223"/>
      <c r="CKN601" s="223"/>
      <c r="CKO601" s="223"/>
      <c r="CKP601" s="223"/>
      <c r="CKQ601" s="223"/>
      <c r="CKR601" s="223"/>
      <c r="CKS601" s="223"/>
      <c r="CKT601" s="223"/>
      <c r="CKU601" s="223"/>
      <c r="CKV601" s="223"/>
      <c r="CKW601" s="223"/>
      <c r="CKX601" s="223"/>
      <c r="CKY601" s="223"/>
      <c r="CKZ601" s="223"/>
      <c r="CLA601" s="223"/>
      <c r="CLB601" s="223"/>
      <c r="CLC601" s="223"/>
      <c r="CLD601" s="223"/>
      <c r="CLE601" s="223"/>
      <c r="CLF601" s="223"/>
      <c r="CLG601" s="223"/>
      <c r="CLH601" s="223"/>
      <c r="CLI601" s="223"/>
      <c r="CLJ601" s="223"/>
      <c r="CLK601" s="223"/>
      <c r="CLL601" s="223"/>
      <c r="CLM601" s="223"/>
      <c r="CLN601" s="223"/>
      <c r="CLO601" s="223"/>
      <c r="CLP601" s="223"/>
      <c r="CLQ601" s="223"/>
      <c r="CLR601" s="223"/>
      <c r="CLS601" s="223"/>
      <c r="CLT601" s="223"/>
      <c r="CLU601" s="223"/>
      <c r="CLV601" s="223"/>
      <c r="CLW601" s="223"/>
      <c r="CLX601" s="223"/>
      <c r="CLY601" s="223"/>
      <c r="CLZ601" s="223"/>
      <c r="CMA601" s="223"/>
      <c r="CMB601" s="223"/>
      <c r="CMC601" s="223"/>
      <c r="CMD601" s="223"/>
      <c r="CME601" s="223"/>
      <c r="CMF601" s="223"/>
      <c r="CMG601" s="223"/>
      <c r="CMH601" s="223"/>
      <c r="CMI601" s="223"/>
      <c r="CMJ601" s="223"/>
      <c r="CMK601" s="223"/>
      <c r="CML601" s="223"/>
      <c r="CMM601" s="223"/>
      <c r="CMN601" s="223"/>
      <c r="CMO601" s="223"/>
      <c r="CMP601" s="223"/>
      <c r="CMQ601" s="223"/>
      <c r="CMR601" s="223"/>
      <c r="CMS601" s="223"/>
      <c r="CMT601" s="223"/>
      <c r="CMU601" s="223"/>
      <c r="CMV601" s="223"/>
      <c r="CMW601" s="223"/>
      <c r="CMX601" s="223"/>
      <c r="CMY601" s="223"/>
      <c r="CMZ601" s="223"/>
      <c r="CNA601" s="223"/>
      <c r="CNB601" s="223"/>
      <c r="CNC601" s="223"/>
      <c r="CND601" s="223"/>
      <c r="CNE601" s="223"/>
      <c r="CNF601" s="223"/>
      <c r="CNG601" s="223"/>
      <c r="CNH601" s="223"/>
      <c r="CNI601" s="223"/>
      <c r="CNJ601" s="223"/>
      <c r="CNK601" s="223"/>
      <c r="CNL601" s="223"/>
      <c r="CNM601" s="223"/>
      <c r="CNN601" s="223"/>
      <c r="CNO601" s="223"/>
      <c r="CNP601" s="223"/>
      <c r="CNQ601" s="223"/>
      <c r="CNR601" s="223"/>
      <c r="CNS601" s="223"/>
      <c r="CNT601" s="223"/>
      <c r="CNU601" s="223"/>
      <c r="CNV601" s="223"/>
      <c r="CNW601" s="223"/>
      <c r="CNX601" s="223"/>
      <c r="CNY601" s="223"/>
      <c r="CNZ601" s="223"/>
      <c r="COA601" s="223"/>
      <c r="COB601" s="223"/>
      <c r="COC601" s="223"/>
      <c r="COD601" s="223"/>
      <c r="COE601" s="223"/>
      <c r="COF601" s="223"/>
      <c r="COG601" s="223"/>
      <c r="COH601" s="223"/>
      <c r="COI601" s="223"/>
      <c r="COJ601" s="223"/>
      <c r="COK601" s="223"/>
      <c r="COL601" s="223"/>
      <c r="COM601" s="223"/>
      <c r="CON601" s="223"/>
      <c r="COO601" s="223"/>
      <c r="COP601" s="223"/>
      <c r="COQ601" s="223"/>
      <c r="COR601" s="223"/>
      <c r="COS601" s="223"/>
      <c r="COT601" s="223"/>
      <c r="COU601" s="223"/>
      <c r="COV601" s="223"/>
      <c r="COW601" s="223"/>
      <c r="COX601" s="223"/>
      <c r="COY601" s="223"/>
      <c r="COZ601" s="223"/>
      <c r="CPA601" s="223"/>
      <c r="CPB601" s="223"/>
      <c r="CPC601" s="223"/>
      <c r="CPD601" s="223"/>
      <c r="CPE601" s="223"/>
      <c r="CPF601" s="223"/>
      <c r="CPG601" s="223"/>
      <c r="CPH601" s="223"/>
      <c r="CPI601" s="223"/>
      <c r="CPJ601" s="223"/>
      <c r="CPK601" s="223"/>
      <c r="CPL601" s="223"/>
      <c r="CPM601" s="223"/>
      <c r="CPN601" s="223"/>
      <c r="CPO601" s="223"/>
      <c r="CPP601" s="223"/>
      <c r="CPQ601" s="223"/>
      <c r="CPR601" s="223"/>
      <c r="CPS601" s="223"/>
      <c r="CPT601" s="223"/>
      <c r="CPU601" s="223"/>
      <c r="CPV601" s="223"/>
      <c r="CPW601" s="223"/>
      <c r="CPX601" s="223"/>
      <c r="CPY601" s="223"/>
      <c r="CPZ601" s="223"/>
      <c r="CQA601" s="223"/>
      <c r="CQB601" s="223"/>
      <c r="CQC601" s="223"/>
      <c r="CQD601" s="223"/>
      <c r="CQE601" s="223"/>
      <c r="CQF601" s="223"/>
      <c r="CQG601" s="223"/>
      <c r="CQH601" s="223"/>
      <c r="CQI601" s="223"/>
      <c r="CQJ601" s="223"/>
      <c r="CQK601" s="223"/>
      <c r="CQL601" s="223"/>
      <c r="CQM601" s="223"/>
      <c r="CQN601" s="223"/>
      <c r="CQO601" s="223"/>
      <c r="CQP601" s="223"/>
      <c r="CQQ601" s="223"/>
      <c r="CQR601" s="223"/>
      <c r="CQS601" s="223"/>
      <c r="CQT601" s="223"/>
      <c r="CQU601" s="223"/>
      <c r="CQV601" s="223"/>
      <c r="CQW601" s="223"/>
      <c r="CQX601" s="223"/>
      <c r="CQY601" s="223"/>
      <c r="CQZ601" s="223"/>
      <c r="CRA601" s="223"/>
      <c r="CRB601" s="223"/>
      <c r="CRC601" s="223"/>
      <c r="CRD601" s="223"/>
      <c r="CRE601" s="223"/>
      <c r="CRF601" s="223"/>
      <c r="CRG601" s="223"/>
      <c r="CRH601" s="223"/>
      <c r="CRI601" s="223"/>
      <c r="CRJ601" s="223"/>
      <c r="CRK601" s="223"/>
      <c r="CRL601" s="223"/>
      <c r="CRM601" s="223"/>
      <c r="CRN601" s="223"/>
      <c r="CRO601" s="223"/>
      <c r="CRP601" s="223"/>
      <c r="CRQ601" s="223"/>
      <c r="CRR601" s="223"/>
      <c r="CRS601" s="223"/>
      <c r="CRT601" s="223"/>
      <c r="CRU601" s="223"/>
      <c r="CRV601" s="223"/>
      <c r="CRW601" s="223"/>
      <c r="CRX601" s="223"/>
      <c r="CRY601" s="223"/>
      <c r="CRZ601" s="223"/>
      <c r="CSA601" s="223"/>
      <c r="CSB601" s="223"/>
      <c r="CSC601" s="223"/>
      <c r="CSD601" s="223"/>
      <c r="CSE601" s="223"/>
      <c r="CSF601" s="223"/>
      <c r="CSG601" s="223"/>
      <c r="CSH601" s="223"/>
      <c r="CSI601" s="223"/>
      <c r="CSJ601" s="223"/>
      <c r="CSK601" s="223"/>
      <c r="CSL601" s="223"/>
      <c r="CSM601" s="223"/>
      <c r="CSN601" s="223"/>
      <c r="CSO601" s="223"/>
      <c r="CSP601" s="223"/>
      <c r="CSQ601" s="223"/>
      <c r="CSR601" s="223"/>
      <c r="CSS601" s="223"/>
      <c r="CST601" s="223"/>
      <c r="CSU601" s="223"/>
      <c r="CSV601" s="223"/>
      <c r="CSW601" s="223"/>
      <c r="CSX601" s="223"/>
      <c r="CSY601" s="223"/>
      <c r="CSZ601" s="223"/>
      <c r="CTA601" s="223"/>
      <c r="CTB601" s="223"/>
      <c r="CTC601" s="223"/>
      <c r="CTD601" s="223"/>
      <c r="CTE601" s="223"/>
      <c r="CTF601" s="223"/>
      <c r="CTG601" s="223"/>
      <c r="CTH601" s="223"/>
      <c r="CTI601" s="223"/>
      <c r="CTJ601" s="223"/>
      <c r="CTK601" s="223"/>
      <c r="CTL601" s="223"/>
      <c r="CTM601" s="223"/>
      <c r="CTN601" s="223"/>
      <c r="CTO601" s="223"/>
      <c r="CTP601" s="223"/>
      <c r="CTQ601" s="223"/>
      <c r="CTR601" s="223"/>
      <c r="CTS601" s="223"/>
      <c r="CTT601" s="223"/>
      <c r="CTU601" s="223"/>
      <c r="CTV601" s="223"/>
      <c r="CTW601" s="223"/>
      <c r="CTX601" s="223"/>
      <c r="CTY601" s="223"/>
      <c r="CTZ601" s="223"/>
      <c r="CUA601" s="223"/>
      <c r="CUB601" s="223"/>
      <c r="CUC601" s="223"/>
      <c r="CUD601" s="223"/>
      <c r="CUE601" s="223"/>
      <c r="CUF601" s="223"/>
      <c r="CUG601" s="223"/>
      <c r="CUH601" s="223"/>
      <c r="CUI601" s="223"/>
      <c r="CUJ601" s="223"/>
      <c r="CUK601" s="223"/>
      <c r="CUL601" s="223"/>
      <c r="CUM601" s="223"/>
      <c r="CUN601" s="223"/>
      <c r="CUO601" s="223"/>
      <c r="CUP601" s="223"/>
      <c r="CUQ601" s="223"/>
      <c r="CUR601" s="223"/>
      <c r="CUS601" s="223"/>
      <c r="CUT601" s="223"/>
      <c r="CUU601" s="223"/>
      <c r="CUV601" s="223"/>
      <c r="CUW601" s="223"/>
      <c r="CUX601" s="223"/>
      <c r="CUY601" s="223"/>
      <c r="CUZ601" s="223"/>
      <c r="CVA601" s="223"/>
      <c r="CVB601" s="223"/>
      <c r="CVC601" s="223"/>
      <c r="CVD601" s="223"/>
      <c r="CVE601" s="223"/>
      <c r="CVF601" s="223"/>
      <c r="CVG601" s="223"/>
      <c r="CVH601" s="223"/>
      <c r="CVI601" s="223"/>
      <c r="CVJ601" s="223"/>
      <c r="CVK601" s="223"/>
      <c r="CVL601" s="223"/>
      <c r="CVM601" s="223"/>
      <c r="CVN601" s="223"/>
      <c r="CVO601" s="223"/>
      <c r="CVP601" s="223"/>
      <c r="CVQ601" s="223"/>
      <c r="CVR601" s="223"/>
      <c r="CVS601" s="223"/>
      <c r="CVT601" s="223"/>
      <c r="CVU601" s="223"/>
      <c r="CVV601" s="223"/>
      <c r="CVW601" s="223"/>
      <c r="CVX601" s="223"/>
      <c r="CVY601" s="223"/>
      <c r="CVZ601" s="223"/>
      <c r="CWA601" s="223"/>
      <c r="CWB601" s="223"/>
      <c r="CWC601" s="223"/>
      <c r="CWD601" s="223"/>
      <c r="CWE601" s="223"/>
      <c r="CWF601" s="223"/>
      <c r="CWG601" s="223"/>
      <c r="CWH601" s="223"/>
      <c r="CWI601" s="223"/>
      <c r="CWJ601" s="223"/>
      <c r="CWK601" s="223"/>
      <c r="CWL601" s="223"/>
      <c r="CWM601" s="223"/>
      <c r="CWN601" s="223"/>
      <c r="CWO601" s="223"/>
      <c r="CWP601" s="223"/>
      <c r="CWQ601" s="223"/>
      <c r="CWR601" s="223"/>
      <c r="CWS601" s="223"/>
      <c r="CWT601" s="223"/>
      <c r="CWU601" s="223"/>
      <c r="CWV601" s="223"/>
      <c r="CWW601" s="223"/>
      <c r="CWX601" s="223"/>
      <c r="CWY601" s="223"/>
      <c r="CWZ601" s="223"/>
      <c r="CXA601" s="223"/>
      <c r="CXB601" s="223"/>
      <c r="CXC601" s="223"/>
      <c r="CXD601" s="223"/>
      <c r="CXE601" s="223"/>
      <c r="CXF601" s="223"/>
      <c r="CXG601" s="223"/>
      <c r="CXH601" s="223"/>
      <c r="CXI601" s="223"/>
      <c r="CXJ601" s="223"/>
      <c r="CXK601" s="223"/>
      <c r="CXL601" s="223"/>
      <c r="CXM601" s="223"/>
      <c r="CXN601" s="223"/>
      <c r="CXO601" s="223"/>
      <c r="CXP601" s="223"/>
      <c r="CXQ601" s="223"/>
      <c r="CXR601" s="223"/>
      <c r="CXS601" s="223"/>
      <c r="CXT601" s="223"/>
      <c r="CXU601" s="223"/>
      <c r="CXV601" s="223"/>
      <c r="CXW601" s="223"/>
      <c r="CXX601" s="223"/>
      <c r="CXY601" s="223"/>
      <c r="CXZ601" s="223"/>
      <c r="CYA601" s="223"/>
      <c r="CYB601" s="223"/>
      <c r="CYC601" s="223"/>
      <c r="CYD601" s="223"/>
      <c r="CYE601" s="223"/>
      <c r="CYF601" s="223"/>
      <c r="CYG601" s="223"/>
      <c r="CYH601" s="223"/>
      <c r="CYI601" s="223"/>
      <c r="CYJ601" s="223"/>
      <c r="CYK601" s="223"/>
      <c r="CYL601" s="223"/>
      <c r="CYM601" s="223"/>
      <c r="CYN601" s="223"/>
      <c r="CYO601" s="223"/>
      <c r="CYP601" s="223"/>
      <c r="CYQ601" s="223"/>
      <c r="CYR601" s="223"/>
      <c r="CYS601" s="223"/>
      <c r="CYT601" s="223"/>
      <c r="CYU601" s="223"/>
      <c r="CYV601" s="223"/>
      <c r="CYW601" s="223"/>
      <c r="CYX601" s="223"/>
      <c r="CYY601" s="223"/>
      <c r="CYZ601" s="223"/>
      <c r="CZA601" s="223"/>
      <c r="CZB601" s="223"/>
      <c r="CZC601" s="223"/>
      <c r="CZD601" s="223"/>
      <c r="CZE601" s="223"/>
      <c r="CZF601" s="223"/>
      <c r="CZG601" s="223"/>
      <c r="CZH601" s="223"/>
      <c r="CZI601" s="223"/>
      <c r="CZJ601" s="223"/>
      <c r="CZK601" s="223"/>
      <c r="CZL601" s="223"/>
      <c r="CZM601" s="223"/>
      <c r="CZN601" s="223"/>
      <c r="CZO601" s="223"/>
      <c r="CZP601" s="223"/>
      <c r="CZQ601" s="223"/>
      <c r="CZR601" s="223"/>
      <c r="CZS601" s="223"/>
      <c r="CZT601" s="223"/>
      <c r="CZU601" s="223"/>
      <c r="CZV601" s="223"/>
      <c r="CZW601" s="223"/>
      <c r="CZX601" s="223"/>
      <c r="CZY601" s="223"/>
      <c r="CZZ601" s="223"/>
      <c r="DAA601" s="223"/>
      <c r="DAB601" s="223"/>
      <c r="DAC601" s="223"/>
      <c r="DAD601" s="223"/>
      <c r="DAE601" s="223"/>
      <c r="DAF601" s="223"/>
      <c r="DAG601" s="223"/>
      <c r="DAH601" s="223"/>
      <c r="DAI601" s="223"/>
      <c r="DAJ601" s="223"/>
      <c r="DAK601" s="223"/>
      <c r="DAL601" s="223"/>
      <c r="DAM601" s="223"/>
      <c r="DAN601" s="223"/>
      <c r="DAO601" s="223"/>
      <c r="DAP601" s="223"/>
      <c r="DAQ601" s="223"/>
      <c r="DAR601" s="223"/>
      <c r="DAS601" s="223"/>
      <c r="DAT601" s="223"/>
      <c r="DAU601" s="223"/>
      <c r="DAV601" s="223"/>
      <c r="DAW601" s="223"/>
      <c r="DAX601" s="223"/>
      <c r="DAY601" s="223"/>
      <c r="DAZ601" s="223"/>
      <c r="DBA601" s="223"/>
      <c r="DBB601" s="223"/>
      <c r="DBC601" s="223"/>
      <c r="DBD601" s="223"/>
      <c r="DBE601" s="223"/>
      <c r="DBF601" s="223"/>
      <c r="DBG601" s="223"/>
      <c r="DBH601" s="223"/>
      <c r="DBI601" s="223"/>
      <c r="DBJ601" s="223"/>
      <c r="DBK601" s="223"/>
      <c r="DBL601" s="223"/>
      <c r="DBM601" s="223"/>
      <c r="DBN601" s="223"/>
      <c r="DBO601" s="223"/>
      <c r="DBP601" s="223"/>
      <c r="DBQ601" s="223"/>
      <c r="DBR601" s="223"/>
      <c r="DBS601" s="223"/>
      <c r="DBT601" s="223"/>
      <c r="DBU601" s="223"/>
      <c r="DBV601" s="223"/>
      <c r="DBW601" s="223"/>
      <c r="DBX601" s="223"/>
      <c r="DBY601" s="223"/>
      <c r="DBZ601" s="223"/>
      <c r="DCA601" s="223"/>
      <c r="DCB601" s="223"/>
      <c r="DCC601" s="223"/>
      <c r="DCD601" s="223"/>
      <c r="DCE601" s="223"/>
      <c r="DCF601" s="223"/>
      <c r="DCG601" s="223"/>
      <c r="DCH601" s="223"/>
      <c r="DCI601" s="223"/>
      <c r="DCJ601" s="223"/>
      <c r="DCK601" s="223"/>
      <c r="DCL601" s="223"/>
      <c r="DCM601" s="223"/>
      <c r="DCN601" s="223"/>
      <c r="DCO601" s="223"/>
      <c r="DCP601" s="223"/>
      <c r="DCQ601" s="223"/>
      <c r="DCR601" s="223"/>
      <c r="DCS601" s="223"/>
      <c r="DCT601" s="223"/>
      <c r="DCU601" s="223"/>
      <c r="DCV601" s="223"/>
      <c r="DCW601" s="223"/>
      <c r="DCX601" s="223"/>
      <c r="DCY601" s="223"/>
      <c r="DCZ601" s="223"/>
      <c r="DDA601" s="223"/>
      <c r="DDB601" s="223"/>
      <c r="DDC601" s="223"/>
      <c r="DDD601" s="223"/>
      <c r="DDE601" s="223"/>
      <c r="DDF601" s="223"/>
      <c r="DDG601" s="223"/>
      <c r="DDH601" s="223"/>
      <c r="DDI601" s="223"/>
      <c r="DDJ601" s="223"/>
      <c r="DDK601" s="223"/>
      <c r="DDL601" s="223"/>
      <c r="DDM601" s="223"/>
      <c r="DDN601" s="223"/>
      <c r="DDO601" s="223"/>
      <c r="DDP601" s="223"/>
      <c r="DDQ601" s="223"/>
      <c r="DDR601" s="223"/>
      <c r="DDS601" s="223"/>
      <c r="DDT601" s="223"/>
      <c r="DDU601" s="223"/>
      <c r="DDV601" s="223"/>
      <c r="DDW601" s="223"/>
      <c r="DDX601" s="223"/>
      <c r="DDY601" s="223"/>
      <c r="DDZ601" s="223"/>
      <c r="DEA601" s="223"/>
      <c r="DEB601" s="223"/>
      <c r="DEC601" s="223"/>
      <c r="DED601" s="223"/>
      <c r="DEE601" s="223"/>
      <c r="DEF601" s="223"/>
      <c r="DEG601" s="223"/>
      <c r="DEH601" s="223"/>
      <c r="DEI601" s="223"/>
      <c r="DEJ601" s="223"/>
      <c r="DEK601" s="223"/>
      <c r="DEL601" s="223"/>
      <c r="DEM601" s="223"/>
      <c r="DEN601" s="223"/>
      <c r="DEO601" s="223"/>
      <c r="DEP601" s="223"/>
      <c r="DEQ601" s="223"/>
      <c r="DER601" s="223"/>
      <c r="DES601" s="223"/>
      <c r="DET601" s="223"/>
      <c r="DEU601" s="223"/>
      <c r="DEV601" s="223"/>
      <c r="DEW601" s="223"/>
      <c r="DEX601" s="223"/>
      <c r="DEY601" s="223"/>
      <c r="DEZ601" s="223"/>
      <c r="DFA601" s="223"/>
      <c r="DFB601" s="223"/>
      <c r="DFC601" s="223"/>
      <c r="DFD601" s="223"/>
      <c r="DFE601" s="223"/>
      <c r="DFF601" s="223"/>
      <c r="DFG601" s="223"/>
      <c r="DFH601" s="223"/>
      <c r="DFI601" s="223"/>
      <c r="DFJ601" s="223"/>
      <c r="DFK601" s="223"/>
      <c r="DFL601" s="223"/>
      <c r="DFM601" s="223"/>
      <c r="DFN601" s="223"/>
      <c r="DFO601" s="223"/>
      <c r="DFP601" s="223"/>
      <c r="DFQ601" s="223"/>
      <c r="DFR601" s="223"/>
      <c r="DFS601" s="223"/>
      <c r="DFT601" s="223"/>
      <c r="DFU601" s="223"/>
      <c r="DFV601" s="223"/>
      <c r="DFW601" s="223"/>
      <c r="DFX601" s="223"/>
      <c r="DFY601" s="223"/>
      <c r="DFZ601" s="223"/>
      <c r="DGA601" s="223"/>
      <c r="DGB601" s="223"/>
      <c r="DGC601" s="223"/>
      <c r="DGD601" s="223"/>
      <c r="DGE601" s="223"/>
      <c r="DGF601" s="223"/>
      <c r="DGG601" s="223"/>
      <c r="DGH601" s="223"/>
      <c r="DGI601" s="223"/>
      <c r="DGJ601" s="223"/>
      <c r="DGK601" s="223"/>
      <c r="DGL601" s="223"/>
      <c r="DGM601" s="223"/>
      <c r="DGN601" s="223"/>
      <c r="DGO601" s="223"/>
      <c r="DGP601" s="223"/>
      <c r="DGQ601" s="223"/>
      <c r="DGR601" s="223"/>
      <c r="DGS601" s="223"/>
      <c r="DGT601" s="223"/>
      <c r="DGU601" s="223"/>
      <c r="DGV601" s="223"/>
      <c r="DGW601" s="223"/>
      <c r="DGX601" s="223"/>
      <c r="DGY601" s="223"/>
      <c r="DGZ601" s="223"/>
      <c r="DHA601" s="223"/>
      <c r="DHB601" s="223"/>
      <c r="DHC601" s="223"/>
      <c r="DHD601" s="223"/>
      <c r="DHE601" s="223"/>
      <c r="DHF601" s="223"/>
      <c r="DHG601" s="223"/>
      <c r="DHH601" s="223"/>
      <c r="DHI601" s="223"/>
      <c r="DHJ601" s="223"/>
      <c r="DHK601" s="223"/>
      <c r="DHL601" s="223"/>
      <c r="DHM601" s="223"/>
      <c r="DHN601" s="223"/>
      <c r="DHO601" s="223"/>
      <c r="DHP601" s="223"/>
      <c r="DHQ601" s="223"/>
      <c r="DHR601" s="223"/>
      <c r="DHS601" s="223"/>
      <c r="DHT601" s="223"/>
      <c r="DHU601" s="223"/>
      <c r="DHV601" s="223"/>
      <c r="DHW601" s="223"/>
      <c r="DHX601" s="223"/>
      <c r="DHY601" s="223"/>
      <c r="DHZ601" s="223"/>
      <c r="DIA601" s="223"/>
      <c r="DIB601" s="223"/>
      <c r="DIC601" s="223"/>
      <c r="DID601" s="223"/>
      <c r="DIE601" s="223"/>
      <c r="DIF601" s="223"/>
      <c r="DIG601" s="223"/>
      <c r="DIH601" s="223"/>
      <c r="DII601" s="223"/>
      <c r="DIJ601" s="223"/>
      <c r="DIK601" s="223"/>
      <c r="DIL601" s="223"/>
      <c r="DIM601" s="223"/>
      <c r="DIN601" s="223"/>
      <c r="DIO601" s="223"/>
      <c r="DIP601" s="223"/>
      <c r="DIQ601" s="223"/>
      <c r="DIR601" s="223"/>
      <c r="DIS601" s="223"/>
      <c r="DIT601" s="223"/>
      <c r="DIU601" s="223"/>
      <c r="DIV601" s="223"/>
      <c r="DIW601" s="223"/>
      <c r="DIX601" s="223"/>
      <c r="DIY601" s="223"/>
      <c r="DIZ601" s="223"/>
      <c r="DJA601" s="223"/>
      <c r="DJB601" s="223"/>
      <c r="DJC601" s="223"/>
      <c r="DJD601" s="223"/>
      <c r="DJE601" s="223"/>
      <c r="DJF601" s="223"/>
      <c r="DJG601" s="223"/>
      <c r="DJH601" s="223"/>
      <c r="DJI601" s="223"/>
      <c r="DJJ601" s="223"/>
      <c r="DJK601" s="223"/>
      <c r="DJL601" s="223"/>
      <c r="DJM601" s="223"/>
      <c r="DJN601" s="223"/>
      <c r="DJO601" s="223"/>
      <c r="DJP601" s="223"/>
      <c r="DJQ601" s="223"/>
      <c r="DJR601" s="223"/>
      <c r="DJS601" s="223"/>
      <c r="DJT601" s="223"/>
      <c r="DJU601" s="223"/>
      <c r="DJV601" s="223"/>
      <c r="DJW601" s="223"/>
      <c r="DJX601" s="223"/>
      <c r="DJY601" s="223"/>
      <c r="DJZ601" s="223"/>
      <c r="DKA601" s="223"/>
      <c r="DKB601" s="223"/>
      <c r="DKC601" s="223"/>
      <c r="DKD601" s="223"/>
      <c r="DKE601" s="223"/>
      <c r="DKF601" s="223"/>
      <c r="DKG601" s="223"/>
      <c r="DKH601" s="223"/>
      <c r="DKI601" s="223"/>
      <c r="DKJ601" s="223"/>
      <c r="DKK601" s="223"/>
      <c r="DKL601" s="223"/>
      <c r="DKM601" s="223"/>
      <c r="DKN601" s="223"/>
      <c r="DKO601" s="223"/>
      <c r="DKP601" s="223"/>
      <c r="DKQ601" s="223"/>
      <c r="DKR601" s="223"/>
      <c r="DKS601" s="223"/>
      <c r="DKT601" s="223"/>
      <c r="DKU601" s="223"/>
      <c r="DKV601" s="223"/>
      <c r="DKW601" s="223"/>
      <c r="DKX601" s="223"/>
      <c r="DKY601" s="223"/>
      <c r="DKZ601" s="223"/>
      <c r="DLA601" s="223"/>
      <c r="DLB601" s="223"/>
      <c r="DLC601" s="223"/>
      <c r="DLD601" s="223"/>
      <c r="DLE601" s="223"/>
      <c r="DLF601" s="223"/>
      <c r="DLG601" s="223"/>
      <c r="DLH601" s="223"/>
      <c r="DLI601" s="223"/>
      <c r="DLJ601" s="223"/>
      <c r="DLK601" s="223"/>
      <c r="DLL601" s="223"/>
      <c r="DLM601" s="223"/>
      <c r="DLN601" s="223"/>
      <c r="DLO601" s="223"/>
      <c r="DLP601" s="223"/>
      <c r="DLQ601" s="223"/>
      <c r="DLR601" s="223"/>
      <c r="DLS601" s="223"/>
      <c r="DLT601" s="223"/>
      <c r="DLU601" s="223"/>
      <c r="DLV601" s="223"/>
      <c r="DLW601" s="223"/>
      <c r="DLX601" s="223"/>
      <c r="DLY601" s="223"/>
      <c r="DLZ601" s="223"/>
      <c r="DMA601" s="223"/>
      <c r="DMB601" s="223"/>
      <c r="DMC601" s="223"/>
      <c r="DMD601" s="223"/>
      <c r="DME601" s="223"/>
      <c r="DMF601" s="223"/>
      <c r="DMG601" s="223"/>
      <c r="DMH601" s="223"/>
      <c r="DMI601" s="223"/>
      <c r="DMJ601" s="223"/>
      <c r="DMK601" s="223"/>
      <c r="DML601" s="223"/>
      <c r="DMM601" s="223"/>
      <c r="DMN601" s="223"/>
      <c r="DMO601" s="223"/>
      <c r="DMP601" s="223"/>
      <c r="DMQ601" s="223"/>
      <c r="DMR601" s="223"/>
      <c r="DMS601" s="223"/>
      <c r="DMT601" s="223"/>
      <c r="DMU601" s="223"/>
      <c r="DMV601" s="223"/>
      <c r="DMW601" s="223"/>
      <c r="DMX601" s="223"/>
      <c r="DMY601" s="223"/>
      <c r="DMZ601" s="223"/>
      <c r="DNA601" s="223"/>
      <c r="DNB601" s="223"/>
      <c r="DNC601" s="223"/>
      <c r="DND601" s="223"/>
      <c r="DNE601" s="223"/>
      <c r="DNF601" s="223"/>
      <c r="DNG601" s="223"/>
      <c r="DNH601" s="223"/>
      <c r="DNI601" s="223"/>
      <c r="DNJ601" s="223"/>
      <c r="DNK601" s="223"/>
      <c r="DNL601" s="223"/>
      <c r="DNM601" s="223"/>
      <c r="DNN601" s="223"/>
      <c r="DNO601" s="223"/>
      <c r="DNP601" s="223"/>
      <c r="DNQ601" s="223"/>
      <c r="DNR601" s="223"/>
      <c r="DNS601" s="223"/>
      <c r="DNT601" s="223"/>
      <c r="DNU601" s="223"/>
      <c r="DNV601" s="223"/>
      <c r="DNW601" s="223"/>
      <c r="DNX601" s="223"/>
      <c r="DNY601" s="223"/>
      <c r="DNZ601" s="223"/>
      <c r="DOA601" s="223"/>
      <c r="DOB601" s="223"/>
      <c r="DOC601" s="223"/>
      <c r="DOD601" s="223"/>
      <c r="DOE601" s="223"/>
      <c r="DOF601" s="223"/>
      <c r="DOG601" s="223"/>
      <c r="DOH601" s="223"/>
      <c r="DOI601" s="223"/>
      <c r="DOJ601" s="223"/>
      <c r="DOK601" s="223"/>
      <c r="DOL601" s="223"/>
      <c r="DOM601" s="223"/>
      <c r="DON601" s="223"/>
      <c r="DOO601" s="223"/>
      <c r="DOP601" s="223"/>
      <c r="DOQ601" s="223"/>
      <c r="DOR601" s="223"/>
      <c r="DOS601" s="223"/>
      <c r="DOT601" s="223"/>
      <c r="DOU601" s="223"/>
      <c r="DOV601" s="223"/>
      <c r="DOW601" s="223"/>
      <c r="DOX601" s="223"/>
      <c r="DOY601" s="223"/>
      <c r="DOZ601" s="223"/>
      <c r="DPA601" s="223"/>
      <c r="DPB601" s="223"/>
      <c r="DPC601" s="223"/>
      <c r="DPD601" s="223"/>
      <c r="DPE601" s="223"/>
      <c r="DPF601" s="223"/>
      <c r="DPG601" s="223"/>
      <c r="DPH601" s="223"/>
      <c r="DPI601" s="223"/>
      <c r="DPJ601" s="223"/>
      <c r="DPK601" s="223"/>
      <c r="DPL601" s="223"/>
      <c r="DPM601" s="223"/>
      <c r="DPN601" s="223"/>
      <c r="DPO601" s="223"/>
      <c r="DPP601" s="223"/>
      <c r="DPQ601" s="223"/>
      <c r="DPR601" s="223"/>
      <c r="DPS601" s="223"/>
      <c r="DPT601" s="223"/>
      <c r="DPU601" s="223"/>
      <c r="DPV601" s="223"/>
      <c r="DPW601" s="223"/>
      <c r="DPX601" s="223"/>
      <c r="DPY601" s="223"/>
      <c r="DPZ601" s="223"/>
      <c r="DQA601" s="223"/>
      <c r="DQB601" s="223"/>
      <c r="DQC601" s="223"/>
      <c r="DQD601" s="223"/>
      <c r="DQE601" s="223"/>
      <c r="DQF601" s="223"/>
      <c r="DQG601" s="223"/>
      <c r="DQH601" s="223"/>
      <c r="DQI601" s="223"/>
      <c r="DQJ601" s="223"/>
      <c r="DQK601" s="223"/>
      <c r="DQL601" s="223"/>
      <c r="DQM601" s="223"/>
      <c r="DQN601" s="223"/>
      <c r="DQO601" s="223"/>
      <c r="DQP601" s="223"/>
      <c r="DQQ601" s="223"/>
      <c r="DQR601" s="223"/>
      <c r="DQS601" s="223"/>
      <c r="DQT601" s="223"/>
      <c r="DQU601" s="223"/>
      <c r="DQV601" s="223"/>
      <c r="DQW601" s="223"/>
      <c r="DQX601" s="223"/>
      <c r="DQY601" s="223"/>
      <c r="DQZ601" s="223"/>
      <c r="DRA601" s="223"/>
      <c r="DRB601" s="223"/>
      <c r="DRC601" s="223"/>
      <c r="DRD601" s="223"/>
      <c r="DRE601" s="223"/>
      <c r="DRF601" s="223"/>
      <c r="DRG601" s="223"/>
      <c r="DRH601" s="223"/>
      <c r="DRI601" s="223"/>
      <c r="DRJ601" s="223"/>
      <c r="DRK601" s="223"/>
      <c r="DRL601" s="223"/>
      <c r="DRM601" s="223"/>
      <c r="DRN601" s="223"/>
      <c r="DRO601" s="223"/>
      <c r="DRP601" s="223"/>
      <c r="DRQ601" s="223"/>
      <c r="DRR601" s="223"/>
      <c r="DRS601" s="223"/>
      <c r="DRT601" s="223"/>
      <c r="DRU601" s="223"/>
      <c r="DRV601" s="223"/>
      <c r="DRW601" s="223"/>
      <c r="DRX601" s="223"/>
      <c r="DRY601" s="223"/>
      <c r="DRZ601" s="223"/>
      <c r="DSA601" s="223"/>
      <c r="DSB601" s="223"/>
      <c r="DSC601" s="223"/>
      <c r="DSD601" s="223"/>
      <c r="DSE601" s="223"/>
      <c r="DSF601" s="223"/>
      <c r="DSG601" s="223"/>
      <c r="DSH601" s="223"/>
      <c r="DSI601" s="223"/>
      <c r="DSJ601" s="223"/>
      <c r="DSK601" s="223"/>
      <c r="DSL601" s="223"/>
      <c r="DSM601" s="223"/>
      <c r="DSN601" s="223"/>
      <c r="DSO601" s="223"/>
      <c r="DSP601" s="223"/>
      <c r="DSQ601" s="223"/>
      <c r="DSR601" s="223"/>
      <c r="DSS601" s="223"/>
      <c r="DST601" s="223"/>
      <c r="DSU601" s="223"/>
      <c r="DSV601" s="223"/>
      <c r="DSW601" s="223"/>
      <c r="DSX601" s="223"/>
      <c r="DSY601" s="223"/>
      <c r="DSZ601" s="223"/>
      <c r="DTA601" s="223"/>
      <c r="DTB601" s="223"/>
      <c r="DTC601" s="223"/>
      <c r="DTD601" s="223"/>
      <c r="DTE601" s="223"/>
      <c r="DTF601" s="223"/>
      <c r="DTG601" s="223"/>
      <c r="DTH601" s="223"/>
      <c r="DTI601" s="223"/>
      <c r="DTJ601" s="223"/>
      <c r="DTK601" s="223"/>
      <c r="DTL601" s="223"/>
      <c r="DTM601" s="223"/>
      <c r="DTN601" s="223"/>
      <c r="DTO601" s="223"/>
      <c r="DTP601" s="223"/>
      <c r="DTQ601" s="223"/>
      <c r="DTR601" s="223"/>
      <c r="DTS601" s="223"/>
      <c r="DTT601" s="223"/>
      <c r="DTU601" s="223"/>
      <c r="DTV601" s="223"/>
      <c r="DTW601" s="223"/>
      <c r="DTX601" s="223"/>
      <c r="DTY601" s="223"/>
      <c r="DTZ601" s="223"/>
      <c r="DUA601" s="223"/>
      <c r="DUB601" s="223"/>
      <c r="DUC601" s="223"/>
      <c r="DUD601" s="223"/>
      <c r="DUE601" s="223"/>
      <c r="DUF601" s="223"/>
      <c r="DUG601" s="223"/>
      <c r="DUH601" s="223"/>
      <c r="DUI601" s="223"/>
      <c r="DUJ601" s="223"/>
      <c r="DUK601" s="223"/>
      <c r="DUL601" s="223"/>
      <c r="DUM601" s="223"/>
      <c r="DUN601" s="223"/>
      <c r="DUO601" s="223"/>
      <c r="DUP601" s="223"/>
      <c r="DUQ601" s="223"/>
      <c r="DUR601" s="223"/>
      <c r="DUS601" s="223"/>
      <c r="DUT601" s="223"/>
      <c r="DUU601" s="223"/>
      <c r="DUV601" s="223"/>
      <c r="DUW601" s="223"/>
      <c r="DUX601" s="223"/>
      <c r="DUY601" s="223"/>
      <c r="DUZ601" s="223"/>
      <c r="DVA601" s="223"/>
      <c r="DVB601" s="223"/>
      <c r="DVC601" s="223"/>
      <c r="DVD601" s="223"/>
      <c r="DVE601" s="223"/>
      <c r="DVF601" s="223"/>
      <c r="DVG601" s="223"/>
      <c r="DVH601" s="223"/>
      <c r="DVI601" s="223"/>
      <c r="DVJ601" s="223"/>
      <c r="DVK601" s="223"/>
      <c r="DVL601" s="223"/>
      <c r="DVM601" s="223"/>
      <c r="DVN601" s="223"/>
      <c r="DVO601" s="223"/>
      <c r="DVP601" s="223"/>
      <c r="DVQ601" s="223"/>
      <c r="DVR601" s="223"/>
      <c r="DVS601" s="223"/>
      <c r="DVT601" s="223"/>
      <c r="DVU601" s="223"/>
      <c r="DVV601" s="223"/>
      <c r="DVW601" s="223"/>
      <c r="DVX601" s="223"/>
      <c r="DVY601" s="223"/>
      <c r="DVZ601" s="223"/>
      <c r="DWA601" s="223"/>
      <c r="DWB601" s="223"/>
      <c r="DWC601" s="223"/>
      <c r="DWD601" s="223"/>
      <c r="DWE601" s="223"/>
      <c r="DWF601" s="223"/>
      <c r="DWG601" s="223"/>
      <c r="DWH601" s="223"/>
      <c r="DWI601" s="223"/>
      <c r="DWJ601" s="223"/>
      <c r="DWK601" s="223"/>
      <c r="DWL601" s="223"/>
      <c r="DWM601" s="223"/>
      <c r="DWN601" s="223"/>
      <c r="DWO601" s="223"/>
      <c r="DWP601" s="223"/>
      <c r="DWQ601" s="223"/>
      <c r="DWR601" s="223"/>
      <c r="DWS601" s="223"/>
      <c r="DWT601" s="223"/>
      <c r="DWU601" s="223"/>
      <c r="DWV601" s="223"/>
      <c r="DWW601" s="223"/>
      <c r="DWX601" s="223"/>
      <c r="DWY601" s="223"/>
      <c r="DWZ601" s="223"/>
      <c r="DXA601" s="223"/>
      <c r="DXB601" s="223"/>
      <c r="DXC601" s="223"/>
      <c r="DXD601" s="223"/>
      <c r="DXE601" s="223"/>
      <c r="DXF601" s="223"/>
      <c r="DXG601" s="223"/>
      <c r="DXH601" s="223"/>
      <c r="DXI601" s="223"/>
      <c r="DXJ601" s="223"/>
      <c r="DXK601" s="223"/>
      <c r="DXL601" s="223"/>
      <c r="DXM601" s="223"/>
      <c r="DXN601" s="223"/>
      <c r="DXO601" s="223"/>
      <c r="DXP601" s="223"/>
      <c r="DXQ601" s="223"/>
      <c r="DXR601" s="223"/>
      <c r="DXS601" s="223"/>
      <c r="DXT601" s="223"/>
      <c r="DXU601" s="223"/>
      <c r="DXV601" s="223"/>
      <c r="DXW601" s="223"/>
      <c r="DXX601" s="223"/>
      <c r="DXY601" s="223"/>
      <c r="DXZ601" s="223"/>
      <c r="DYA601" s="223"/>
      <c r="DYB601" s="223"/>
      <c r="DYC601" s="223"/>
      <c r="DYD601" s="223"/>
      <c r="DYE601" s="223"/>
      <c r="DYF601" s="223"/>
      <c r="DYG601" s="223"/>
      <c r="DYH601" s="223"/>
      <c r="DYI601" s="223"/>
      <c r="DYJ601" s="223"/>
      <c r="DYK601" s="223"/>
      <c r="DYL601" s="223"/>
      <c r="DYM601" s="223"/>
      <c r="DYN601" s="223"/>
      <c r="DYO601" s="223"/>
      <c r="DYP601" s="223"/>
      <c r="DYQ601" s="223"/>
      <c r="DYR601" s="223"/>
      <c r="DYS601" s="223"/>
      <c r="DYT601" s="223"/>
      <c r="DYU601" s="223"/>
      <c r="DYV601" s="223"/>
      <c r="DYW601" s="223"/>
      <c r="DYX601" s="223"/>
      <c r="DYY601" s="223"/>
      <c r="DYZ601" s="223"/>
      <c r="DZA601" s="223"/>
      <c r="DZB601" s="223"/>
      <c r="DZC601" s="223"/>
      <c r="DZD601" s="223"/>
      <c r="DZE601" s="223"/>
      <c r="DZF601" s="223"/>
      <c r="DZG601" s="223"/>
      <c r="DZH601" s="223"/>
      <c r="DZI601" s="223"/>
      <c r="DZJ601" s="223"/>
      <c r="DZK601" s="223"/>
      <c r="DZL601" s="223"/>
      <c r="DZM601" s="223"/>
      <c r="DZN601" s="223"/>
      <c r="DZO601" s="223"/>
      <c r="DZP601" s="223"/>
      <c r="DZQ601" s="223"/>
      <c r="DZR601" s="223"/>
      <c r="DZS601" s="223"/>
      <c r="DZT601" s="223"/>
      <c r="DZU601" s="223"/>
      <c r="DZV601" s="223"/>
      <c r="DZW601" s="223"/>
      <c r="DZX601" s="223"/>
      <c r="DZY601" s="223"/>
      <c r="DZZ601" s="223"/>
      <c r="EAA601" s="223"/>
      <c r="EAB601" s="223"/>
      <c r="EAC601" s="223"/>
      <c r="EAD601" s="223"/>
      <c r="EAE601" s="223"/>
      <c r="EAF601" s="223"/>
      <c r="EAG601" s="223"/>
      <c r="EAH601" s="223"/>
      <c r="EAI601" s="223"/>
      <c r="EAJ601" s="223"/>
      <c r="EAK601" s="223"/>
      <c r="EAL601" s="223"/>
      <c r="EAM601" s="223"/>
      <c r="EAN601" s="223"/>
      <c r="EAO601" s="223"/>
      <c r="EAP601" s="223"/>
      <c r="EAQ601" s="223"/>
      <c r="EAR601" s="223"/>
      <c r="EAS601" s="223"/>
      <c r="EAT601" s="223"/>
      <c r="EAU601" s="223"/>
      <c r="EAV601" s="223"/>
      <c r="EAW601" s="223"/>
      <c r="EAX601" s="223"/>
      <c r="EAY601" s="223"/>
      <c r="EAZ601" s="223"/>
      <c r="EBA601" s="223"/>
      <c r="EBB601" s="223"/>
      <c r="EBC601" s="223"/>
      <c r="EBD601" s="223"/>
      <c r="EBE601" s="223"/>
      <c r="EBF601" s="223"/>
      <c r="EBG601" s="223"/>
      <c r="EBH601" s="223"/>
      <c r="EBI601" s="223"/>
      <c r="EBJ601" s="223"/>
      <c r="EBK601" s="223"/>
      <c r="EBL601" s="223"/>
      <c r="EBM601" s="223"/>
      <c r="EBN601" s="223"/>
      <c r="EBO601" s="223"/>
      <c r="EBP601" s="223"/>
      <c r="EBQ601" s="223"/>
      <c r="EBR601" s="223"/>
      <c r="EBS601" s="223"/>
      <c r="EBT601" s="223"/>
      <c r="EBU601" s="223"/>
      <c r="EBV601" s="223"/>
      <c r="EBW601" s="223"/>
      <c r="EBX601" s="223"/>
      <c r="EBY601" s="223"/>
      <c r="EBZ601" s="223"/>
      <c r="ECA601" s="223"/>
      <c r="ECB601" s="223"/>
      <c r="ECC601" s="223"/>
      <c r="ECD601" s="223"/>
      <c r="ECE601" s="223"/>
      <c r="ECF601" s="223"/>
      <c r="ECG601" s="223"/>
      <c r="ECH601" s="223"/>
      <c r="ECI601" s="223"/>
      <c r="ECJ601" s="223"/>
      <c r="ECK601" s="223"/>
      <c r="ECL601" s="223"/>
      <c r="ECM601" s="223"/>
      <c r="ECN601" s="223"/>
      <c r="ECO601" s="223"/>
      <c r="ECP601" s="223"/>
      <c r="ECQ601" s="223"/>
      <c r="ECR601" s="223"/>
      <c r="ECS601" s="223"/>
      <c r="ECT601" s="223"/>
      <c r="ECU601" s="223"/>
      <c r="ECV601" s="223"/>
      <c r="ECW601" s="223"/>
      <c r="ECX601" s="223"/>
      <c r="ECY601" s="223"/>
      <c r="ECZ601" s="223"/>
      <c r="EDA601" s="223"/>
      <c r="EDB601" s="223"/>
      <c r="EDC601" s="223"/>
      <c r="EDD601" s="223"/>
      <c r="EDE601" s="223"/>
      <c r="EDF601" s="223"/>
      <c r="EDG601" s="223"/>
      <c r="EDH601" s="223"/>
      <c r="EDI601" s="223"/>
      <c r="EDJ601" s="223"/>
      <c r="EDK601" s="223"/>
      <c r="EDL601" s="223"/>
      <c r="EDM601" s="223"/>
      <c r="EDN601" s="223"/>
      <c r="EDO601" s="223"/>
      <c r="EDP601" s="223"/>
      <c r="EDQ601" s="223"/>
      <c r="EDR601" s="223"/>
      <c r="EDS601" s="223"/>
      <c r="EDT601" s="223"/>
      <c r="EDU601" s="223"/>
      <c r="EDV601" s="223"/>
      <c r="EDW601" s="223"/>
      <c r="EDX601" s="223"/>
      <c r="EDY601" s="223"/>
      <c r="EDZ601" s="223"/>
      <c r="EEA601" s="223"/>
      <c r="EEB601" s="223"/>
      <c r="EEC601" s="223"/>
      <c r="EED601" s="223"/>
      <c r="EEE601" s="223"/>
      <c r="EEF601" s="223"/>
      <c r="EEG601" s="223"/>
      <c r="EEH601" s="223"/>
      <c r="EEI601" s="223"/>
      <c r="EEJ601" s="223"/>
      <c r="EEK601" s="223"/>
      <c r="EEL601" s="223"/>
      <c r="EEM601" s="223"/>
      <c r="EEN601" s="223"/>
      <c r="EEO601" s="223"/>
      <c r="EEP601" s="223"/>
      <c r="EEQ601" s="223"/>
      <c r="EER601" s="223"/>
      <c r="EES601" s="223"/>
      <c r="EET601" s="223"/>
      <c r="EEU601" s="223"/>
      <c r="EEV601" s="223"/>
      <c r="EEW601" s="223"/>
      <c r="EEX601" s="223"/>
      <c r="EEY601" s="223"/>
      <c r="EEZ601" s="223"/>
      <c r="EFA601" s="223"/>
      <c r="EFB601" s="223"/>
      <c r="EFC601" s="223"/>
      <c r="EFD601" s="223"/>
      <c r="EFE601" s="223"/>
      <c r="EFF601" s="223"/>
      <c r="EFG601" s="223"/>
      <c r="EFH601" s="223"/>
      <c r="EFI601" s="223"/>
      <c r="EFJ601" s="223"/>
      <c r="EFK601" s="223"/>
      <c r="EFL601" s="223"/>
      <c r="EFM601" s="223"/>
      <c r="EFN601" s="223"/>
      <c r="EFO601" s="223"/>
      <c r="EFP601" s="223"/>
      <c r="EFQ601" s="223"/>
      <c r="EFR601" s="223"/>
      <c r="EFS601" s="223"/>
      <c r="EFT601" s="223"/>
      <c r="EFU601" s="223"/>
      <c r="EFV601" s="223"/>
      <c r="EFW601" s="223"/>
      <c r="EFX601" s="223"/>
      <c r="EFY601" s="223"/>
      <c r="EFZ601" s="223"/>
      <c r="EGA601" s="223"/>
      <c r="EGB601" s="223"/>
      <c r="EGC601" s="223"/>
      <c r="EGD601" s="223"/>
      <c r="EGE601" s="223"/>
      <c r="EGF601" s="223"/>
      <c r="EGG601" s="223"/>
      <c r="EGH601" s="223"/>
      <c r="EGI601" s="223"/>
      <c r="EGJ601" s="223"/>
      <c r="EGK601" s="223"/>
      <c r="EGL601" s="223"/>
      <c r="EGM601" s="223"/>
      <c r="EGN601" s="223"/>
      <c r="EGO601" s="223"/>
      <c r="EGP601" s="223"/>
      <c r="EGQ601" s="223"/>
      <c r="EGR601" s="223"/>
      <c r="EGS601" s="223"/>
      <c r="EGT601" s="223"/>
      <c r="EGU601" s="223"/>
      <c r="EGV601" s="223"/>
      <c r="EGW601" s="223"/>
      <c r="EGX601" s="223"/>
      <c r="EGY601" s="223"/>
      <c r="EGZ601" s="223"/>
      <c r="EHA601" s="223"/>
      <c r="EHB601" s="223"/>
      <c r="EHC601" s="223"/>
      <c r="EHD601" s="223"/>
      <c r="EHE601" s="223"/>
      <c r="EHF601" s="223"/>
      <c r="EHG601" s="223"/>
      <c r="EHH601" s="223"/>
      <c r="EHI601" s="223"/>
      <c r="EHJ601" s="223"/>
      <c r="EHK601" s="223"/>
      <c r="EHL601" s="223"/>
      <c r="EHM601" s="223"/>
      <c r="EHN601" s="223"/>
      <c r="EHO601" s="223"/>
      <c r="EHP601" s="223"/>
      <c r="EHQ601" s="223"/>
      <c r="EHR601" s="223"/>
      <c r="EHS601" s="223"/>
      <c r="EHT601" s="223"/>
      <c r="EHU601" s="223"/>
      <c r="EHV601" s="223"/>
      <c r="EHW601" s="223"/>
      <c r="EHX601" s="223"/>
      <c r="EHY601" s="223"/>
      <c r="EHZ601" s="223"/>
      <c r="EIA601" s="223"/>
      <c r="EIB601" s="223"/>
      <c r="EIC601" s="223"/>
      <c r="EID601" s="223"/>
      <c r="EIE601" s="223"/>
      <c r="EIF601" s="223"/>
      <c r="EIG601" s="223"/>
      <c r="EIH601" s="223"/>
      <c r="EII601" s="223"/>
      <c r="EIJ601" s="223"/>
      <c r="EIK601" s="223"/>
      <c r="EIL601" s="223"/>
      <c r="EIM601" s="223"/>
      <c r="EIN601" s="223"/>
      <c r="EIO601" s="223"/>
      <c r="EIP601" s="223"/>
      <c r="EIQ601" s="223"/>
      <c r="EIR601" s="223"/>
      <c r="EIS601" s="223"/>
      <c r="EIT601" s="223"/>
      <c r="EIU601" s="223"/>
      <c r="EIV601" s="223"/>
      <c r="EIW601" s="223"/>
      <c r="EIX601" s="223"/>
      <c r="EIY601" s="223"/>
      <c r="EIZ601" s="223"/>
      <c r="EJA601" s="223"/>
      <c r="EJB601" s="223"/>
      <c r="EJC601" s="223"/>
      <c r="EJD601" s="223"/>
      <c r="EJE601" s="223"/>
      <c r="EJF601" s="223"/>
      <c r="EJG601" s="223"/>
      <c r="EJH601" s="223"/>
      <c r="EJI601" s="223"/>
      <c r="EJJ601" s="223"/>
      <c r="EJK601" s="223"/>
      <c r="EJL601" s="223"/>
      <c r="EJM601" s="223"/>
      <c r="EJN601" s="223"/>
      <c r="EJO601" s="223"/>
      <c r="EJP601" s="223"/>
      <c r="EJQ601" s="223"/>
      <c r="EJR601" s="223"/>
      <c r="EJS601" s="223"/>
      <c r="EJT601" s="223"/>
      <c r="EJU601" s="223"/>
      <c r="EJV601" s="223"/>
      <c r="EJW601" s="223"/>
      <c r="EJX601" s="223"/>
      <c r="EJY601" s="223"/>
      <c r="EJZ601" s="223"/>
      <c r="EKA601" s="223"/>
      <c r="EKB601" s="223"/>
      <c r="EKC601" s="223"/>
      <c r="EKD601" s="223"/>
      <c r="EKE601" s="223"/>
      <c r="EKF601" s="223"/>
      <c r="EKG601" s="223"/>
      <c r="EKH601" s="223"/>
      <c r="EKI601" s="223"/>
      <c r="EKJ601" s="223"/>
      <c r="EKK601" s="223"/>
      <c r="EKL601" s="223"/>
      <c r="EKM601" s="223"/>
      <c r="EKN601" s="223"/>
      <c r="EKO601" s="223"/>
      <c r="EKP601" s="223"/>
      <c r="EKQ601" s="223"/>
      <c r="EKR601" s="223"/>
      <c r="EKS601" s="223"/>
      <c r="EKT601" s="223"/>
      <c r="EKU601" s="223"/>
      <c r="EKV601" s="223"/>
      <c r="EKW601" s="223"/>
      <c r="EKX601" s="223"/>
      <c r="EKY601" s="223"/>
      <c r="EKZ601" s="223"/>
      <c r="ELA601" s="223"/>
      <c r="ELB601" s="223"/>
      <c r="ELC601" s="223"/>
      <c r="ELD601" s="223"/>
      <c r="ELE601" s="223"/>
      <c r="ELF601" s="223"/>
      <c r="ELG601" s="223"/>
      <c r="ELH601" s="223"/>
      <c r="ELI601" s="223"/>
      <c r="ELJ601" s="223"/>
      <c r="ELK601" s="223"/>
      <c r="ELL601" s="223"/>
      <c r="ELM601" s="223"/>
      <c r="ELN601" s="223"/>
      <c r="ELO601" s="223"/>
      <c r="ELP601" s="223"/>
      <c r="ELQ601" s="223"/>
      <c r="ELR601" s="223"/>
      <c r="ELS601" s="223"/>
      <c r="ELT601" s="223"/>
      <c r="ELU601" s="223"/>
      <c r="ELV601" s="223"/>
      <c r="ELW601" s="223"/>
      <c r="ELX601" s="223"/>
      <c r="ELY601" s="223"/>
      <c r="ELZ601" s="223"/>
      <c r="EMA601" s="223"/>
      <c r="EMB601" s="223"/>
      <c r="EMC601" s="223"/>
      <c r="EMD601" s="223"/>
      <c r="EME601" s="223"/>
      <c r="EMF601" s="223"/>
      <c r="EMG601" s="223"/>
      <c r="EMH601" s="223"/>
      <c r="EMI601" s="223"/>
      <c r="EMJ601" s="223"/>
      <c r="EMK601" s="223"/>
      <c r="EML601" s="223"/>
      <c r="EMM601" s="223"/>
      <c r="EMN601" s="223"/>
      <c r="EMO601" s="223"/>
      <c r="EMP601" s="223"/>
      <c r="EMQ601" s="223"/>
      <c r="EMR601" s="223"/>
      <c r="EMS601" s="223"/>
      <c r="EMT601" s="223"/>
      <c r="EMU601" s="223"/>
      <c r="EMV601" s="223"/>
      <c r="EMW601" s="223"/>
      <c r="EMX601" s="223"/>
      <c r="EMY601" s="223"/>
      <c r="EMZ601" s="223"/>
      <c r="ENA601" s="223"/>
      <c r="ENB601" s="223"/>
      <c r="ENC601" s="223"/>
      <c r="END601" s="223"/>
      <c r="ENE601" s="223"/>
      <c r="ENF601" s="223"/>
      <c r="ENG601" s="223"/>
      <c r="ENH601" s="223"/>
      <c r="ENI601" s="223"/>
      <c r="ENJ601" s="223"/>
      <c r="ENK601" s="223"/>
      <c r="ENL601" s="223"/>
      <c r="ENM601" s="223"/>
      <c r="ENN601" s="223"/>
      <c r="ENO601" s="223"/>
      <c r="ENP601" s="223"/>
      <c r="ENQ601" s="223"/>
      <c r="ENR601" s="223"/>
      <c r="ENS601" s="223"/>
      <c r="ENT601" s="223"/>
      <c r="ENU601" s="223"/>
      <c r="ENV601" s="223"/>
      <c r="ENW601" s="223"/>
      <c r="ENX601" s="223"/>
      <c r="ENY601" s="223"/>
      <c r="ENZ601" s="223"/>
      <c r="EOA601" s="223"/>
      <c r="EOB601" s="223"/>
      <c r="EOC601" s="223"/>
      <c r="EOD601" s="223"/>
      <c r="EOE601" s="223"/>
      <c r="EOF601" s="223"/>
      <c r="EOG601" s="223"/>
      <c r="EOH601" s="223"/>
      <c r="EOI601" s="223"/>
      <c r="EOJ601" s="223"/>
      <c r="EOK601" s="223"/>
      <c r="EOL601" s="223"/>
      <c r="EOM601" s="223"/>
      <c r="EON601" s="223"/>
      <c r="EOO601" s="223"/>
      <c r="EOP601" s="223"/>
      <c r="EOQ601" s="223"/>
      <c r="EOR601" s="223"/>
      <c r="EOS601" s="223"/>
      <c r="EOT601" s="223"/>
      <c r="EOU601" s="223"/>
      <c r="EOV601" s="223"/>
      <c r="EOW601" s="223"/>
      <c r="EOX601" s="223"/>
      <c r="EOY601" s="223"/>
      <c r="EOZ601" s="223"/>
      <c r="EPA601" s="223"/>
      <c r="EPB601" s="223"/>
      <c r="EPC601" s="223"/>
      <c r="EPD601" s="223"/>
      <c r="EPE601" s="223"/>
      <c r="EPF601" s="223"/>
      <c r="EPG601" s="223"/>
      <c r="EPH601" s="223"/>
      <c r="EPI601" s="223"/>
      <c r="EPJ601" s="223"/>
      <c r="EPK601" s="223"/>
      <c r="EPL601" s="223"/>
      <c r="EPM601" s="223"/>
      <c r="EPN601" s="223"/>
      <c r="EPO601" s="223"/>
      <c r="EPP601" s="223"/>
      <c r="EPQ601" s="223"/>
      <c r="EPR601" s="223"/>
      <c r="EPS601" s="223"/>
      <c r="EPT601" s="223"/>
      <c r="EPU601" s="223"/>
      <c r="EPV601" s="223"/>
      <c r="EPW601" s="223"/>
      <c r="EPX601" s="223"/>
      <c r="EPY601" s="223"/>
      <c r="EPZ601" s="223"/>
      <c r="EQA601" s="223"/>
      <c r="EQB601" s="223"/>
      <c r="EQC601" s="223"/>
      <c r="EQD601" s="223"/>
      <c r="EQE601" s="223"/>
      <c r="EQF601" s="223"/>
      <c r="EQG601" s="223"/>
      <c r="EQH601" s="223"/>
      <c r="EQI601" s="223"/>
      <c r="EQJ601" s="223"/>
      <c r="EQK601" s="223"/>
      <c r="EQL601" s="223"/>
      <c r="EQM601" s="223"/>
      <c r="EQN601" s="223"/>
      <c r="EQO601" s="223"/>
      <c r="EQP601" s="223"/>
      <c r="EQQ601" s="223"/>
      <c r="EQR601" s="223"/>
      <c r="EQS601" s="223"/>
      <c r="EQT601" s="223"/>
      <c r="EQU601" s="223"/>
      <c r="EQV601" s="223"/>
      <c r="EQW601" s="223"/>
      <c r="EQX601" s="223"/>
      <c r="EQY601" s="223"/>
      <c r="EQZ601" s="223"/>
      <c r="ERA601" s="223"/>
      <c r="ERB601" s="223"/>
      <c r="ERC601" s="223"/>
      <c r="ERD601" s="223"/>
      <c r="ERE601" s="223"/>
      <c r="ERF601" s="223"/>
      <c r="ERG601" s="223"/>
      <c r="ERH601" s="223"/>
      <c r="ERI601" s="223"/>
      <c r="ERJ601" s="223"/>
      <c r="ERK601" s="223"/>
      <c r="ERL601" s="223"/>
      <c r="ERM601" s="223"/>
      <c r="ERN601" s="223"/>
      <c r="ERO601" s="223"/>
      <c r="ERP601" s="223"/>
      <c r="ERQ601" s="223"/>
      <c r="ERR601" s="223"/>
      <c r="ERS601" s="223"/>
      <c r="ERT601" s="223"/>
      <c r="ERU601" s="223"/>
      <c r="ERV601" s="223"/>
      <c r="ERW601" s="223"/>
      <c r="ERX601" s="223"/>
      <c r="ERY601" s="223"/>
      <c r="ERZ601" s="223"/>
      <c r="ESA601" s="223"/>
      <c r="ESB601" s="223"/>
      <c r="ESC601" s="223"/>
      <c r="ESD601" s="223"/>
      <c r="ESE601" s="223"/>
      <c r="ESF601" s="223"/>
      <c r="ESG601" s="223"/>
      <c r="ESH601" s="223"/>
      <c r="ESI601" s="223"/>
      <c r="ESJ601" s="223"/>
      <c r="ESK601" s="223"/>
      <c r="ESL601" s="223"/>
      <c r="ESM601" s="223"/>
      <c r="ESN601" s="223"/>
      <c r="ESO601" s="223"/>
      <c r="ESP601" s="223"/>
      <c r="ESQ601" s="223"/>
      <c r="ESR601" s="223"/>
      <c r="ESS601" s="223"/>
      <c r="EST601" s="223"/>
      <c r="ESU601" s="223"/>
      <c r="ESV601" s="223"/>
      <c r="ESW601" s="223"/>
      <c r="ESX601" s="223"/>
      <c r="ESY601" s="223"/>
      <c r="ESZ601" s="223"/>
      <c r="ETA601" s="223"/>
      <c r="ETB601" s="223"/>
      <c r="ETC601" s="223"/>
      <c r="ETD601" s="223"/>
      <c r="ETE601" s="223"/>
      <c r="ETF601" s="223"/>
      <c r="ETG601" s="223"/>
      <c r="ETH601" s="223"/>
      <c r="ETI601" s="223"/>
      <c r="ETJ601" s="223"/>
      <c r="ETK601" s="223"/>
      <c r="ETL601" s="223"/>
      <c r="ETM601" s="223"/>
      <c r="ETN601" s="223"/>
      <c r="ETO601" s="223"/>
      <c r="ETP601" s="223"/>
      <c r="ETQ601" s="223"/>
      <c r="ETR601" s="223"/>
      <c r="ETS601" s="223"/>
      <c r="ETT601" s="223"/>
      <c r="ETU601" s="223"/>
      <c r="ETV601" s="223"/>
      <c r="ETW601" s="223"/>
      <c r="ETX601" s="223"/>
      <c r="ETY601" s="223"/>
      <c r="ETZ601" s="223"/>
      <c r="EUA601" s="223"/>
      <c r="EUB601" s="223"/>
      <c r="EUC601" s="223"/>
      <c r="EUD601" s="223"/>
      <c r="EUE601" s="223"/>
      <c r="EUF601" s="223"/>
      <c r="EUG601" s="223"/>
      <c r="EUH601" s="223"/>
      <c r="EUI601" s="223"/>
      <c r="EUJ601" s="223"/>
      <c r="EUK601" s="223"/>
      <c r="EUL601" s="223"/>
      <c r="EUM601" s="223"/>
      <c r="EUN601" s="223"/>
      <c r="EUO601" s="223"/>
      <c r="EUP601" s="223"/>
      <c r="EUQ601" s="223"/>
      <c r="EUR601" s="223"/>
      <c r="EUS601" s="223"/>
      <c r="EUT601" s="223"/>
      <c r="EUU601" s="223"/>
      <c r="EUV601" s="223"/>
      <c r="EUW601" s="223"/>
      <c r="EUX601" s="223"/>
      <c r="EUY601" s="223"/>
      <c r="EUZ601" s="223"/>
      <c r="EVA601" s="223"/>
      <c r="EVB601" s="223"/>
      <c r="EVC601" s="223"/>
      <c r="EVD601" s="223"/>
      <c r="EVE601" s="223"/>
      <c r="EVF601" s="223"/>
      <c r="EVG601" s="223"/>
      <c r="EVH601" s="223"/>
      <c r="EVI601" s="223"/>
      <c r="EVJ601" s="223"/>
      <c r="EVK601" s="223"/>
      <c r="EVL601" s="223"/>
      <c r="EVM601" s="223"/>
      <c r="EVN601" s="223"/>
      <c r="EVO601" s="223"/>
      <c r="EVP601" s="223"/>
      <c r="EVQ601" s="223"/>
      <c r="EVR601" s="223"/>
      <c r="EVS601" s="223"/>
      <c r="EVT601" s="223"/>
      <c r="EVU601" s="223"/>
      <c r="EVV601" s="223"/>
      <c r="EVW601" s="223"/>
      <c r="EVX601" s="223"/>
      <c r="EVY601" s="223"/>
      <c r="EVZ601" s="223"/>
      <c r="EWA601" s="223"/>
      <c r="EWB601" s="223"/>
      <c r="EWC601" s="223"/>
      <c r="EWD601" s="223"/>
      <c r="EWE601" s="223"/>
      <c r="EWF601" s="223"/>
      <c r="EWG601" s="223"/>
      <c r="EWH601" s="223"/>
      <c r="EWI601" s="223"/>
      <c r="EWJ601" s="223"/>
      <c r="EWK601" s="223"/>
      <c r="EWL601" s="223"/>
      <c r="EWM601" s="223"/>
      <c r="EWN601" s="223"/>
      <c r="EWO601" s="223"/>
      <c r="EWP601" s="223"/>
      <c r="EWQ601" s="223"/>
      <c r="EWR601" s="223"/>
      <c r="EWS601" s="223"/>
      <c r="EWT601" s="223"/>
      <c r="EWU601" s="223"/>
      <c r="EWV601" s="223"/>
      <c r="EWW601" s="223"/>
      <c r="EWX601" s="223"/>
      <c r="EWY601" s="223"/>
      <c r="EWZ601" s="223"/>
      <c r="EXA601" s="223"/>
      <c r="EXB601" s="223"/>
      <c r="EXC601" s="223"/>
      <c r="EXD601" s="223"/>
      <c r="EXE601" s="223"/>
      <c r="EXF601" s="223"/>
      <c r="EXG601" s="223"/>
      <c r="EXH601" s="223"/>
      <c r="EXI601" s="223"/>
      <c r="EXJ601" s="223"/>
      <c r="EXK601" s="223"/>
      <c r="EXL601" s="223"/>
      <c r="EXM601" s="223"/>
      <c r="EXN601" s="223"/>
      <c r="EXO601" s="223"/>
      <c r="EXP601" s="223"/>
      <c r="EXQ601" s="223"/>
      <c r="EXR601" s="223"/>
      <c r="EXS601" s="223"/>
      <c r="EXT601" s="223"/>
      <c r="EXU601" s="223"/>
      <c r="EXV601" s="223"/>
      <c r="EXW601" s="223"/>
      <c r="EXX601" s="223"/>
      <c r="EXY601" s="223"/>
      <c r="EXZ601" s="223"/>
      <c r="EYA601" s="223"/>
      <c r="EYB601" s="223"/>
      <c r="EYC601" s="223"/>
      <c r="EYD601" s="223"/>
      <c r="EYE601" s="223"/>
      <c r="EYF601" s="223"/>
      <c r="EYG601" s="223"/>
      <c r="EYH601" s="223"/>
      <c r="EYI601" s="223"/>
      <c r="EYJ601" s="223"/>
      <c r="EYK601" s="223"/>
      <c r="EYL601" s="223"/>
      <c r="EYM601" s="223"/>
      <c r="EYN601" s="223"/>
      <c r="EYO601" s="223"/>
      <c r="EYP601" s="223"/>
      <c r="EYQ601" s="223"/>
      <c r="EYR601" s="223"/>
      <c r="EYS601" s="223"/>
      <c r="EYT601" s="223"/>
      <c r="EYU601" s="223"/>
      <c r="EYV601" s="223"/>
      <c r="EYW601" s="223"/>
      <c r="EYX601" s="223"/>
      <c r="EYY601" s="223"/>
      <c r="EYZ601" s="223"/>
      <c r="EZA601" s="223"/>
      <c r="EZB601" s="223"/>
      <c r="EZC601" s="223"/>
      <c r="EZD601" s="223"/>
      <c r="EZE601" s="223"/>
      <c r="EZF601" s="223"/>
      <c r="EZG601" s="223"/>
      <c r="EZH601" s="223"/>
      <c r="EZI601" s="223"/>
      <c r="EZJ601" s="223"/>
      <c r="EZK601" s="223"/>
      <c r="EZL601" s="223"/>
      <c r="EZM601" s="223"/>
      <c r="EZN601" s="223"/>
      <c r="EZO601" s="223"/>
      <c r="EZP601" s="223"/>
      <c r="EZQ601" s="223"/>
      <c r="EZR601" s="223"/>
      <c r="EZS601" s="223"/>
      <c r="EZT601" s="223"/>
      <c r="EZU601" s="223"/>
      <c r="EZV601" s="223"/>
      <c r="EZW601" s="223"/>
      <c r="EZX601" s="223"/>
      <c r="EZY601" s="223"/>
      <c r="EZZ601" s="223"/>
      <c r="FAA601" s="223"/>
      <c r="FAB601" s="223"/>
      <c r="FAC601" s="223"/>
      <c r="FAD601" s="223"/>
      <c r="FAE601" s="223"/>
      <c r="FAF601" s="223"/>
      <c r="FAG601" s="223"/>
      <c r="FAH601" s="223"/>
      <c r="FAI601" s="223"/>
      <c r="FAJ601" s="223"/>
      <c r="FAK601" s="223"/>
      <c r="FAL601" s="223"/>
      <c r="FAM601" s="223"/>
      <c r="FAN601" s="223"/>
      <c r="FAO601" s="223"/>
      <c r="FAP601" s="223"/>
      <c r="FAQ601" s="223"/>
      <c r="FAR601" s="223"/>
      <c r="FAS601" s="223"/>
      <c r="FAT601" s="223"/>
      <c r="FAU601" s="223"/>
      <c r="FAV601" s="223"/>
      <c r="FAW601" s="223"/>
      <c r="FAX601" s="223"/>
      <c r="FAY601" s="223"/>
      <c r="FAZ601" s="223"/>
      <c r="FBA601" s="223"/>
      <c r="FBB601" s="223"/>
      <c r="FBC601" s="223"/>
      <c r="FBD601" s="223"/>
      <c r="FBE601" s="223"/>
      <c r="FBF601" s="223"/>
      <c r="FBG601" s="223"/>
      <c r="FBH601" s="223"/>
      <c r="FBI601" s="223"/>
      <c r="FBJ601" s="223"/>
      <c r="FBK601" s="223"/>
      <c r="FBL601" s="223"/>
      <c r="FBM601" s="223"/>
      <c r="FBN601" s="223"/>
      <c r="FBO601" s="223"/>
      <c r="FBP601" s="223"/>
      <c r="FBQ601" s="223"/>
      <c r="FBR601" s="223"/>
      <c r="FBS601" s="223"/>
      <c r="FBT601" s="223"/>
      <c r="FBU601" s="223"/>
      <c r="FBV601" s="223"/>
      <c r="FBW601" s="223"/>
      <c r="FBX601" s="223"/>
      <c r="FBY601" s="223"/>
      <c r="FBZ601" s="223"/>
      <c r="FCA601" s="223"/>
      <c r="FCB601" s="223"/>
      <c r="FCC601" s="223"/>
      <c r="FCD601" s="223"/>
      <c r="FCE601" s="223"/>
      <c r="FCF601" s="223"/>
      <c r="FCG601" s="223"/>
      <c r="FCH601" s="223"/>
      <c r="FCI601" s="223"/>
      <c r="FCJ601" s="223"/>
      <c r="FCK601" s="223"/>
      <c r="FCL601" s="223"/>
      <c r="FCM601" s="223"/>
      <c r="FCN601" s="223"/>
      <c r="FCO601" s="223"/>
      <c r="FCP601" s="223"/>
      <c r="FCQ601" s="223"/>
      <c r="FCR601" s="223"/>
      <c r="FCS601" s="223"/>
      <c r="FCT601" s="223"/>
      <c r="FCU601" s="223"/>
      <c r="FCV601" s="223"/>
      <c r="FCW601" s="223"/>
      <c r="FCX601" s="223"/>
      <c r="FCY601" s="223"/>
      <c r="FCZ601" s="223"/>
      <c r="FDA601" s="223"/>
      <c r="FDB601" s="223"/>
      <c r="FDC601" s="223"/>
      <c r="FDD601" s="223"/>
      <c r="FDE601" s="223"/>
      <c r="FDF601" s="223"/>
      <c r="FDG601" s="223"/>
      <c r="FDH601" s="223"/>
      <c r="FDI601" s="223"/>
      <c r="FDJ601" s="223"/>
      <c r="FDK601" s="223"/>
      <c r="FDL601" s="223"/>
      <c r="FDM601" s="223"/>
      <c r="FDN601" s="223"/>
      <c r="FDO601" s="223"/>
      <c r="FDP601" s="223"/>
      <c r="FDQ601" s="223"/>
      <c r="FDR601" s="223"/>
      <c r="FDS601" s="223"/>
      <c r="FDT601" s="223"/>
      <c r="FDU601" s="223"/>
      <c r="FDV601" s="223"/>
      <c r="FDW601" s="223"/>
      <c r="FDX601" s="223"/>
      <c r="FDY601" s="223"/>
      <c r="FDZ601" s="223"/>
      <c r="FEA601" s="223"/>
      <c r="FEB601" s="223"/>
      <c r="FEC601" s="223"/>
      <c r="FED601" s="223"/>
      <c r="FEE601" s="223"/>
      <c r="FEF601" s="223"/>
      <c r="FEG601" s="223"/>
      <c r="FEH601" s="223"/>
      <c r="FEI601" s="223"/>
      <c r="FEJ601" s="223"/>
      <c r="FEK601" s="223"/>
      <c r="FEL601" s="223"/>
      <c r="FEM601" s="223"/>
      <c r="FEN601" s="223"/>
      <c r="FEO601" s="223"/>
      <c r="FEP601" s="223"/>
      <c r="FEQ601" s="223"/>
      <c r="FER601" s="223"/>
      <c r="FES601" s="223"/>
      <c r="FET601" s="223"/>
      <c r="FEU601" s="223"/>
      <c r="FEV601" s="223"/>
      <c r="FEW601" s="223"/>
      <c r="FEX601" s="223"/>
      <c r="FEY601" s="223"/>
      <c r="FEZ601" s="223"/>
      <c r="FFA601" s="223"/>
      <c r="FFB601" s="223"/>
      <c r="FFC601" s="223"/>
      <c r="FFD601" s="223"/>
      <c r="FFE601" s="223"/>
      <c r="FFF601" s="223"/>
      <c r="FFG601" s="223"/>
      <c r="FFH601" s="223"/>
      <c r="FFI601" s="223"/>
      <c r="FFJ601" s="223"/>
      <c r="FFK601" s="223"/>
      <c r="FFL601" s="223"/>
      <c r="FFM601" s="223"/>
      <c r="FFN601" s="223"/>
      <c r="FFO601" s="223"/>
      <c r="FFP601" s="223"/>
      <c r="FFQ601" s="223"/>
      <c r="FFR601" s="223"/>
      <c r="FFS601" s="223"/>
      <c r="FFT601" s="223"/>
      <c r="FFU601" s="223"/>
      <c r="FFV601" s="223"/>
      <c r="FFW601" s="223"/>
      <c r="FFX601" s="223"/>
      <c r="FFY601" s="223"/>
      <c r="FFZ601" s="223"/>
      <c r="FGA601" s="223"/>
      <c r="FGB601" s="223"/>
      <c r="FGC601" s="223"/>
      <c r="FGD601" s="223"/>
      <c r="FGE601" s="223"/>
      <c r="FGF601" s="223"/>
      <c r="FGG601" s="223"/>
      <c r="FGH601" s="223"/>
      <c r="FGI601" s="223"/>
      <c r="FGJ601" s="223"/>
      <c r="FGK601" s="223"/>
      <c r="FGL601" s="223"/>
      <c r="FGM601" s="223"/>
      <c r="FGN601" s="223"/>
      <c r="FGO601" s="223"/>
      <c r="FGP601" s="223"/>
      <c r="FGQ601" s="223"/>
      <c r="FGR601" s="223"/>
      <c r="FGS601" s="223"/>
      <c r="FGT601" s="223"/>
      <c r="FGU601" s="223"/>
      <c r="FGV601" s="223"/>
      <c r="FGW601" s="223"/>
      <c r="FGX601" s="223"/>
      <c r="FGY601" s="223"/>
      <c r="FGZ601" s="223"/>
      <c r="FHA601" s="223"/>
      <c r="FHB601" s="223"/>
      <c r="FHC601" s="223"/>
      <c r="FHD601" s="223"/>
      <c r="FHE601" s="223"/>
      <c r="FHF601" s="223"/>
      <c r="FHG601" s="223"/>
      <c r="FHH601" s="223"/>
      <c r="FHI601" s="223"/>
      <c r="FHJ601" s="223"/>
      <c r="FHK601" s="223"/>
      <c r="FHL601" s="223"/>
      <c r="FHM601" s="223"/>
      <c r="FHN601" s="223"/>
      <c r="FHO601" s="223"/>
      <c r="FHP601" s="223"/>
      <c r="FHQ601" s="223"/>
      <c r="FHR601" s="223"/>
      <c r="FHS601" s="223"/>
      <c r="FHT601" s="223"/>
      <c r="FHU601" s="223"/>
      <c r="FHV601" s="223"/>
      <c r="FHW601" s="223"/>
      <c r="FHX601" s="223"/>
      <c r="FHY601" s="223"/>
      <c r="FHZ601" s="223"/>
      <c r="FIA601" s="223"/>
      <c r="FIB601" s="223"/>
      <c r="FIC601" s="223"/>
      <c r="FID601" s="223"/>
      <c r="FIE601" s="223"/>
      <c r="FIF601" s="223"/>
      <c r="FIG601" s="223"/>
      <c r="FIH601" s="223"/>
      <c r="FII601" s="223"/>
      <c r="FIJ601" s="223"/>
      <c r="FIK601" s="223"/>
      <c r="FIL601" s="223"/>
      <c r="FIM601" s="223"/>
      <c r="FIN601" s="223"/>
      <c r="FIO601" s="223"/>
      <c r="FIP601" s="223"/>
      <c r="FIQ601" s="223"/>
      <c r="FIR601" s="223"/>
      <c r="FIS601" s="223"/>
      <c r="FIT601" s="223"/>
      <c r="FIU601" s="223"/>
      <c r="FIV601" s="223"/>
      <c r="FIW601" s="223"/>
      <c r="FIX601" s="223"/>
      <c r="FIY601" s="223"/>
      <c r="FIZ601" s="223"/>
      <c r="FJA601" s="223"/>
      <c r="FJB601" s="223"/>
      <c r="FJC601" s="223"/>
      <c r="FJD601" s="223"/>
      <c r="FJE601" s="223"/>
      <c r="FJF601" s="223"/>
      <c r="FJG601" s="223"/>
      <c r="FJH601" s="223"/>
      <c r="FJI601" s="223"/>
      <c r="FJJ601" s="223"/>
      <c r="FJK601" s="223"/>
      <c r="FJL601" s="223"/>
      <c r="FJM601" s="223"/>
      <c r="FJN601" s="223"/>
      <c r="FJO601" s="223"/>
      <c r="FJP601" s="223"/>
      <c r="FJQ601" s="223"/>
      <c r="FJR601" s="223"/>
      <c r="FJS601" s="223"/>
      <c r="FJT601" s="223"/>
      <c r="FJU601" s="223"/>
      <c r="FJV601" s="223"/>
      <c r="FJW601" s="223"/>
      <c r="FJX601" s="223"/>
      <c r="FJY601" s="223"/>
      <c r="FJZ601" s="223"/>
      <c r="FKA601" s="223"/>
      <c r="FKB601" s="223"/>
      <c r="FKC601" s="223"/>
      <c r="FKD601" s="223"/>
      <c r="FKE601" s="223"/>
      <c r="FKF601" s="223"/>
      <c r="FKG601" s="223"/>
      <c r="FKH601" s="223"/>
      <c r="FKI601" s="223"/>
      <c r="FKJ601" s="223"/>
      <c r="FKK601" s="223"/>
      <c r="FKL601" s="223"/>
      <c r="FKM601" s="223"/>
      <c r="FKN601" s="223"/>
      <c r="FKO601" s="223"/>
      <c r="FKP601" s="223"/>
      <c r="FKQ601" s="223"/>
      <c r="FKR601" s="223"/>
      <c r="FKS601" s="223"/>
      <c r="FKT601" s="223"/>
      <c r="FKU601" s="223"/>
      <c r="FKV601" s="223"/>
      <c r="FKW601" s="223"/>
      <c r="FKX601" s="223"/>
      <c r="FKY601" s="223"/>
      <c r="FKZ601" s="223"/>
      <c r="FLA601" s="223"/>
      <c r="FLB601" s="223"/>
      <c r="FLC601" s="223"/>
      <c r="FLD601" s="223"/>
      <c r="FLE601" s="223"/>
      <c r="FLF601" s="223"/>
      <c r="FLG601" s="223"/>
      <c r="FLH601" s="223"/>
      <c r="FLI601" s="223"/>
      <c r="FLJ601" s="223"/>
      <c r="FLK601" s="223"/>
      <c r="FLL601" s="223"/>
      <c r="FLM601" s="223"/>
      <c r="FLN601" s="223"/>
      <c r="FLO601" s="223"/>
      <c r="FLP601" s="223"/>
      <c r="FLQ601" s="223"/>
      <c r="FLR601" s="223"/>
      <c r="FLS601" s="223"/>
      <c r="FLT601" s="223"/>
      <c r="FLU601" s="223"/>
      <c r="FLV601" s="223"/>
      <c r="FLW601" s="223"/>
      <c r="FLX601" s="223"/>
      <c r="FLY601" s="223"/>
      <c r="FLZ601" s="223"/>
      <c r="FMA601" s="223"/>
      <c r="FMB601" s="223"/>
      <c r="FMC601" s="223"/>
      <c r="FMD601" s="223"/>
      <c r="FME601" s="223"/>
      <c r="FMF601" s="223"/>
      <c r="FMG601" s="223"/>
      <c r="FMH601" s="223"/>
      <c r="FMI601" s="223"/>
      <c r="FMJ601" s="223"/>
      <c r="FMK601" s="223"/>
      <c r="FML601" s="223"/>
      <c r="FMM601" s="223"/>
      <c r="FMN601" s="223"/>
      <c r="FMO601" s="223"/>
      <c r="FMP601" s="223"/>
      <c r="FMQ601" s="223"/>
      <c r="FMR601" s="223"/>
      <c r="FMS601" s="223"/>
      <c r="FMT601" s="223"/>
      <c r="FMU601" s="223"/>
      <c r="FMV601" s="223"/>
      <c r="FMW601" s="223"/>
      <c r="FMX601" s="223"/>
      <c r="FMY601" s="223"/>
      <c r="FMZ601" s="223"/>
      <c r="FNA601" s="223"/>
      <c r="FNB601" s="223"/>
      <c r="FNC601" s="223"/>
      <c r="FND601" s="223"/>
      <c r="FNE601" s="223"/>
      <c r="FNF601" s="223"/>
      <c r="FNG601" s="223"/>
      <c r="FNH601" s="223"/>
      <c r="FNI601" s="223"/>
      <c r="FNJ601" s="223"/>
      <c r="FNK601" s="223"/>
      <c r="FNL601" s="223"/>
      <c r="FNM601" s="223"/>
      <c r="FNN601" s="223"/>
      <c r="FNO601" s="223"/>
      <c r="FNP601" s="223"/>
      <c r="FNQ601" s="223"/>
      <c r="FNR601" s="223"/>
      <c r="FNS601" s="223"/>
      <c r="FNT601" s="223"/>
      <c r="FNU601" s="223"/>
      <c r="FNV601" s="223"/>
      <c r="FNW601" s="223"/>
      <c r="FNX601" s="223"/>
      <c r="FNY601" s="223"/>
      <c r="FNZ601" s="223"/>
      <c r="FOA601" s="223"/>
      <c r="FOB601" s="223"/>
      <c r="FOC601" s="223"/>
      <c r="FOD601" s="223"/>
      <c r="FOE601" s="223"/>
      <c r="FOF601" s="223"/>
      <c r="FOG601" s="223"/>
      <c r="FOH601" s="223"/>
      <c r="FOI601" s="223"/>
      <c r="FOJ601" s="223"/>
      <c r="FOK601" s="223"/>
      <c r="FOL601" s="223"/>
      <c r="FOM601" s="223"/>
      <c r="FON601" s="223"/>
      <c r="FOO601" s="223"/>
      <c r="FOP601" s="223"/>
      <c r="FOQ601" s="223"/>
      <c r="FOR601" s="223"/>
      <c r="FOS601" s="223"/>
      <c r="FOT601" s="223"/>
      <c r="FOU601" s="223"/>
      <c r="FOV601" s="223"/>
      <c r="FOW601" s="223"/>
      <c r="FOX601" s="223"/>
      <c r="FOY601" s="223"/>
      <c r="FOZ601" s="223"/>
      <c r="FPA601" s="223"/>
      <c r="FPB601" s="223"/>
      <c r="FPC601" s="223"/>
      <c r="FPD601" s="223"/>
      <c r="FPE601" s="223"/>
      <c r="FPF601" s="223"/>
      <c r="FPG601" s="223"/>
      <c r="FPH601" s="223"/>
      <c r="FPI601" s="223"/>
      <c r="FPJ601" s="223"/>
      <c r="FPK601" s="223"/>
      <c r="FPL601" s="223"/>
      <c r="FPM601" s="223"/>
      <c r="FPN601" s="223"/>
      <c r="FPO601" s="223"/>
      <c r="FPP601" s="223"/>
      <c r="FPQ601" s="223"/>
      <c r="FPR601" s="223"/>
      <c r="FPS601" s="223"/>
      <c r="FPT601" s="223"/>
      <c r="FPU601" s="223"/>
      <c r="FPV601" s="223"/>
      <c r="FPW601" s="223"/>
      <c r="FPX601" s="223"/>
      <c r="FPY601" s="223"/>
      <c r="FPZ601" s="223"/>
      <c r="FQA601" s="223"/>
      <c r="FQB601" s="223"/>
      <c r="FQC601" s="223"/>
      <c r="FQD601" s="223"/>
      <c r="FQE601" s="223"/>
      <c r="FQF601" s="223"/>
      <c r="FQG601" s="223"/>
      <c r="FQH601" s="223"/>
      <c r="FQI601" s="223"/>
      <c r="FQJ601" s="223"/>
      <c r="FQK601" s="223"/>
      <c r="FQL601" s="223"/>
      <c r="FQM601" s="223"/>
      <c r="FQN601" s="223"/>
      <c r="FQO601" s="223"/>
      <c r="FQP601" s="223"/>
      <c r="FQQ601" s="223"/>
      <c r="FQR601" s="223"/>
      <c r="FQS601" s="223"/>
      <c r="FQT601" s="223"/>
      <c r="FQU601" s="223"/>
      <c r="FQV601" s="223"/>
      <c r="FQW601" s="223"/>
      <c r="FQX601" s="223"/>
      <c r="FQY601" s="223"/>
      <c r="FQZ601" s="223"/>
      <c r="FRA601" s="223"/>
      <c r="FRB601" s="223"/>
      <c r="FRC601" s="223"/>
      <c r="FRD601" s="223"/>
      <c r="FRE601" s="223"/>
      <c r="FRF601" s="223"/>
      <c r="FRG601" s="223"/>
      <c r="FRH601" s="223"/>
      <c r="FRI601" s="223"/>
      <c r="FRJ601" s="223"/>
      <c r="FRK601" s="223"/>
      <c r="FRL601" s="223"/>
      <c r="FRM601" s="223"/>
      <c r="FRN601" s="223"/>
      <c r="FRO601" s="223"/>
      <c r="FRP601" s="223"/>
      <c r="FRQ601" s="223"/>
      <c r="FRR601" s="223"/>
      <c r="FRS601" s="223"/>
      <c r="FRT601" s="223"/>
      <c r="FRU601" s="223"/>
      <c r="FRV601" s="223"/>
      <c r="FRW601" s="223"/>
      <c r="FRX601" s="223"/>
      <c r="FRY601" s="223"/>
      <c r="FRZ601" s="223"/>
      <c r="FSA601" s="223"/>
      <c r="FSB601" s="223"/>
      <c r="FSC601" s="223"/>
      <c r="FSD601" s="223"/>
      <c r="FSE601" s="223"/>
      <c r="FSF601" s="223"/>
      <c r="FSG601" s="223"/>
      <c r="FSH601" s="223"/>
      <c r="FSI601" s="223"/>
      <c r="FSJ601" s="223"/>
      <c r="FSK601" s="223"/>
      <c r="FSL601" s="223"/>
      <c r="FSM601" s="223"/>
      <c r="FSN601" s="223"/>
      <c r="FSO601" s="223"/>
      <c r="FSP601" s="223"/>
      <c r="FSQ601" s="223"/>
      <c r="FSR601" s="223"/>
      <c r="FSS601" s="223"/>
      <c r="FST601" s="223"/>
      <c r="FSU601" s="223"/>
      <c r="FSV601" s="223"/>
      <c r="FSW601" s="223"/>
      <c r="FSX601" s="223"/>
      <c r="FSY601" s="223"/>
      <c r="FSZ601" s="223"/>
      <c r="FTA601" s="223"/>
      <c r="FTB601" s="223"/>
      <c r="FTC601" s="223"/>
      <c r="FTD601" s="223"/>
      <c r="FTE601" s="223"/>
      <c r="FTF601" s="223"/>
      <c r="FTG601" s="223"/>
      <c r="FTH601" s="223"/>
      <c r="FTI601" s="223"/>
      <c r="FTJ601" s="223"/>
      <c r="FTK601" s="223"/>
      <c r="FTL601" s="223"/>
      <c r="FTM601" s="223"/>
      <c r="FTN601" s="223"/>
      <c r="FTO601" s="223"/>
      <c r="FTP601" s="223"/>
      <c r="FTQ601" s="223"/>
      <c r="FTR601" s="223"/>
      <c r="FTS601" s="223"/>
      <c r="FTT601" s="223"/>
      <c r="FTU601" s="223"/>
      <c r="FTV601" s="223"/>
      <c r="FTW601" s="223"/>
      <c r="FTX601" s="223"/>
      <c r="FTY601" s="223"/>
      <c r="FTZ601" s="223"/>
      <c r="FUA601" s="223"/>
      <c r="FUB601" s="223"/>
      <c r="FUC601" s="223"/>
      <c r="FUD601" s="223"/>
      <c r="FUE601" s="223"/>
      <c r="FUF601" s="223"/>
      <c r="FUG601" s="223"/>
      <c r="FUH601" s="223"/>
      <c r="FUI601" s="223"/>
      <c r="FUJ601" s="223"/>
      <c r="FUK601" s="223"/>
      <c r="FUL601" s="223"/>
      <c r="FUM601" s="223"/>
      <c r="FUN601" s="223"/>
      <c r="FUO601" s="223"/>
      <c r="FUP601" s="223"/>
      <c r="FUQ601" s="223"/>
      <c r="FUR601" s="223"/>
      <c r="FUS601" s="223"/>
      <c r="FUT601" s="223"/>
      <c r="FUU601" s="223"/>
      <c r="FUV601" s="223"/>
      <c r="FUW601" s="223"/>
      <c r="FUX601" s="223"/>
      <c r="FUY601" s="223"/>
      <c r="FUZ601" s="223"/>
      <c r="FVA601" s="223"/>
      <c r="FVB601" s="223"/>
      <c r="FVC601" s="223"/>
      <c r="FVD601" s="223"/>
      <c r="FVE601" s="223"/>
      <c r="FVF601" s="223"/>
      <c r="FVG601" s="223"/>
      <c r="FVH601" s="223"/>
      <c r="FVI601" s="223"/>
      <c r="FVJ601" s="223"/>
      <c r="FVK601" s="223"/>
      <c r="FVL601" s="223"/>
      <c r="FVM601" s="223"/>
      <c r="FVN601" s="223"/>
      <c r="FVO601" s="223"/>
      <c r="FVP601" s="223"/>
      <c r="FVQ601" s="223"/>
      <c r="FVR601" s="223"/>
      <c r="FVS601" s="223"/>
      <c r="FVT601" s="223"/>
      <c r="FVU601" s="223"/>
      <c r="FVV601" s="223"/>
      <c r="FVW601" s="223"/>
      <c r="FVX601" s="223"/>
      <c r="FVY601" s="223"/>
      <c r="FVZ601" s="223"/>
      <c r="FWA601" s="223"/>
      <c r="FWB601" s="223"/>
      <c r="FWC601" s="223"/>
      <c r="FWD601" s="223"/>
      <c r="FWE601" s="223"/>
      <c r="FWF601" s="223"/>
      <c r="FWG601" s="223"/>
      <c r="FWH601" s="223"/>
      <c r="FWI601" s="223"/>
      <c r="FWJ601" s="223"/>
      <c r="FWK601" s="223"/>
      <c r="FWL601" s="223"/>
      <c r="FWM601" s="223"/>
      <c r="FWN601" s="223"/>
      <c r="FWO601" s="223"/>
      <c r="FWP601" s="223"/>
      <c r="FWQ601" s="223"/>
      <c r="FWR601" s="223"/>
      <c r="FWS601" s="223"/>
      <c r="FWT601" s="223"/>
      <c r="FWU601" s="223"/>
      <c r="FWV601" s="223"/>
      <c r="FWW601" s="223"/>
      <c r="FWX601" s="223"/>
      <c r="FWY601" s="223"/>
      <c r="FWZ601" s="223"/>
      <c r="FXA601" s="223"/>
      <c r="FXB601" s="223"/>
      <c r="FXC601" s="223"/>
      <c r="FXD601" s="223"/>
      <c r="FXE601" s="223"/>
      <c r="FXF601" s="223"/>
      <c r="FXG601" s="223"/>
      <c r="FXH601" s="223"/>
      <c r="FXI601" s="223"/>
      <c r="FXJ601" s="223"/>
      <c r="FXK601" s="223"/>
      <c r="FXL601" s="223"/>
      <c r="FXM601" s="223"/>
      <c r="FXN601" s="223"/>
      <c r="FXO601" s="223"/>
      <c r="FXP601" s="223"/>
      <c r="FXQ601" s="223"/>
      <c r="FXR601" s="223"/>
      <c r="FXS601" s="223"/>
      <c r="FXT601" s="223"/>
      <c r="FXU601" s="223"/>
      <c r="FXV601" s="223"/>
      <c r="FXW601" s="223"/>
      <c r="FXX601" s="223"/>
      <c r="FXY601" s="223"/>
      <c r="FXZ601" s="223"/>
      <c r="FYA601" s="223"/>
      <c r="FYB601" s="223"/>
      <c r="FYC601" s="223"/>
      <c r="FYD601" s="223"/>
      <c r="FYE601" s="223"/>
      <c r="FYF601" s="223"/>
      <c r="FYG601" s="223"/>
      <c r="FYH601" s="223"/>
      <c r="FYI601" s="223"/>
      <c r="FYJ601" s="223"/>
      <c r="FYK601" s="223"/>
      <c r="FYL601" s="223"/>
      <c r="FYM601" s="223"/>
      <c r="FYN601" s="223"/>
      <c r="FYO601" s="223"/>
      <c r="FYP601" s="223"/>
      <c r="FYQ601" s="223"/>
      <c r="FYR601" s="223"/>
      <c r="FYS601" s="223"/>
      <c r="FYT601" s="223"/>
      <c r="FYU601" s="223"/>
      <c r="FYV601" s="223"/>
      <c r="FYW601" s="223"/>
      <c r="FYX601" s="223"/>
      <c r="FYY601" s="223"/>
      <c r="FYZ601" s="223"/>
      <c r="FZA601" s="223"/>
      <c r="FZB601" s="223"/>
      <c r="FZC601" s="223"/>
      <c r="FZD601" s="223"/>
      <c r="FZE601" s="223"/>
      <c r="FZF601" s="223"/>
      <c r="FZG601" s="223"/>
      <c r="FZH601" s="223"/>
      <c r="FZI601" s="223"/>
      <c r="FZJ601" s="223"/>
      <c r="FZK601" s="223"/>
      <c r="FZL601" s="223"/>
      <c r="FZM601" s="223"/>
      <c r="FZN601" s="223"/>
      <c r="FZO601" s="223"/>
      <c r="FZP601" s="223"/>
      <c r="FZQ601" s="223"/>
      <c r="FZR601" s="223"/>
      <c r="FZS601" s="223"/>
      <c r="FZT601" s="223"/>
      <c r="FZU601" s="223"/>
      <c r="FZV601" s="223"/>
      <c r="FZW601" s="223"/>
      <c r="FZX601" s="223"/>
      <c r="FZY601" s="223"/>
      <c r="FZZ601" s="223"/>
      <c r="GAA601" s="223"/>
      <c r="GAB601" s="223"/>
      <c r="GAC601" s="223"/>
      <c r="GAD601" s="223"/>
      <c r="GAE601" s="223"/>
      <c r="GAF601" s="223"/>
      <c r="GAG601" s="223"/>
      <c r="GAH601" s="223"/>
      <c r="GAI601" s="223"/>
      <c r="GAJ601" s="223"/>
      <c r="GAK601" s="223"/>
      <c r="GAL601" s="223"/>
      <c r="GAM601" s="223"/>
      <c r="GAN601" s="223"/>
      <c r="GAO601" s="223"/>
      <c r="GAP601" s="223"/>
      <c r="GAQ601" s="223"/>
      <c r="GAR601" s="223"/>
      <c r="GAS601" s="223"/>
      <c r="GAT601" s="223"/>
      <c r="GAU601" s="223"/>
      <c r="GAV601" s="223"/>
      <c r="GAW601" s="223"/>
      <c r="GAX601" s="223"/>
      <c r="GAY601" s="223"/>
      <c r="GAZ601" s="223"/>
      <c r="GBA601" s="223"/>
      <c r="GBB601" s="223"/>
      <c r="GBC601" s="223"/>
      <c r="GBD601" s="223"/>
      <c r="GBE601" s="223"/>
      <c r="GBF601" s="223"/>
      <c r="GBG601" s="223"/>
      <c r="GBH601" s="223"/>
      <c r="GBI601" s="223"/>
      <c r="GBJ601" s="223"/>
      <c r="GBK601" s="223"/>
      <c r="GBL601" s="223"/>
      <c r="GBM601" s="223"/>
      <c r="GBN601" s="223"/>
      <c r="GBO601" s="223"/>
      <c r="GBP601" s="223"/>
      <c r="GBQ601" s="223"/>
      <c r="GBR601" s="223"/>
      <c r="GBS601" s="223"/>
      <c r="GBT601" s="223"/>
      <c r="GBU601" s="223"/>
      <c r="GBV601" s="223"/>
      <c r="GBW601" s="223"/>
      <c r="GBX601" s="223"/>
      <c r="GBY601" s="223"/>
      <c r="GBZ601" s="223"/>
      <c r="GCA601" s="223"/>
      <c r="GCB601" s="223"/>
      <c r="GCC601" s="223"/>
      <c r="GCD601" s="223"/>
      <c r="GCE601" s="223"/>
      <c r="GCF601" s="223"/>
      <c r="GCG601" s="223"/>
      <c r="GCH601" s="223"/>
      <c r="GCI601" s="223"/>
      <c r="GCJ601" s="223"/>
      <c r="GCK601" s="223"/>
      <c r="GCL601" s="223"/>
      <c r="GCM601" s="223"/>
      <c r="GCN601" s="223"/>
      <c r="GCO601" s="223"/>
      <c r="GCP601" s="223"/>
      <c r="GCQ601" s="223"/>
      <c r="GCR601" s="223"/>
      <c r="GCS601" s="223"/>
      <c r="GCT601" s="223"/>
      <c r="GCU601" s="223"/>
      <c r="GCV601" s="223"/>
      <c r="GCW601" s="223"/>
      <c r="GCX601" s="223"/>
      <c r="GCY601" s="223"/>
      <c r="GCZ601" s="223"/>
      <c r="GDA601" s="223"/>
      <c r="GDB601" s="223"/>
      <c r="GDC601" s="223"/>
      <c r="GDD601" s="223"/>
      <c r="GDE601" s="223"/>
      <c r="GDF601" s="223"/>
      <c r="GDG601" s="223"/>
      <c r="GDH601" s="223"/>
      <c r="GDI601" s="223"/>
      <c r="GDJ601" s="223"/>
      <c r="GDK601" s="223"/>
      <c r="GDL601" s="223"/>
      <c r="GDM601" s="223"/>
      <c r="GDN601" s="223"/>
      <c r="GDO601" s="223"/>
      <c r="GDP601" s="223"/>
      <c r="GDQ601" s="223"/>
      <c r="GDR601" s="223"/>
      <c r="GDS601" s="223"/>
      <c r="GDT601" s="223"/>
      <c r="GDU601" s="223"/>
      <c r="GDV601" s="223"/>
      <c r="GDW601" s="223"/>
      <c r="GDX601" s="223"/>
      <c r="GDY601" s="223"/>
      <c r="GDZ601" s="223"/>
      <c r="GEA601" s="223"/>
      <c r="GEB601" s="223"/>
      <c r="GEC601" s="223"/>
      <c r="GED601" s="223"/>
      <c r="GEE601" s="223"/>
      <c r="GEF601" s="223"/>
      <c r="GEG601" s="223"/>
      <c r="GEH601" s="223"/>
      <c r="GEI601" s="223"/>
      <c r="GEJ601" s="223"/>
      <c r="GEK601" s="223"/>
      <c r="GEL601" s="223"/>
      <c r="GEM601" s="223"/>
      <c r="GEN601" s="223"/>
      <c r="GEO601" s="223"/>
      <c r="GEP601" s="223"/>
      <c r="GEQ601" s="223"/>
      <c r="GER601" s="223"/>
      <c r="GES601" s="223"/>
      <c r="GET601" s="223"/>
      <c r="GEU601" s="223"/>
      <c r="GEV601" s="223"/>
      <c r="GEW601" s="223"/>
      <c r="GEX601" s="223"/>
      <c r="GEY601" s="223"/>
      <c r="GEZ601" s="223"/>
      <c r="GFA601" s="223"/>
      <c r="GFB601" s="223"/>
      <c r="GFC601" s="223"/>
      <c r="GFD601" s="223"/>
      <c r="GFE601" s="223"/>
      <c r="GFF601" s="223"/>
      <c r="GFG601" s="223"/>
      <c r="GFH601" s="223"/>
      <c r="GFI601" s="223"/>
      <c r="GFJ601" s="223"/>
      <c r="GFK601" s="223"/>
      <c r="GFL601" s="223"/>
      <c r="GFM601" s="223"/>
      <c r="GFN601" s="223"/>
      <c r="GFO601" s="223"/>
      <c r="GFP601" s="223"/>
      <c r="GFQ601" s="223"/>
      <c r="GFR601" s="223"/>
      <c r="GFS601" s="223"/>
      <c r="GFT601" s="223"/>
      <c r="GFU601" s="223"/>
      <c r="GFV601" s="223"/>
      <c r="GFW601" s="223"/>
      <c r="GFX601" s="223"/>
      <c r="GFY601" s="223"/>
      <c r="GFZ601" s="223"/>
      <c r="GGA601" s="223"/>
      <c r="GGB601" s="223"/>
      <c r="GGC601" s="223"/>
      <c r="GGD601" s="223"/>
      <c r="GGE601" s="223"/>
      <c r="GGF601" s="223"/>
      <c r="GGG601" s="223"/>
      <c r="GGH601" s="223"/>
      <c r="GGI601" s="223"/>
      <c r="GGJ601" s="223"/>
      <c r="GGK601" s="223"/>
      <c r="GGL601" s="223"/>
      <c r="GGM601" s="223"/>
      <c r="GGN601" s="223"/>
      <c r="GGO601" s="223"/>
      <c r="GGP601" s="223"/>
      <c r="GGQ601" s="223"/>
      <c r="GGR601" s="223"/>
      <c r="GGS601" s="223"/>
      <c r="GGT601" s="223"/>
      <c r="GGU601" s="223"/>
      <c r="GGV601" s="223"/>
      <c r="GGW601" s="223"/>
      <c r="GGX601" s="223"/>
      <c r="GGY601" s="223"/>
      <c r="GGZ601" s="223"/>
      <c r="GHA601" s="223"/>
      <c r="GHB601" s="223"/>
      <c r="GHC601" s="223"/>
      <c r="GHD601" s="223"/>
      <c r="GHE601" s="223"/>
      <c r="GHF601" s="223"/>
      <c r="GHG601" s="223"/>
      <c r="GHH601" s="223"/>
      <c r="GHI601" s="223"/>
      <c r="GHJ601" s="223"/>
      <c r="GHK601" s="223"/>
      <c r="GHL601" s="223"/>
      <c r="GHM601" s="223"/>
      <c r="GHN601" s="223"/>
      <c r="GHO601" s="223"/>
      <c r="GHP601" s="223"/>
      <c r="GHQ601" s="223"/>
      <c r="GHR601" s="223"/>
      <c r="GHS601" s="223"/>
      <c r="GHT601" s="223"/>
      <c r="GHU601" s="223"/>
      <c r="GHV601" s="223"/>
      <c r="GHW601" s="223"/>
      <c r="GHX601" s="223"/>
      <c r="GHY601" s="223"/>
      <c r="GHZ601" s="223"/>
      <c r="GIA601" s="223"/>
      <c r="GIB601" s="223"/>
      <c r="GIC601" s="223"/>
      <c r="GID601" s="223"/>
      <c r="GIE601" s="223"/>
      <c r="GIF601" s="223"/>
      <c r="GIG601" s="223"/>
      <c r="GIH601" s="223"/>
      <c r="GII601" s="223"/>
      <c r="GIJ601" s="223"/>
      <c r="GIK601" s="223"/>
      <c r="GIL601" s="223"/>
      <c r="GIM601" s="223"/>
      <c r="GIN601" s="223"/>
      <c r="GIO601" s="223"/>
      <c r="GIP601" s="223"/>
      <c r="GIQ601" s="223"/>
      <c r="GIR601" s="223"/>
      <c r="GIS601" s="223"/>
      <c r="GIT601" s="223"/>
      <c r="GIU601" s="223"/>
      <c r="GIV601" s="223"/>
      <c r="GIW601" s="223"/>
      <c r="GIX601" s="223"/>
      <c r="GIY601" s="223"/>
      <c r="GIZ601" s="223"/>
      <c r="GJA601" s="223"/>
      <c r="GJB601" s="223"/>
      <c r="GJC601" s="223"/>
      <c r="GJD601" s="223"/>
      <c r="GJE601" s="223"/>
      <c r="GJF601" s="223"/>
      <c r="GJG601" s="223"/>
      <c r="GJH601" s="223"/>
      <c r="GJI601" s="223"/>
      <c r="GJJ601" s="223"/>
      <c r="GJK601" s="223"/>
      <c r="GJL601" s="223"/>
      <c r="GJM601" s="223"/>
      <c r="GJN601" s="223"/>
      <c r="GJO601" s="223"/>
      <c r="GJP601" s="223"/>
      <c r="GJQ601" s="223"/>
      <c r="GJR601" s="223"/>
    </row>
    <row r="602" spans="1:5010" s="228" customFormat="1" ht="15.75" customHeight="1" x14ac:dyDescent="0.25">
      <c r="A602" s="161"/>
      <c r="B602" s="203"/>
      <c r="C602" s="151"/>
      <c r="D602" s="210"/>
      <c r="E602" s="151"/>
      <c r="F602" s="205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0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51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1"/>
      <c r="BC602" s="151"/>
      <c r="BD602" s="151"/>
      <c r="BE602" s="151"/>
      <c r="BF602" s="151"/>
      <c r="BG602" s="151"/>
      <c r="BH602" s="151"/>
      <c r="BI602" s="151"/>
      <c r="BJ602" s="151"/>
      <c r="BK602" s="151"/>
      <c r="BL602" s="151"/>
      <c r="BM602" s="151"/>
      <c r="BN602" s="151"/>
      <c r="BO602" s="151"/>
      <c r="BP602" s="151"/>
      <c r="BQ602" s="151"/>
      <c r="BR602" s="151"/>
      <c r="BS602" s="151"/>
      <c r="BT602" s="151"/>
      <c r="BU602" s="151"/>
      <c r="BV602" s="151"/>
      <c r="BW602" s="151"/>
      <c r="BX602" s="151"/>
      <c r="BY602" s="151"/>
      <c r="BZ602" s="163"/>
      <c r="CA602" s="151"/>
      <c r="CB602" s="151"/>
      <c r="CC602" s="151"/>
      <c r="CD602" s="151"/>
      <c r="CE602" s="151"/>
      <c r="CF602" s="151"/>
      <c r="CG602" s="151"/>
      <c r="CH602" s="151"/>
      <c r="CI602" s="151"/>
      <c r="CJ602" s="151"/>
      <c r="CK602" s="151"/>
      <c r="CL602" s="151"/>
      <c r="CM602" s="151"/>
      <c r="CN602" s="151"/>
      <c r="CO602" s="151"/>
      <c r="CP602" s="151"/>
      <c r="CQ602" s="151"/>
      <c r="CR602" s="151"/>
      <c r="CS602" s="151"/>
      <c r="CT602" s="151"/>
      <c r="CU602" s="151"/>
      <c r="CV602" s="151"/>
      <c r="CW602" s="151"/>
      <c r="CX602" s="151"/>
      <c r="CY602" s="151"/>
      <c r="CZ602" s="151"/>
      <c r="DA602" s="151"/>
      <c r="DB602" s="151"/>
      <c r="DC602" s="151"/>
      <c r="DD602" s="151"/>
      <c r="DE602" s="151"/>
      <c r="DF602" s="151"/>
      <c r="DG602" s="151"/>
      <c r="DH602" s="151"/>
      <c r="DI602" s="158">
        <f t="shared" si="10"/>
        <v>0</v>
      </c>
      <c r="DJ602" s="223"/>
      <c r="DK602" s="223"/>
      <c r="DL602" s="223"/>
      <c r="DM602" s="223"/>
      <c r="DN602" s="223"/>
      <c r="DO602" s="223"/>
      <c r="DP602" s="223"/>
      <c r="DQ602" s="223"/>
      <c r="DR602" s="223"/>
      <c r="DS602" s="223"/>
      <c r="DT602" s="223"/>
      <c r="DU602" s="223"/>
      <c r="DV602" s="223"/>
      <c r="DW602" s="223"/>
      <c r="DX602" s="223"/>
      <c r="DY602" s="223"/>
      <c r="DZ602" s="223"/>
      <c r="EA602" s="223"/>
      <c r="EB602" s="223"/>
      <c r="EC602" s="223"/>
      <c r="ED602" s="223"/>
      <c r="EE602" s="223"/>
      <c r="EF602" s="223"/>
      <c r="EG602" s="223"/>
      <c r="EH602" s="223"/>
      <c r="EI602" s="223"/>
      <c r="EJ602" s="223"/>
      <c r="EK602" s="223"/>
      <c r="EL602" s="223"/>
      <c r="EM602" s="223"/>
      <c r="EN602" s="223"/>
      <c r="EO602" s="223"/>
      <c r="EP602" s="223"/>
      <c r="EQ602" s="223"/>
      <c r="ER602" s="223"/>
      <c r="ES602" s="223"/>
      <c r="ET602" s="223"/>
      <c r="EU602" s="223"/>
      <c r="EV602" s="223"/>
      <c r="EW602" s="223"/>
      <c r="EX602" s="223"/>
      <c r="EY602" s="223"/>
      <c r="EZ602" s="223"/>
      <c r="FA602" s="223"/>
      <c r="FB602" s="223"/>
      <c r="FC602" s="223"/>
      <c r="FD602" s="223"/>
      <c r="FE602" s="223"/>
      <c r="FF602" s="223"/>
      <c r="FG602" s="223"/>
      <c r="FH602" s="223"/>
      <c r="FI602" s="223"/>
      <c r="FJ602" s="223"/>
      <c r="FK602" s="223"/>
      <c r="FL602" s="223"/>
      <c r="FM602" s="223"/>
      <c r="FN602" s="223"/>
      <c r="FO602" s="223"/>
      <c r="FP602" s="223"/>
      <c r="FQ602" s="223"/>
      <c r="FR602" s="223"/>
      <c r="FS602" s="223"/>
      <c r="FT602" s="223"/>
      <c r="FU602" s="223"/>
      <c r="FV602" s="223"/>
      <c r="FW602" s="223"/>
      <c r="FX602" s="223"/>
      <c r="FY602" s="223"/>
      <c r="FZ602" s="223"/>
      <c r="GA602" s="223"/>
      <c r="GB602" s="223"/>
      <c r="GC602" s="223"/>
      <c r="GD602" s="223"/>
      <c r="GE602" s="223"/>
      <c r="GF602" s="223"/>
      <c r="GG602" s="223"/>
      <c r="GH602" s="223"/>
      <c r="GI602" s="223"/>
      <c r="GJ602" s="223"/>
      <c r="GK602" s="223"/>
      <c r="GL602" s="223"/>
      <c r="GM602" s="223"/>
      <c r="GN602" s="223"/>
      <c r="GO602" s="223"/>
      <c r="GP602" s="223"/>
      <c r="GQ602" s="223"/>
      <c r="GR602" s="223"/>
      <c r="GS602" s="223"/>
      <c r="GT602" s="223"/>
      <c r="GU602" s="223"/>
      <c r="GV602" s="223"/>
      <c r="GW602" s="223"/>
      <c r="GX602" s="223"/>
      <c r="GY602" s="223"/>
      <c r="GZ602" s="223"/>
      <c r="HA602" s="223"/>
      <c r="HB602" s="223"/>
      <c r="HC602" s="223"/>
      <c r="HD602" s="223"/>
      <c r="HE602" s="223"/>
      <c r="HF602" s="223"/>
      <c r="HG602" s="223"/>
      <c r="HH602" s="223"/>
      <c r="HI602" s="223"/>
      <c r="HJ602" s="223"/>
      <c r="HK602" s="223"/>
      <c r="HL602" s="223"/>
      <c r="HM602" s="223"/>
      <c r="HN602" s="223"/>
      <c r="HO602" s="223"/>
      <c r="HP602" s="223"/>
      <c r="HQ602" s="223"/>
      <c r="HR602" s="223"/>
      <c r="HS602" s="223"/>
      <c r="HT602" s="223"/>
      <c r="HU602" s="223"/>
      <c r="HV602" s="223"/>
      <c r="HW602" s="223"/>
      <c r="HX602" s="223"/>
      <c r="HY602" s="223"/>
      <c r="HZ602" s="223"/>
      <c r="IA602" s="223"/>
      <c r="IB602" s="223"/>
      <c r="IC602" s="223"/>
      <c r="ID602" s="223"/>
      <c r="IE602" s="223"/>
      <c r="IF602" s="223"/>
      <c r="IG602" s="223"/>
      <c r="IH602" s="223"/>
      <c r="II602" s="223"/>
      <c r="IJ602" s="223"/>
      <c r="IK602" s="223"/>
      <c r="IL602" s="223"/>
      <c r="IM602" s="223"/>
      <c r="IN602" s="223"/>
      <c r="IO602" s="223"/>
      <c r="IP602" s="223"/>
      <c r="IQ602" s="223"/>
      <c r="IR602" s="223"/>
      <c r="IS602" s="223"/>
      <c r="IT602" s="223"/>
      <c r="IU602" s="223"/>
      <c r="IV602" s="223"/>
      <c r="IW602" s="223"/>
      <c r="IX602" s="223"/>
      <c r="IY602" s="223"/>
      <c r="IZ602" s="223"/>
      <c r="JA602" s="223"/>
      <c r="JB602" s="223"/>
      <c r="JC602" s="223"/>
      <c r="JD602" s="223"/>
      <c r="JE602" s="223"/>
      <c r="JF602" s="223"/>
      <c r="JG602" s="223"/>
      <c r="JH602" s="223"/>
      <c r="JI602" s="223"/>
      <c r="JJ602" s="223"/>
      <c r="JK602" s="223"/>
      <c r="JL602" s="223"/>
      <c r="JM602" s="223"/>
      <c r="JN602" s="223"/>
      <c r="JO602" s="223"/>
      <c r="JP602" s="223"/>
      <c r="JQ602" s="223"/>
      <c r="JR602" s="223"/>
      <c r="JS602" s="223"/>
      <c r="JT602" s="223"/>
      <c r="JU602" s="223"/>
      <c r="JV602" s="223"/>
      <c r="JW602" s="223"/>
      <c r="JX602" s="223"/>
      <c r="JY602" s="223"/>
      <c r="JZ602" s="223"/>
      <c r="KA602" s="223"/>
      <c r="KB602" s="223"/>
      <c r="KC602" s="223"/>
      <c r="KD602" s="223"/>
      <c r="KE602" s="223"/>
      <c r="KF602" s="223"/>
      <c r="KG602" s="223"/>
      <c r="KH602" s="223"/>
      <c r="KI602" s="223"/>
      <c r="KJ602" s="223"/>
      <c r="KK602" s="223"/>
      <c r="KL602" s="223"/>
      <c r="KM602" s="223"/>
      <c r="KN602" s="223"/>
      <c r="KO602" s="223"/>
      <c r="KP602" s="223"/>
      <c r="KQ602" s="223"/>
      <c r="KR602" s="223"/>
      <c r="KS602" s="223"/>
      <c r="KT602" s="223"/>
      <c r="KU602" s="223"/>
      <c r="KV602" s="223"/>
      <c r="KW602" s="223"/>
      <c r="KX602" s="223"/>
      <c r="KY602" s="223"/>
      <c r="KZ602" s="223"/>
      <c r="LA602" s="223"/>
      <c r="LB602" s="223"/>
      <c r="LC602" s="223"/>
      <c r="LD602" s="223"/>
      <c r="LE602" s="223"/>
      <c r="LF602" s="223"/>
      <c r="LG602" s="223"/>
      <c r="LH602" s="223"/>
      <c r="LI602" s="223"/>
      <c r="LJ602" s="223"/>
      <c r="LK602" s="223"/>
      <c r="LL602" s="223"/>
      <c r="LM602" s="223"/>
      <c r="LN602" s="223"/>
      <c r="LO602" s="223"/>
      <c r="LP602" s="223"/>
      <c r="LQ602" s="223"/>
      <c r="LR602" s="223"/>
      <c r="LS602" s="223"/>
      <c r="LT602" s="223"/>
      <c r="LU602" s="223"/>
      <c r="LV602" s="223"/>
      <c r="LW602" s="223"/>
      <c r="LX602" s="223"/>
      <c r="LY602" s="223"/>
      <c r="LZ602" s="223"/>
      <c r="MA602" s="223"/>
      <c r="MB602" s="223"/>
      <c r="MC602" s="223"/>
      <c r="MD602" s="223"/>
      <c r="ME602" s="223"/>
      <c r="MF602" s="223"/>
      <c r="MG602" s="223"/>
      <c r="MH602" s="223"/>
      <c r="MI602" s="223"/>
      <c r="MJ602" s="223"/>
      <c r="MK602" s="223"/>
      <c r="ML602" s="223"/>
      <c r="MM602" s="223"/>
      <c r="MN602" s="223"/>
      <c r="MO602" s="223"/>
      <c r="MP602" s="223"/>
      <c r="MQ602" s="223"/>
      <c r="MR602" s="223"/>
      <c r="MS602" s="223"/>
      <c r="MT602" s="223"/>
      <c r="MU602" s="223"/>
      <c r="MV602" s="223"/>
      <c r="MW602" s="223"/>
      <c r="MX602" s="223"/>
      <c r="MY602" s="223"/>
      <c r="MZ602" s="223"/>
      <c r="NA602" s="223"/>
      <c r="NB602" s="223"/>
      <c r="NC602" s="223"/>
      <c r="ND602" s="223"/>
      <c r="NE602" s="223"/>
      <c r="NF602" s="223"/>
      <c r="NG602" s="223"/>
      <c r="NH602" s="223"/>
      <c r="NI602" s="223"/>
      <c r="NJ602" s="223"/>
      <c r="NK602" s="223"/>
      <c r="NL602" s="223"/>
      <c r="NM602" s="223"/>
      <c r="NN602" s="223"/>
      <c r="NO602" s="223"/>
      <c r="NP602" s="223"/>
      <c r="NQ602" s="223"/>
      <c r="NR602" s="223"/>
      <c r="NS602" s="223"/>
      <c r="NT602" s="223"/>
      <c r="NU602" s="223"/>
      <c r="NV602" s="223"/>
      <c r="NW602" s="223"/>
      <c r="NX602" s="223"/>
      <c r="NY602" s="223"/>
      <c r="NZ602" s="223"/>
      <c r="OA602" s="223"/>
      <c r="OB602" s="223"/>
      <c r="OC602" s="223"/>
      <c r="OD602" s="223"/>
      <c r="OE602" s="223"/>
      <c r="OF602" s="223"/>
      <c r="OG602" s="223"/>
      <c r="OH602" s="223"/>
      <c r="OI602" s="223"/>
      <c r="OJ602" s="223"/>
      <c r="OK602" s="223"/>
      <c r="OL602" s="223"/>
      <c r="OM602" s="223"/>
      <c r="ON602" s="223"/>
      <c r="OO602" s="223"/>
      <c r="OP602" s="223"/>
      <c r="OQ602" s="223"/>
      <c r="OR602" s="223"/>
      <c r="OS602" s="223"/>
      <c r="OT602" s="223"/>
      <c r="OU602" s="223"/>
      <c r="OV602" s="223"/>
      <c r="OW602" s="223"/>
      <c r="OX602" s="223"/>
      <c r="OY602" s="223"/>
      <c r="OZ602" s="223"/>
      <c r="PA602" s="223"/>
      <c r="PB602" s="223"/>
      <c r="PC602" s="223"/>
      <c r="PD602" s="223"/>
      <c r="PE602" s="223"/>
      <c r="PF602" s="223"/>
      <c r="PG602" s="223"/>
      <c r="PH602" s="223"/>
      <c r="PI602" s="223"/>
      <c r="PJ602" s="223"/>
      <c r="PK602" s="223"/>
      <c r="PL602" s="223"/>
      <c r="PM602" s="223"/>
      <c r="PN602" s="223"/>
      <c r="PO602" s="223"/>
      <c r="PP602" s="223"/>
      <c r="PQ602" s="223"/>
      <c r="PR602" s="223"/>
      <c r="PS602" s="223"/>
      <c r="PT602" s="223"/>
      <c r="PU602" s="223"/>
      <c r="PV602" s="223"/>
      <c r="PW602" s="223"/>
      <c r="PX602" s="223"/>
      <c r="PY602" s="223"/>
      <c r="PZ602" s="223"/>
      <c r="QA602" s="223"/>
      <c r="QB602" s="223"/>
      <c r="QC602" s="223"/>
      <c r="QD602" s="223"/>
      <c r="QE602" s="223"/>
      <c r="QF602" s="223"/>
      <c r="QG602" s="223"/>
      <c r="QH602" s="223"/>
      <c r="QI602" s="223"/>
      <c r="QJ602" s="223"/>
      <c r="QK602" s="223"/>
      <c r="QL602" s="223"/>
      <c r="QM602" s="223"/>
      <c r="QN602" s="223"/>
      <c r="QO602" s="223"/>
      <c r="QP602" s="223"/>
      <c r="QQ602" s="223"/>
      <c r="QR602" s="223"/>
      <c r="QS602" s="223"/>
      <c r="QT602" s="223"/>
      <c r="QU602" s="223"/>
      <c r="QV602" s="223"/>
      <c r="QW602" s="223"/>
      <c r="QX602" s="223"/>
      <c r="QY602" s="223"/>
      <c r="QZ602" s="223"/>
      <c r="RA602" s="223"/>
      <c r="RB602" s="223"/>
      <c r="RC602" s="223"/>
      <c r="RD602" s="223"/>
      <c r="RE602" s="223"/>
      <c r="RF602" s="223"/>
      <c r="RG602" s="223"/>
      <c r="RH602" s="223"/>
      <c r="RI602" s="223"/>
      <c r="RJ602" s="223"/>
      <c r="RK602" s="223"/>
      <c r="RL602" s="223"/>
      <c r="RM602" s="223"/>
      <c r="RN602" s="223"/>
      <c r="RO602" s="223"/>
      <c r="RP602" s="223"/>
      <c r="RQ602" s="223"/>
      <c r="RR602" s="223"/>
      <c r="RS602" s="223"/>
      <c r="RT602" s="223"/>
      <c r="RU602" s="223"/>
      <c r="RV602" s="223"/>
      <c r="RW602" s="223"/>
      <c r="RX602" s="223"/>
      <c r="RY602" s="223"/>
      <c r="RZ602" s="223"/>
      <c r="SA602" s="223"/>
      <c r="SB602" s="223"/>
      <c r="SC602" s="223"/>
      <c r="SD602" s="223"/>
      <c r="SE602" s="223"/>
      <c r="SF602" s="223"/>
      <c r="SG602" s="223"/>
      <c r="SH602" s="223"/>
      <c r="SI602" s="223"/>
      <c r="SJ602" s="223"/>
      <c r="SK602" s="223"/>
      <c r="SL602" s="223"/>
      <c r="SM602" s="223"/>
      <c r="SN602" s="223"/>
      <c r="SO602" s="223"/>
      <c r="SP602" s="223"/>
      <c r="SQ602" s="223"/>
      <c r="SR602" s="223"/>
      <c r="SS602" s="223"/>
      <c r="ST602" s="223"/>
      <c r="SU602" s="223"/>
      <c r="SV602" s="223"/>
      <c r="SW602" s="223"/>
      <c r="SX602" s="223"/>
      <c r="SY602" s="223"/>
      <c r="SZ602" s="223"/>
      <c r="TA602" s="223"/>
      <c r="TB602" s="223"/>
      <c r="TC602" s="223"/>
      <c r="TD602" s="223"/>
      <c r="TE602" s="223"/>
      <c r="TF602" s="223"/>
      <c r="TG602" s="223"/>
      <c r="TH602" s="223"/>
      <c r="TI602" s="223"/>
      <c r="TJ602" s="223"/>
      <c r="TK602" s="223"/>
      <c r="TL602" s="223"/>
      <c r="TM602" s="223"/>
      <c r="TN602" s="223"/>
      <c r="TO602" s="223"/>
      <c r="TP602" s="223"/>
      <c r="TQ602" s="223"/>
      <c r="TR602" s="223"/>
      <c r="TS602" s="223"/>
      <c r="TT602" s="223"/>
      <c r="TU602" s="223"/>
      <c r="TV602" s="223"/>
      <c r="TW602" s="223"/>
      <c r="TX602" s="223"/>
      <c r="TY602" s="223"/>
      <c r="TZ602" s="223"/>
      <c r="UA602" s="223"/>
      <c r="UB602" s="223"/>
      <c r="UC602" s="223"/>
      <c r="UD602" s="223"/>
      <c r="UE602" s="223"/>
      <c r="UF602" s="223"/>
      <c r="UG602" s="223"/>
      <c r="UH602" s="223"/>
      <c r="UI602" s="223"/>
      <c r="UJ602" s="223"/>
      <c r="UK602" s="223"/>
      <c r="UL602" s="223"/>
      <c r="UM602" s="223"/>
      <c r="UN602" s="223"/>
      <c r="UO602" s="223"/>
      <c r="UP602" s="223"/>
      <c r="UQ602" s="223"/>
      <c r="UR602" s="223"/>
      <c r="US602" s="223"/>
      <c r="UT602" s="223"/>
      <c r="UU602" s="223"/>
      <c r="UV602" s="223"/>
      <c r="UW602" s="223"/>
      <c r="UX602" s="223"/>
      <c r="UY602" s="223"/>
      <c r="UZ602" s="223"/>
      <c r="VA602" s="223"/>
      <c r="VB602" s="223"/>
      <c r="VC602" s="223"/>
      <c r="VD602" s="223"/>
      <c r="VE602" s="223"/>
      <c r="VF602" s="223"/>
      <c r="VG602" s="223"/>
      <c r="VH602" s="223"/>
      <c r="VI602" s="223"/>
      <c r="VJ602" s="223"/>
      <c r="VK602" s="223"/>
      <c r="VL602" s="223"/>
      <c r="VM602" s="223"/>
      <c r="VN602" s="223"/>
      <c r="VO602" s="223"/>
      <c r="VP602" s="223"/>
      <c r="VQ602" s="223"/>
      <c r="VR602" s="223"/>
      <c r="VS602" s="223"/>
      <c r="VT602" s="223"/>
      <c r="VU602" s="223"/>
      <c r="VV602" s="223"/>
      <c r="VW602" s="223"/>
      <c r="VX602" s="223"/>
      <c r="VY602" s="223"/>
      <c r="VZ602" s="223"/>
      <c r="WA602" s="223"/>
      <c r="WB602" s="223"/>
      <c r="WC602" s="223"/>
      <c r="WD602" s="223"/>
      <c r="WE602" s="223"/>
      <c r="WF602" s="223"/>
      <c r="WG602" s="223"/>
      <c r="WH602" s="223"/>
      <c r="WI602" s="223"/>
      <c r="WJ602" s="223"/>
      <c r="WK602" s="223"/>
      <c r="WL602" s="223"/>
      <c r="WM602" s="223"/>
      <c r="WN602" s="223"/>
      <c r="WO602" s="223"/>
      <c r="WP602" s="223"/>
      <c r="WQ602" s="223"/>
      <c r="WR602" s="223"/>
      <c r="WS602" s="223"/>
      <c r="WT602" s="223"/>
      <c r="WU602" s="223"/>
      <c r="WV602" s="223"/>
      <c r="WW602" s="223"/>
      <c r="WX602" s="223"/>
      <c r="WY602" s="223"/>
      <c r="WZ602" s="223"/>
      <c r="XA602" s="223"/>
      <c r="XB602" s="223"/>
      <c r="XC602" s="223"/>
      <c r="XD602" s="223"/>
      <c r="XE602" s="223"/>
      <c r="XF602" s="223"/>
      <c r="XG602" s="223"/>
      <c r="XH602" s="223"/>
      <c r="XI602" s="223"/>
      <c r="XJ602" s="223"/>
      <c r="XK602" s="223"/>
      <c r="XL602" s="223"/>
      <c r="XM602" s="223"/>
      <c r="XN602" s="223"/>
      <c r="XO602" s="223"/>
      <c r="XP602" s="223"/>
      <c r="XQ602" s="223"/>
      <c r="XR602" s="223"/>
      <c r="XS602" s="223"/>
      <c r="XT602" s="223"/>
      <c r="XU602" s="223"/>
      <c r="XV602" s="223"/>
      <c r="XW602" s="223"/>
      <c r="XX602" s="223"/>
      <c r="XY602" s="223"/>
      <c r="XZ602" s="223"/>
      <c r="YA602" s="223"/>
      <c r="YB602" s="223"/>
      <c r="YC602" s="223"/>
      <c r="YD602" s="223"/>
      <c r="YE602" s="223"/>
      <c r="YF602" s="223"/>
      <c r="YG602" s="223"/>
      <c r="YH602" s="223"/>
      <c r="YI602" s="223"/>
      <c r="YJ602" s="223"/>
      <c r="YK602" s="223"/>
      <c r="YL602" s="223"/>
      <c r="YM602" s="223"/>
      <c r="YN602" s="223"/>
      <c r="YO602" s="223"/>
      <c r="YP602" s="223"/>
      <c r="YQ602" s="223"/>
      <c r="YR602" s="223"/>
      <c r="YS602" s="223"/>
      <c r="YT602" s="223"/>
      <c r="YU602" s="223"/>
      <c r="YV602" s="223"/>
      <c r="YW602" s="223"/>
      <c r="YX602" s="223"/>
      <c r="YY602" s="223"/>
      <c r="YZ602" s="223"/>
      <c r="ZA602" s="223"/>
      <c r="ZB602" s="223"/>
      <c r="ZC602" s="223"/>
      <c r="ZD602" s="223"/>
      <c r="ZE602" s="223"/>
      <c r="ZF602" s="223"/>
      <c r="ZG602" s="223"/>
      <c r="ZH602" s="223"/>
      <c r="ZI602" s="223"/>
      <c r="ZJ602" s="223"/>
      <c r="ZK602" s="223"/>
      <c r="ZL602" s="223"/>
      <c r="ZM602" s="223"/>
      <c r="ZN602" s="223"/>
      <c r="ZO602" s="223"/>
      <c r="ZP602" s="223"/>
      <c r="ZQ602" s="223"/>
      <c r="ZR602" s="223"/>
      <c r="ZS602" s="223"/>
      <c r="ZT602" s="223"/>
      <c r="ZU602" s="223"/>
      <c r="ZV602" s="223"/>
      <c r="ZW602" s="223"/>
      <c r="ZX602" s="223"/>
      <c r="ZY602" s="223"/>
      <c r="ZZ602" s="223"/>
      <c r="AAA602" s="223"/>
      <c r="AAB602" s="223"/>
      <c r="AAC602" s="223"/>
      <c r="AAD602" s="223"/>
      <c r="AAE602" s="223"/>
      <c r="AAF602" s="223"/>
      <c r="AAG602" s="223"/>
      <c r="AAH602" s="223"/>
      <c r="AAI602" s="223"/>
      <c r="AAJ602" s="223"/>
      <c r="AAK602" s="223"/>
      <c r="AAL602" s="223"/>
      <c r="AAM602" s="223"/>
      <c r="AAN602" s="223"/>
      <c r="AAO602" s="223"/>
      <c r="AAP602" s="223"/>
      <c r="AAQ602" s="223"/>
      <c r="AAR602" s="223"/>
      <c r="AAS602" s="223"/>
      <c r="AAT602" s="223"/>
      <c r="AAU602" s="223"/>
      <c r="AAV602" s="223"/>
      <c r="AAW602" s="223"/>
      <c r="AAX602" s="223"/>
      <c r="AAY602" s="223"/>
      <c r="AAZ602" s="223"/>
      <c r="ABA602" s="223"/>
      <c r="ABB602" s="223"/>
      <c r="ABC602" s="223"/>
      <c r="ABD602" s="223"/>
      <c r="ABE602" s="223"/>
      <c r="ABF602" s="223"/>
      <c r="ABG602" s="223"/>
      <c r="ABH602" s="223"/>
      <c r="ABI602" s="223"/>
      <c r="ABJ602" s="223"/>
      <c r="ABK602" s="223"/>
      <c r="ABL602" s="223"/>
      <c r="ABM602" s="223"/>
      <c r="ABN602" s="223"/>
      <c r="ABO602" s="223"/>
      <c r="ABP602" s="223"/>
      <c r="ABQ602" s="223"/>
      <c r="ABR602" s="223"/>
      <c r="ABS602" s="223"/>
      <c r="ABT602" s="223"/>
      <c r="ABU602" s="223"/>
      <c r="ABV602" s="223"/>
      <c r="ABW602" s="223"/>
      <c r="ABX602" s="223"/>
      <c r="ABY602" s="223"/>
      <c r="ABZ602" s="223"/>
      <c r="ACA602" s="223"/>
      <c r="ACB602" s="223"/>
      <c r="ACC602" s="223"/>
      <c r="ACD602" s="223"/>
      <c r="ACE602" s="223"/>
      <c r="ACF602" s="223"/>
      <c r="ACG602" s="223"/>
      <c r="ACH602" s="223"/>
      <c r="ACI602" s="223"/>
      <c r="ACJ602" s="223"/>
      <c r="ACK602" s="223"/>
      <c r="ACL602" s="223"/>
      <c r="ACM602" s="223"/>
      <c r="ACN602" s="223"/>
      <c r="ACO602" s="223"/>
      <c r="ACP602" s="223"/>
      <c r="ACQ602" s="223"/>
      <c r="ACR602" s="223"/>
      <c r="ACS602" s="223"/>
      <c r="ACT602" s="223"/>
      <c r="ACU602" s="223"/>
      <c r="ACV602" s="223"/>
      <c r="ACW602" s="223"/>
      <c r="ACX602" s="223"/>
      <c r="ACY602" s="223"/>
      <c r="ACZ602" s="223"/>
      <c r="ADA602" s="223"/>
      <c r="ADB602" s="223"/>
      <c r="ADC602" s="223"/>
      <c r="ADD602" s="223"/>
      <c r="ADE602" s="223"/>
      <c r="ADF602" s="223"/>
      <c r="ADG602" s="223"/>
      <c r="ADH602" s="223"/>
      <c r="ADI602" s="223"/>
      <c r="ADJ602" s="223"/>
      <c r="ADK602" s="223"/>
      <c r="ADL602" s="223"/>
      <c r="ADM602" s="223"/>
      <c r="ADN602" s="223"/>
      <c r="ADO602" s="223"/>
      <c r="ADP602" s="223"/>
      <c r="ADQ602" s="223"/>
      <c r="ADR602" s="223"/>
      <c r="ADS602" s="223"/>
      <c r="ADT602" s="223"/>
      <c r="ADU602" s="223"/>
      <c r="ADV602" s="223"/>
      <c r="ADW602" s="223"/>
      <c r="ADX602" s="223"/>
      <c r="ADY602" s="223"/>
      <c r="ADZ602" s="223"/>
      <c r="AEA602" s="223"/>
      <c r="AEB602" s="223"/>
      <c r="AEC602" s="223"/>
      <c r="AED602" s="223"/>
      <c r="AEE602" s="223"/>
      <c r="AEF602" s="223"/>
      <c r="AEG602" s="223"/>
      <c r="AEH602" s="223"/>
      <c r="AEI602" s="223"/>
      <c r="AEJ602" s="223"/>
      <c r="AEK602" s="223"/>
      <c r="AEL602" s="223"/>
      <c r="AEM602" s="223"/>
      <c r="AEN602" s="223"/>
      <c r="AEO602" s="223"/>
      <c r="AEP602" s="223"/>
      <c r="AEQ602" s="223"/>
      <c r="AER602" s="223"/>
      <c r="AES602" s="223"/>
      <c r="AET602" s="223"/>
      <c r="AEU602" s="223"/>
      <c r="AEV602" s="223"/>
      <c r="AEW602" s="223"/>
      <c r="AEX602" s="223"/>
      <c r="AEY602" s="223"/>
      <c r="AEZ602" s="223"/>
      <c r="AFA602" s="223"/>
      <c r="AFB602" s="223"/>
      <c r="AFC602" s="223"/>
      <c r="AFD602" s="223"/>
      <c r="AFE602" s="223"/>
      <c r="AFF602" s="223"/>
      <c r="AFG602" s="223"/>
      <c r="AFH602" s="223"/>
      <c r="AFI602" s="223"/>
      <c r="AFJ602" s="223"/>
      <c r="AFK602" s="223"/>
      <c r="AFL602" s="223"/>
      <c r="AFM602" s="223"/>
      <c r="AFN602" s="223"/>
      <c r="AFO602" s="223"/>
      <c r="AFP602" s="223"/>
      <c r="AFQ602" s="223"/>
      <c r="AFR602" s="223"/>
      <c r="AFS602" s="223"/>
      <c r="AFT602" s="223"/>
      <c r="AFU602" s="223"/>
      <c r="AFV602" s="223"/>
      <c r="AFW602" s="223"/>
      <c r="AFX602" s="223"/>
      <c r="AFY602" s="223"/>
      <c r="AFZ602" s="223"/>
      <c r="AGA602" s="223"/>
      <c r="AGB602" s="223"/>
      <c r="AGC602" s="223"/>
      <c r="AGD602" s="223"/>
      <c r="AGE602" s="223"/>
      <c r="AGF602" s="223"/>
      <c r="AGG602" s="223"/>
      <c r="AGH602" s="223"/>
      <c r="AGI602" s="223"/>
      <c r="AGJ602" s="223"/>
      <c r="AGK602" s="223"/>
      <c r="AGL602" s="223"/>
      <c r="AGM602" s="223"/>
      <c r="AGN602" s="223"/>
      <c r="AGO602" s="223"/>
      <c r="AGP602" s="223"/>
      <c r="AGQ602" s="223"/>
      <c r="AGR602" s="223"/>
      <c r="AGS602" s="223"/>
      <c r="AGT602" s="223"/>
      <c r="AGU602" s="223"/>
      <c r="AGV602" s="223"/>
      <c r="AGW602" s="223"/>
      <c r="AGX602" s="223"/>
      <c r="AGY602" s="223"/>
      <c r="AGZ602" s="223"/>
      <c r="AHA602" s="223"/>
      <c r="AHB602" s="223"/>
      <c r="AHC602" s="223"/>
      <c r="AHD602" s="223"/>
      <c r="AHE602" s="223"/>
      <c r="AHF602" s="223"/>
      <c r="AHG602" s="223"/>
      <c r="AHH602" s="223"/>
      <c r="AHI602" s="223"/>
      <c r="AHJ602" s="223"/>
      <c r="AHK602" s="223"/>
      <c r="AHL602" s="223"/>
      <c r="AHM602" s="223"/>
      <c r="AHN602" s="223"/>
      <c r="AHO602" s="223"/>
      <c r="AHP602" s="223"/>
      <c r="AHQ602" s="223"/>
      <c r="AHR602" s="223"/>
      <c r="AHS602" s="223"/>
      <c r="AHT602" s="223"/>
      <c r="AHU602" s="223"/>
      <c r="AHV602" s="223"/>
      <c r="AHW602" s="223"/>
      <c r="AHX602" s="223"/>
      <c r="AHY602" s="223"/>
      <c r="AHZ602" s="223"/>
      <c r="AIA602" s="223"/>
      <c r="AIB602" s="223"/>
      <c r="AIC602" s="223"/>
      <c r="AID602" s="223"/>
      <c r="AIE602" s="223"/>
      <c r="AIF602" s="223"/>
      <c r="AIG602" s="223"/>
      <c r="AIH602" s="223"/>
      <c r="AII602" s="223"/>
      <c r="AIJ602" s="223"/>
      <c r="AIK602" s="223"/>
      <c r="AIL602" s="223"/>
      <c r="AIM602" s="223"/>
      <c r="AIN602" s="223"/>
      <c r="AIO602" s="223"/>
      <c r="AIP602" s="223"/>
      <c r="AIQ602" s="223"/>
      <c r="AIR602" s="223"/>
      <c r="AIS602" s="223"/>
      <c r="AIT602" s="223"/>
      <c r="AIU602" s="223"/>
      <c r="AIV602" s="223"/>
      <c r="AIW602" s="223"/>
      <c r="AIX602" s="223"/>
      <c r="AIY602" s="223"/>
      <c r="AIZ602" s="223"/>
      <c r="AJA602" s="223"/>
      <c r="AJB602" s="223"/>
      <c r="AJC602" s="223"/>
      <c r="AJD602" s="223"/>
      <c r="AJE602" s="223"/>
      <c r="AJF602" s="223"/>
      <c r="AJG602" s="223"/>
      <c r="AJH602" s="223"/>
      <c r="AJI602" s="223"/>
      <c r="AJJ602" s="223"/>
      <c r="AJK602" s="223"/>
      <c r="AJL602" s="223"/>
      <c r="AJM602" s="223"/>
      <c r="AJN602" s="223"/>
      <c r="AJO602" s="223"/>
      <c r="AJP602" s="223"/>
      <c r="AJQ602" s="223"/>
      <c r="AJR602" s="223"/>
      <c r="AJS602" s="223"/>
      <c r="AJT602" s="223"/>
      <c r="AJU602" s="223"/>
      <c r="AJV602" s="223"/>
      <c r="AJW602" s="223"/>
      <c r="AJX602" s="223"/>
      <c r="AJY602" s="223"/>
      <c r="AJZ602" s="223"/>
      <c r="AKA602" s="223"/>
      <c r="AKB602" s="223"/>
      <c r="AKC602" s="223"/>
      <c r="AKD602" s="223"/>
      <c r="AKE602" s="223"/>
      <c r="AKF602" s="223"/>
      <c r="AKG602" s="223"/>
      <c r="AKH602" s="223"/>
      <c r="AKI602" s="223"/>
      <c r="AKJ602" s="223"/>
      <c r="AKK602" s="223"/>
      <c r="AKL602" s="223"/>
      <c r="AKM602" s="223"/>
      <c r="AKN602" s="223"/>
      <c r="AKO602" s="223"/>
      <c r="AKP602" s="223"/>
      <c r="AKQ602" s="223"/>
      <c r="AKR602" s="223"/>
      <c r="AKS602" s="223"/>
      <c r="AKT602" s="223"/>
      <c r="AKU602" s="223"/>
      <c r="AKV602" s="223"/>
      <c r="AKW602" s="223"/>
      <c r="AKX602" s="223"/>
      <c r="AKY602" s="223"/>
      <c r="AKZ602" s="223"/>
      <c r="ALA602" s="223"/>
      <c r="ALB602" s="223"/>
      <c r="ALC602" s="223"/>
      <c r="ALD602" s="223"/>
      <c r="ALE602" s="223"/>
      <c r="ALF602" s="223"/>
      <c r="ALG602" s="223"/>
      <c r="ALH602" s="223"/>
      <c r="ALI602" s="223"/>
      <c r="ALJ602" s="223"/>
      <c r="ALK602" s="223"/>
      <c r="ALL602" s="223"/>
      <c r="ALM602" s="223"/>
      <c r="ALN602" s="223"/>
      <c r="ALO602" s="223"/>
      <c r="ALP602" s="223"/>
      <c r="ALQ602" s="223"/>
      <c r="ALR602" s="223"/>
      <c r="ALS602" s="223"/>
      <c r="ALT602" s="223"/>
      <c r="ALU602" s="223"/>
      <c r="ALV602" s="223"/>
      <c r="ALW602" s="223"/>
      <c r="ALX602" s="223"/>
      <c r="ALY602" s="223"/>
      <c r="ALZ602" s="223"/>
      <c r="AMA602" s="223"/>
      <c r="AMB602" s="223"/>
      <c r="AMC602" s="223"/>
      <c r="AMD602" s="223"/>
      <c r="AME602" s="223"/>
      <c r="AMF602" s="223"/>
      <c r="AMG602" s="223"/>
      <c r="AMH602" s="223"/>
      <c r="AMI602" s="223"/>
      <c r="AMJ602" s="223"/>
      <c r="AMK602" s="223"/>
      <c r="AML602" s="223"/>
      <c r="AMM602" s="223"/>
      <c r="AMN602" s="223"/>
      <c r="AMO602" s="223"/>
      <c r="AMP602" s="223"/>
      <c r="AMQ602" s="223"/>
      <c r="AMR602" s="223"/>
      <c r="AMS602" s="223"/>
      <c r="AMT602" s="223"/>
      <c r="AMU602" s="223"/>
      <c r="AMV602" s="223"/>
      <c r="AMW602" s="223"/>
      <c r="AMX602" s="223"/>
      <c r="AMY602" s="223"/>
      <c r="AMZ602" s="223"/>
      <c r="ANA602" s="223"/>
      <c r="ANB602" s="223"/>
      <c r="ANC602" s="223"/>
      <c r="AND602" s="223"/>
      <c r="ANE602" s="223"/>
      <c r="ANF602" s="223"/>
      <c r="ANG602" s="223"/>
      <c r="ANH602" s="223"/>
      <c r="ANI602" s="223"/>
      <c r="ANJ602" s="223"/>
      <c r="ANK602" s="223"/>
      <c r="ANL602" s="223"/>
      <c r="ANM602" s="223"/>
      <c r="ANN602" s="223"/>
      <c r="ANO602" s="223"/>
      <c r="ANP602" s="223"/>
      <c r="ANQ602" s="223"/>
      <c r="ANR602" s="223"/>
      <c r="ANS602" s="223"/>
      <c r="ANT602" s="223"/>
      <c r="ANU602" s="223"/>
      <c r="ANV602" s="223"/>
      <c r="ANW602" s="223"/>
      <c r="ANX602" s="223"/>
      <c r="ANY602" s="223"/>
      <c r="ANZ602" s="223"/>
      <c r="AOA602" s="223"/>
      <c r="AOB602" s="223"/>
      <c r="AOC602" s="223"/>
      <c r="AOD602" s="223"/>
      <c r="AOE602" s="223"/>
      <c r="AOF602" s="223"/>
      <c r="AOG602" s="223"/>
      <c r="AOH602" s="223"/>
      <c r="AOI602" s="223"/>
      <c r="AOJ602" s="223"/>
      <c r="AOK602" s="223"/>
      <c r="AOL602" s="223"/>
      <c r="AOM602" s="223"/>
      <c r="AON602" s="223"/>
      <c r="AOO602" s="223"/>
      <c r="AOP602" s="223"/>
      <c r="AOQ602" s="223"/>
      <c r="AOR602" s="223"/>
      <c r="AOS602" s="223"/>
      <c r="AOT602" s="223"/>
      <c r="AOU602" s="223"/>
      <c r="AOV602" s="223"/>
      <c r="AOW602" s="223"/>
      <c r="AOX602" s="223"/>
      <c r="AOY602" s="223"/>
      <c r="AOZ602" s="223"/>
      <c r="APA602" s="223"/>
      <c r="APB602" s="223"/>
      <c r="APC602" s="223"/>
      <c r="APD602" s="223"/>
      <c r="APE602" s="223"/>
      <c r="APF602" s="223"/>
      <c r="APG602" s="223"/>
      <c r="APH602" s="223"/>
      <c r="API602" s="223"/>
      <c r="APJ602" s="223"/>
      <c r="APK602" s="223"/>
      <c r="APL602" s="223"/>
      <c r="APM602" s="223"/>
      <c r="APN602" s="223"/>
      <c r="APO602" s="223"/>
      <c r="APP602" s="223"/>
      <c r="APQ602" s="223"/>
      <c r="APR602" s="223"/>
      <c r="APS602" s="223"/>
      <c r="APT602" s="223"/>
      <c r="APU602" s="223"/>
      <c r="APV602" s="223"/>
      <c r="APW602" s="223"/>
      <c r="APX602" s="223"/>
      <c r="APY602" s="223"/>
      <c r="APZ602" s="223"/>
      <c r="AQA602" s="223"/>
      <c r="AQB602" s="223"/>
      <c r="AQC602" s="223"/>
      <c r="AQD602" s="223"/>
      <c r="AQE602" s="223"/>
      <c r="AQF602" s="223"/>
      <c r="AQG602" s="223"/>
      <c r="AQH602" s="223"/>
      <c r="AQI602" s="223"/>
      <c r="AQJ602" s="223"/>
      <c r="AQK602" s="223"/>
      <c r="AQL602" s="223"/>
      <c r="AQM602" s="223"/>
      <c r="AQN602" s="223"/>
      <c r="AQO602" s="223"/>
      <c r="AQP602" s="223"/>
      <c r="AQQ602" s="223"/>
      <c r="AQR602" s="223"/>
      <c r="AQS602" s="223"/>
      <c r="AQT602" s="223"/>
      <c r="AQU602" s="223"/>
      <c r="AQV602" s="223"/>
      <c r="AQW602" s="223"/>
      <c r="AQX602" s="223"/>
      <c r="AQY602" s="223"/>
      <c r="AQZ602" s="223"/>
      <c r="ARA602" s="223"/>
      <c r="ARB602" s="223"/>
      <c r="ARC602" s="223"/>
      <c r="ARD602" s="223"/>
      <c r="ARE602" s="223"/>
      <c r="ARF602" s="223"/>
      <c r="ARG602" s="223"/>
      <c r="ARH602" s="223"/>
      <c r="ARI602" s="223"/>
      <c r="ARJ602" s="223"/>
      <c r="ARK602" s="223"/>
      <c r="ARL602" s="223"/>
      <c r="ARM602" s="223"/>
      <c r="ARN602" s="223"/>
      <c r="ARO602" s="223"/>
      <c r="ARP602" s="223"/>
      <c r="ARQ602" s="223"/>
      <c r="ARR602" s="223"/>
      <c r="ARS602" s="223"/>
      <c r="ART602" s="223"/>
      <c r="ARU602" s="223"/>
      <c r="ARV602" s="223"/>
      <c r="ARW602" s="223"/>
      <c r="ARX602" s="223"/>
      <c r="ARY602" s="223"/>
      <c r="ARZ602" s="223"/>
      <c r="ASA602" s="223"/>
      <c r="ASB602" s="223"/>
      <c r="ASC602" s="223"/>
      <c r="ASD602" s="223"/>
      <c r="ASE602" s="223"/>
      <c r="ASF602" s="223"/>
      <c r="ASG602" s="223"/>
      <c r="ASH602" s="223"/>
      <c r="ASI602" s="223"/>
      <c r="ASJ602" s="223"/>
      <c r="ASK602" s="223"/>
      <c r="ASL602" s="223"/>
      <c r="ASM602" s="223"/>
      <c r="ASN602" s="223"/>
      <c r="ASO602" s="223"/>
      <c r="ASP602" s="223"/>
      <c r="ASQ602" s="223"/>
      <c r="ASR602" s="223"/>
      <c r="ASS602" s="223"/>
      <c r="AST602" s="223"/>
      <c r="ASU602" s="223"/>
      <c r="ASV602" s="223"/>
      <c r="ASW602" s="223"/>
      <c r="ASX602" s="223"/>
      <c r="ASY602" s="223"/>
      <c r="ASZ602" s="223"/>
      <c r="ATA602" s="223"/>
      <c r="ATB602" s="223"/>
      <c r="ATC602" s="223"/>
      <c r="ATD602" s="223"/>
      <c r="ATE602" s="223"/>
      <c r="ATF602" s="223"/>
      <c r="ATG602" s="223"/>
      <c r="ATH602" s="223"/>
      <c r="ATI602" s="223"/>
      <c r="ATJ602" s="223"/>
      <c r="ATK602" s="223"/>
      <c r="ATL602" s="223"/>
      <c r="ATM602" s="223"/>
      <c r="ATN602" s="223"/>
      <c r="ATO602" s="223"/>
      <c r="ATP602" s="223"/>
      <c r="ATQ602" s="223"/>
      <c r="ATR602" s="223"/>
      <c r="ATS602" s="223"/>
      <c r="ATT602" s="223"/>
      <c r="ATU602" s="223"/>
      <c r="ATV602" s="223"/>
      <c r="ATW602" s="223"/>
      <c r="ATX602" s="223"/>
      <c r="ATY602" s="223"/>
      <c r="ATZ602" s="223"/>
      <c r="AUA602" s="223"/>
      <c r="AUB602" s="223"/>
      <c r="AUC602" s="223"/>
      <c r="AUD602" s="223"/>
      <c r="AUE602" s="223"/>
      <c r="AUF602" s="223"/>
      <c r="AUG602" s="223"/>
      <c r="AUH602" s="223"/>
      <c r="AUI602" s="223"/>
      <c r="AUJ602" s="223"/>
      <c r="AUK602" s="223"/>
      <c r="AUL602" s="223"/>
      <c r="AUM602" s="223"/>
      <c r="AUN602" s="223"/>
      <c r="AUO602" s="223"/>
      <c r="AUP602" s="223"/>
      <c r="AUQ602" s="223"/>
      <c r="AUR602" s="223"/>
      <c r="AUS602" s="223"/>
      <c r="AUT602" s="223"/>
      <c r="AUU602" s="223"/>
      <c r="AUV602" s="223"/>
      <c r="AUW602" s="223"/>
      <c r="AUX602" s="223"/>
      <c r="AUY602" s="223"/>
      <c r="AUZ602" s="223"/>
      <c r="AVA602" s="223"/>
      <c r="AVB602" s="223"/>
      <c r="AVC602" s="223"/>
      <c r="AVD602" s="223"/>
      <c r="AVE602" s="223"/>
      <c r="AVF602" s="223"/>
      <c r="AVG602" s="223"/>
      <c r="AVH602" s="223"/>
      <c r="AVI602" s="223"/>
      <c r="AVJ602" s="223"/>
      <c r="AVK602" s="223"/>
      <c r="AVL602" s="223"/>
      <c r="AVM602" s="223"/>
      <c r="AVN602" s="223"/>
      <c r="AVO602" s="223"/>
      <c r="AVP602" s="223"/>
      <c r="AVQ602" s="223"/>
      <c r="AVR602" s="223"/>
      <c r="AVS602" s="223"/>
      <c r="AVT602" s="223"/>
      <c r="AVU602" s="223"/>
      <c r="AVV602" s="223"/>
      <c r="AVW602" s="223"/>
      <c r="AVX602" s="223"/>
      <c r="AVY602" s="223"/>
      <c r="AVZ602" s="223"/>
      <c r="AWA602" s="223"/>
      <c r="AWB602" s="223"/>
      <c r="AWC602" s="223"/>
      <c r="AWD602" s="223"/>
      <c r="AWE602" s="223"/>
      <c r="AWF602" s="223"/>
      <c r="AWG602" s="223"/>
      <c r="AWH602" s="223"/>
      <c r="AWI602" s="223"/>
      <c r="AWJ602" s="223"/>
      <c r="AWK602" s="223"/>
      <c r="AWL602" s="223"/>
      <c r="AWM602" s="223"/>
      <c r="AWN602" s="223"/>
      <c r="AWO602" s="223"/>
      <c r="AWP602" s="223"/>
      <c r="AWQ602" s="223"/>
      <c r="AWR602" s="223"/>
      <c r="AWS602" s="223"/>
      <c r="AWT602" s="223"/>
      <c r="AWU602" s="223"/>
      <c r="AWV602" s="223"/>
      <c r="AWW602" s="223"/>
      <c r="AWX602" s="223"/>
      <c r="AWY602" s="223"/>
      <c r="AWZ602" s="223"/>
      <c r="AXA602" s="223"/>
      <c r="AXB602" s="223"/>
      <c r="AXC602" s="223"/>
      <c r="AXD602" s="223"/>
      <c r="AXE602" s="223"/>
      <c r="AXF602" s="223"/>
      <c r="AXG602" s="223"/>
      <c r="AXH602" s="223"/>
      <c r="AXI602" s="223"/>
      <c r="AXJ602" s="223"/>
      <c r="AXK602" s="223"/>
      <c r="AXL602" s="223"/>
      <c r="AXM602" s="223"/>
      <c r="AXN602" s="223"/>
      <c r="AXO602" s="223"/>
      <c r="AXP602" s="223"/>
      <c r="AXQ602" s="223"/>
      <c r="AXR602" s="223"/>
      <c r="AXS602" s="223"/>
      <c r="AXT602" s="223"/>
      <c r="AXU602" s="223"/>
      <c r="AXV602" s="223"/>
      <c r="AXW602" s="223"/>
      <c r="AXX602" s="223"/>
      <c r="AXY602" s="223"/>
      <c r="AXZ602" s="223"/>
      <c r="AYA602" s="223"/>
      <c r="AYB602" s="223"/>
      <c r="AYC602" s="223"/>
      <c r="AYD602" s="223"/>
      <c r="AYE602" s="223"/>
      <c r="AYF602" s="223"/>
      <c r="AYG602" s="223"/>
      <c r="AYH602" s="223"/>
      <c r="AYI602" s="223"/>
      <c r="AYJ602" s="223"/>
      <c r="AYK602" s="223"/>
      <c r="AYL602" s="223"/>
      <c r="AYM602" s="223"/>
      <c r="AYN602" s="223"/>
      <c r="AYO602" s="223"/>
      <c r="AYP602" s="223"/>
      <c r="AYQ602" s="223"/>
      <c r="AYR602" s="223"/>
      <c r="AYS602" s="223"/>
      <c r="AYT602" s="223"/>
      <c r="AYU602" s="223"/>
      <c r="AYV602" s="223"/>
      <c r="AYW602" s="223"/>
      <c r="AYX602" s="223"/>
      <c r="AYY602" s="223"/>
      <c r="AYZ602" s="223"/>
      <c r="AZA602" s="223"/>
      <c r="AZB602" s="223"/>
      <c r="AZC602" s="223"/>
      <c r="AZD602" s="223"/>
      <c r="AZE602" s="223"/>
      <c r="AZF602" s="223"/>
      <c r="AZG602" s="223"/>
      <c r="AZH602" s="223"/>
      <c r="AZI602" s="223"/>
      <c r="AZJ602" s="223"/>
      <c r="AZK602" s="223"/>
      <c r="AZL602" s="223"/>
      <c r="AZM602" s="223"/>
      <c r="AZN602" s="223"/>
      <c r="AZO602" s="223"/>
      <c r="AZP602" s="223"/>
      <c r="AZQ602" s="223"/>
      <c r="AZR602" s="223"/>
      <c r="AZS602" s="223"/>
      <c r="AZT602" s="223"/>
      <c r="AZU602" s="223"/>
      <c r="AZV602" s="223"/>
      <c r="AZW602" s="223"/>
      <c r="AZX602" s="223"/>
      <c r="AZY602" s="223"/>
      <c r="AZZ602" s="223"/>
      <c r="BAA602" s="223"/>
      <c r="BAB602" s="223"/>
      <c r="BAC602" s="223"/>
      <c r="BAD602" s="223"/>
      <c r="BAE602" s="223"/>
      <c r="BAF602" s="223"/>
      <c r="BAG602" s="223"/>
      <c r="BAH602" s="223"/>
      <c r="BAI602" s="223"/>
      <c r="BAJ602" s="223"/>
      <c r="BAK602" s="223"/>
      <c r="BAL602" s="223"/>
      <c r="BAM602" s="223"/>
      <c r="BAN602" s="223"/>
      <c r="BAO602" s="223"/>
      <c r="BAP602" s="223"/>
      <c r="BAQ602" s="223"/>
      <c r="BAR602" s="223"/>
      <c r="BAS602" s="223"/>
      <c r="BAT602" s="223"/>
      <c r="BAU602" s="223"/>
      <c r="BAV602" s="223"/>
      <c r="BAW602" s="223"/>
      <c r="BAX602" s="223"/>
      <c r="BAY602" s="223"/>
      <c r="BAZ602" s="223"/>
      <c r="BBA602" s="223"/>
      <c r="BBB602" s="223"/>
      <c r="BBC602" s="223"/>
      <c r="BBD602" s="223"/>
      <c r="BBE602" s="223"/>
      <c r="BBF602" s="223"/>
      <c r="BBG602" s="223"/>
      <c r="BBH602" s="223"/>
      <c r="BBI602" s="223"/>
      <c r="BBJ602" s="223"/>
      <c r="BBK602" s="223"/>
      <c r="BBL602" s="223"/>
      <c r="BBM602" s="223"/>
      <c r="BBN602" s="223"/>
      <c r="BBO602" s="223"/>
      <c r="BBP602" s="223"/>
      <c r="BBQ602" s="223"/>
      <c r="BBR602" s="223"/>
      <c r="BBS602" s="223"/>
      <c r="BBT602" s="223"/>
      <c r="BBU602" s="223"/>
      <c r="BBV602" s="223"/>
      <c r="BBW602" s="223"/>
      <c r="BBX602" s="223"/>
      <c r="BBY602" s="223"/>
      <c r="BBZ602" s="223"/>
      <c r="BCA602" s="223"/>
      <c r="BCB602" s="223"/>
      <c r="BCC602" s="223"/>
      <c r="BCD602" s="223"/>
      <c r="BCE602" s="223"/>
      <c r="BCF602" s="223"/>
      <c r="BCG602" s="223"/>
      <c r="BCH602" s="223"/>
      <c r="BCI602" s="223"/>
      <c r="BCJ602" s="223"/>
      <c r="BCK602" s="223"/>
      <c r="BCL602" s="223"/>
      <c r="BCM602" s="223"/>
      <c r="BCN602" s="223"/>
      <c r="BCO602" s="223"/>
      <c r="BCP602" s="223"/>
      <c r="BCQ602" s="223"/>
      <c r="BCR602" s="223"/>
      <c r="BCS602" s="223"/>
      <c r="BCT602" s="223"/>
      <c r="BCU602" s="223"/>
      <c r="BCV602" s="223"/>
      <c r="BCW602" s="223"/>
      <c r="BCX602" s="223"/>
      <c r="BCY602" s="223"/>
      <c r="BCZ602" s="223"/>
      <c r="BDA602" s="223"/>
      <c r="BDB602" s="223"/>
      <c r="BDC602" s="223"/>
      <c r="BDD602" s="223"/>
      <c r="BDE602" s="223"/>
      <c r="BDF602" s="223"/>
      <c r="BDG602" s="223"/>
      <c r="BDH602" s="223"/>
      <c r="BDI602" s="223"/>
      <c r="BDJ602" s="223"/>
      <c r="BDK602" s="223"/>
      <c r="BDL602" s="223"/>
      <c r="BDM602" s="223"/>
      <c r="BDN602" s="223"/>
      <c r="BDO602" s="223"/>
      <c r="BDP602" s="223"/>
      <c r="BDQ602" s="223"/>
      <c r="BDR602" s="223"/>
      <c r="BDS602" s="223"/>
      <c r="BDT602" s="223"/>
      <c r="BDU602" s="223"/>
      <c r="BDV602" s="223"/>
      <c r="BDW602" s="223"/>
      <c r="BDX602" s="223"/>
      <c r="BDY602" s="223"/>
      <c r="BDZ602" s="223"/>
      <c r="BEA602" s="223"/>
      <c r="BEB602" s="223"/>
      <c r="BEC602" s="223"/>
      <c r="BED602" s="223"/>
      <c r="BEE602" s="223"/>
      <c r="BEF602" s="223"/>
      <c r="BEG602" s="223"/>
      <c r="BEH602" s="223"/>
      <c r="BEI602" s="223"/>
      <c r="BEJ602" s="223"/>
      <c r="BEK602" s="223"/>
      <c r="BEL602" s="223"/>
      <c r="BEM602" s="223"/>
      <c r="BEN602" s="223"/>
      <c r="BEO602" s="223"/>
      <c r="BEP602" s="223"/>
      <c r="BEQ602" s="223"/>
      <c r="BER602" s="223"/>
      <c r="BES602" s="223"/>
      <c r="BET602" s="223"/>
      <c r="BEU602" s="223"/>
      <c r="BEV602" s="223"/>
      <c r="BEW602" s="223"/>
      <c r="BEX602" s="223"/>
      <c r="BEY602" s="223"/>
      <c r="BEZ602" s="223"/>
      <c r="BFA602" s="223"/>
      <c r="BFB602" s="223"/>
      <c r="BFC602" s="223"/>
      <c r="BFD602" s="223"/>
      <c r="BFE602" s="223"/>
      <c r="BFF602" s="223"/>
      <c r="BFG602" s="223"/>
      <c r="BFH602" s="223"/>
      <c r="BFI602" s="223"/>
      <c r="BFJ602" s="223"/>
      <c r="BFK602" s="223"/>
      <c r="BFL602" s="223"/>
      <c r="BFM602" s="223"/>
      <c r="BFN602" s="223"/>
      <c r="BFO602" s="223"/>
      <c r="BFP602" s="223"/>
      <c r="BFQ602" s="223"/>
      <c r="BFR602" s="223"/>
      <c r="BFS602" s="223"/>
      <c r="BFT602" s="223"/>
      <c r="BFU602" s="223"/>
      <c r="BFV602" s="223"/>
      <c r="BFW602" s="223"/>
      <c r="BFX602" s="223"/>
      <c r="BFY602" s="223"/>
      <c r="BFZ602" s="223"/>
      <c r="BGA602" s="223"/>
      <c r="BGB602" s="223"/>
      <c r="BGC602" s="223"/>
      <c r="BGD602" s="223"/>
      <c r="BGE602" s="223"/>
      <c r="BGF602" s="223"/>
      <c r="BGG602" s="223"/>
      <c r="BGH602" s="223"/>
      <c r="BGI602" s="223"/>
      <c r="BGJ602" s="223"/>
      <c r="BGK602" s="223"/>
      <c r="BGL602" s="223"/>
      <c r="BGM602" s="223"/>
      <c r="BGN602" s="223"/>
      <c r="BGO602" s="223"/>
      <c r="BGP602" s="223"/>
      <c r="BGQ602" s="223"/>
      <c r="BGR602" s="223"/>
      <c r="BGS602" s="223"/>
      <c r="BGT602" s="223"/>
      <c r="BGU602" s="223"/>
      <c r="BGV602" s="223"/>
      <c r="BGW602" s="223"/>
      <c r="BGX602" s="223"/>
      <c r="BGY602" s="223"/>
      <c r="BGZ602" s="223"/>
      <c r="BHA602" s="223"/>
      <c r="BHB602" s="223"/>
      <c r="BHC602" s="223"/>
      <c r="BHD602" s="223"/>
      <c r="BHE602" s="223"/>
      <c r="BHF602" s="223"/>
      <c r="BHG602" s="223"/>
      <c r="BHH602" s="223"/>
      <c r="BHI602" s="223"/>
      <c r="BHJ602" s="223"/>
      <c r="BHK602" s="223"/>
      <c r="BHL602" s="223"/>
      <c r="BHM602" s="223"/>
      <c r="BHN602" s="223"/>
      <c r="BHO602" s="223"/>
      <c r="BHP602" s="223"/>
      <c r="BHQ602" s="223"/>
      <c r="BHR602" s="223"/>
      <c r="BHS602" s="223"/>
      <c r="BHT602" s="223"/>
      <c r="BHU602" s="223"/>
      <c r="BHV602" s="223"/>
      <c r="BHW602" s="223"/>
      <c r="BHX602" s="223"/>
      <c r="BHY602" s="223"/>
      <c r="BHZ602" s="223"/>
      <c r="BIA602" s="223"/>
      <c r="BIB602" s="223"/>
      <c r="BIC602" s="223"/>
      <c r="BID602" s="223"/>
      <c r="BIE602" s="223"/>
      <c r="BIF602" s="223"/>
      <c r="BIG602" s="223"/>
      <c r="BIH602" s="223"/>
      <c r="BII602" s="223"/>
      <c r="BIJ602" s="223"/>
      <c r="BIK602" s="223"/>
      <c r="BIL602" s="223"/>
      <c r="BIM602" s="223"/>
      <c r="BIN602" s="223"/>
      <c r="BIO602" s="223"/>
      <c r="BIP602" s="223"/>
      <c r="BIQ602" s="223"/>
      <c r="BIR602" s="223"/>
      <c r="BIS602" s="223"/>
      <c r="BIT602" s="223"/>
      <c r="BIU602" s="223"/>
      <c r="BIV602" s="223"/>
      <c r="BIW602" s="223"/>
      <c r="BIX602" s="223"/>
      <c r="BIY602" s="223"/>
      <c r="BIZ602" s="223"/>
      <c r="BJA602" s="223"/>
      <c r="BJB602" s="223"/>
      <c r="BJC602" s="223"/>
      <c r="BJD602" s="223"/>
      <c r="BJE602" s="223"/>
      <c r="BJF602" s="223"/>
      <c r="BJG602" s="223"/>
      <c r="BJH602" s="223"/>
      <c r="BJI602" s="223"/>
      <c r="BJJ602" s="223"/>
      <c r="BJK602" s="223"/>
      <c r="BJL602" s="223"/>
      <c r="BJM602" s="223"/>
      <c r="BJN602" s="223"/>
      <c r="BJO602" s="223"/>
      <c r="BJP602" s="223"/>
      <c r="BJQ602" s="223"/>
      <c r="BJR602" s="223"/>
      <c r="BJS602" s="223"/>
      <c r="BJT602" s="223"/>
      <c r="BJU602" s="223"/>
      <c r="BJV602" s="223"/>
      <c r="BJW602" s="223"/>
      <c r="BJX602" s="223"/>
      <c r="BJY602" s="223"/>
      <c r="BJZ602" s="223"/>
      <c r="BKA602" s="223"/>
      <c r="BKB602" s="223"/>
      <c r="BKC602" s="223"/>
      <c r="BKD602" s="223"/>
      <c r="BKE602" s="223"/>
      <c r="BKF602" s="223"/>
      <c r="BKG602" s="223"/>
      <c r="BKH602" s="223"/>
      <c r="BKI602" s="223"/>
      <c r="BKJ602" s="223"/>
      <c r="BKK602" s="223"/>
      <c r="BKL602" s="223"/>
      <c r="BKM602" s="223"/>
      <c r="BKN602" s="223"/>
      <c r="BKO602" s="223"/>
      <c r="BKP602" s="223"/>
      <c r="BKQ602" s="223"/>
      <c r="BKR602" s="223"/>
      <c r="BKS602" s="223"/>
      <c r="BKT602" s="223"/>
      <c r="BKU602" s="223"/>
      <c r="BKV602" s="223"/>
      <c r="BKW602" s="223"/>
      <c r="BKX602" s="223"/>
      <c r="BKY602" s="223"/>
      <c r="BKZ602" s="223"/>
      <c r="BLA602" s="223"/>
      <c r="BLB602" s="223"/>
      <c r="BLC602" s="223"/>
      <c r="BLD602" s="223"/>
      <c r="BLE602" s="223"/>
      <c r="BLF602" s="223"/>
      <c r="BLG602" s="223"/>
      <c r="BLH602" s="223"/>
      <c r="BLI602" s="223"/>
      <c r="BLJ602" s="223"/>
      <c r="BLK602" s="223"/>
      <c r="BLL602" s="223"/>
      <c r="BLM602" s="223"/>
      <c r="BLN602" s="223"/>
      <c r="BLO602" s="223"/>
      <c r="BLP602" s="223"/>
      <c r="BLQ602" s="223"/>
      <c r="BLR602" s="223"/>
      <c r="BLS602" s="223"/>
      <c r="BLT602" s="223"/>
      <c r="BLU602" s="223"/>
      <c r="BLV602" s="223"/>
      <c r="BLW602" s="223"/>
      <c r="BLX602" s="223"/>
      <c r="BLY602" s="223"/>
      <c r="BLZ602" s="223"/>
      <c r="BMA602" s="223"/>
      <c r="BMB602" s="223"/>
      <c r="BMC602" s="223"/>
      <c r="BMD602" s="223"/>
      <c r="BME602" s="223"/>
      <c r="BMF602" s="223"/>
      <c r="BMG602" s="223"/>
      <c r="BMH602" s="223"/>
      <c r="BMI602" s="223"/>
      <c r="BMJ602" s="223"/>
      <c r="BMK602" s="223"/>
      <c r="BML602" s="223"/>
      <c r="BMM602" s="223"/>
      <c r="BMN602" s="223"/>
      <c r="BMO602" s="223"/>
      <c r="BMP602" s="223"/>
      <c r="BMQ602" s="223"/>
      <c r="BMR602" s="223"/>
      <c r="BMS602" s="223"/>
      <c r="BMT602" s="223"/>
      <c r="BMU602" s="223"/>
      <c r="BMV602" s="223"/>
      <c r="BMW602" s="223"/>
      <c r="BMX602" s="223"/>
      <c r="BMY602" s="223"/>
      <c r="BMZ602" s="223"/>
      <c r="BNA602" s="223"/>
      <c r="BNB602" s="223"/>
      <c r="BNC602" s="223"/>
      <c r="BND602" s="223"/>
      <c r="BNE602" s="223"/>
      <c r="BNF602" s="223"/>
      <c r="BNG602" s="223"/>
      <c r="BNH602" s="223"/>
      <c r="BNI602" s="223"/>
      <c r="BNJ602" s="223"/>
      <c r="BNK602" s="223"/>
      <c r="BNL602" s="223"/>
      <c r="BNM602" s="223"/>
      <c r="BNN602" s="223"/>
      <c r="BNO602" s="223"/>
      <c r="BNP602" s="223"/>
      <c r="BNQ602" s="223"/>
      <c r="BNR602" s="223"/>
      <c r="BNS602" s="223"/>
      <c r="BNT602" s="223"/>
      <c r="BNU602" s="223"/>
      <c r="BNV602" s="223"/>
      <c r="BNW602" s="223"/>
      <c r="BNX602" s="223"/>
      <c r="BNY602" s="223"/>
      <c r="BNZ602" s="223"/>
      <c r="BOA602" s="223"/>
      <c r="BOB602" s="223"/>
      <c r="BOC602" s="223"/>
      <c r="BOD602" s="223"/>
      <c r="BOE602" s="223"/>
      <c r="BOF602" s="223"/>
      <c r="BOG602" s="223"/>
      <c r="BOH602" s="223"/>
      <c r="BOI602" s="223"/>
      <c r="BOJ602" s="223"/>
      <c r="BOK602" s="223"/>
      <c r="BOL602" s="223"/>
      <c r="BOM602" s="223"/>
      <c r="BON602" s="223"/>
      <c r="BOO602" s="223"/>
      <c r="BOP602" s="223"/>
      <c r="BOQ602" s="223"/>
      <c r="BOR602" s="223"/>
      <c r="BOS602" s="223"/>
      <c r="BOT602" s="223"/>
      <c r="BOU602" s="223"/>
      <c r="BOV602" s="223"/>
      <c r="BOW602" s="223"/>
      <c r="BOX602" s="223"/>
      <c r="BOY602" s="223"/>
      <c r="BOZ602" s="223"/>
      <c r="BPA602" s="223"/>
      <c r="BPB602" s="223"/>
      <c r="BPC602" s="223"/>
      <c r="BPD602" s="223"/>
      <c r="BPE602" s="223"/>
      <c r="BPF602" s="223"/>
      <c r="BPG602" s="223"/>
      <c r="BPH602" s="223"/>
      <c r="BPI602" s="223"/>
      <c r="BPJ602" s="223"/>
      <c r="BPK602" s="223"/>
      <c r="BPL602" s="223"/>
      <c r="BPM602" s="223"/>
      <c r="BPN602" s="223"/>
      <c r="BPO602" s="223"/>
      <c r="BPP602" s="223"/>
      <c r="BPQ602" s="223"/>
      <c r="BPR602" s="223"/>
      <c r="BPS602" s="223"/>
      <c r="BPT602" s="223"/>
      <c r="BPU602" s="223"/>
      <c r="BPV602" s="223"/>
      <c r="BPW602" s="223"/>
      <c r="BPX602" s="223"/>
      <c r="BPY602" s="223"/>
      <c r="BPZ602" s="223"/>
      <c r="BQA602" s="223"/>
      <c r="BQB602" s="223"/>
      <c r="BQC602" s="223"/>
      <c r="BQD602" s="223"/>
      <c r="BQE602" s="223"/>
      <c r="BQF602" s="223"/>
      <c r="BQG602" s="223"/>
      <c r="BQH602" s="223"/>
      <c r="BQI602" s="223"/>
      <c r="BQJ602" s="223"/>
      <c r="BQK602" s="223"/>
      <c r="BQL602" s="223"/>
      <c r="BQM602" s="223"/>
      <c r="BQN602" s="223"/>
      <c r="BQO602" s="223"/>
      <c r="BQP602" s="223"/>
      <c r="BQQ602" s="223"/>
      <c r="BQR602" s="223"/>
      <c r="BQS602" s="223"/>
      <c r="BQT602" s="223"/>
      <c r="BQU602" s="223"/>
      <c r="BQV602" s="223"/>
      <c r="BQW602" s="223"/>
      <c r="BQX602" s="223"/>
      <c r="BQY602" s="223"/>
      <c r="BQZ602" s="223"/>
      <c r="BRA602" s="223"/>
      <c r="BRB602" s="223"/>
      <c r="BRC602" s="223"/>
      <c r="BRD602" s="223"/>
      <c r="BRE602" s="223"/>
      <c r="BRF602" s="223"/>
      <c r="BRG602" s="223"/>
      <c r="BRH602" s="223"/>
      <c r="BRI602" s="223"/>
      <c r="BRJ602" s="223"/>
      <c r="BRK602" s="223"/>
      <c r="BRL602" s="223"/>
      <c r="BRM602" s="223"/>
      <c r="BRN602" s="223"/>
      <c r="BRO602" s="223"/>
      <c r="BRP602" s="223"/>
      <c r="BRQ602" s="223"/>
      <c r="BRR602" s="223"/>
      <c r="BRS602" s="223"/>
      <c r="BRT602" s="223"/>
      <c r="BRU602" s="223"/>
      <c r="BRV602" s="223"/>
      <c r="BRW602" s="223"/>
      <c r="BRX602" s="223"/>
      <c r="BRY602" s="223"/>
      <c r="BRZ602" s="223"/>
      <c r="BSA602" s="223"/>
      <c r="BSB602" s="223"/>
      <c r="BSC602" s="223"/>
      <c r="BSD602" s="223"/>
      <c r="BSE602" s="223"/>
      <c r="BSF602" s="223"/>
      <c r="BSG602" s="223"/>
      <c r="BSH602" s="223"/>
      <c r="BSI602" s="223"/>
      <c r="BSJ602" s="223"/>
      <c r="BSK602" s="223"/>
      <c r="BSL602" s="223"/>
      <c r="BSM602" s="223"/>
      <c r="BSN602" s="223"/>
      <c r="BSO602" s="223"/>
      <c r="BSP602" s="223"/>
      <c r="BSQ602" s="223"/>
      <c r="BSR602" s="223"/>
      <c r="BSS602" s="223"/>
      <c r="BST602" s="223"/>
      <c r="BSU602" s="223"/>
      <c r="BSV602" s="223"/>
      <c r="BSW602" s="223"/>
      <c r="BSX602" s="223"/>
      <c r="BSY602" s="223"/>
      <c r="BSZ602" s="223"/>
      <c r="BTA602" s="223"/>
      <c r="BTB602" s="223"/>
      <c r="BTC602" s="223"/>
      <c r="BTD602" s="223"/>
      <c r="BTE602" s="223"/>
      <c r="BTF602" s="223"/>
      <c r="BTG602" s="223"/>
      <c r="BTH602" s="223"/>
      <c r="BTI602" s="223"/>
      <c r="BTJ602" s="223"/>
      <c r="BTK602" s="223"/>
      <c r="BTL602" s="223"/>
      <c r="BTM602" s="223"/>
      <c r="BTN602" s="223"/>
      <c r="BTO602" s="223"/>
      <c r="BTP602" s="223"/>
      <c r="BTQ602" s="223"/>
      <c r="BTR602" s="223"/>
      <c r="BTS602" s="223"/>
      <c r="BTT602" s="223"/>
      <c r="BTU602" s="223"/>
      <c r="BTV602" s="223"/>
      <c r="BTW602" s="223"/>
      <c r="BTX602" s="223"/>
      <c r="BTY602" s="223"/>
      <c r="BTZ602" s="223"/>
      <c r="BUA602" s="223"/>
      <c r="BUB602" s="223"/>
      <c r="BUC602" s="223"/>
      <c r="BUD602" s="223"/>
      <c r="BUE602" s="223"/>
      <c r="BUF602" s="223"/>
      <c r="BUG602" s="223"/>
      <c r="BUH602" s="223"/>
      <c r="BUI602" s="223"/>
      <c r="BUJ602" s="223"/>
      <c r="BUK602" s="223"/>
      <c r="BUL602" s="223"/>
      <c r="BUM602" s="223"/>
      <c r="BUN602" s="223"/>
      <c r="BUO602" s="223"/>
      <c r="BUP602" s="223"/>
      <c r="BUQ602" s="223"/>
      <c r="BUR602" s="223"/>
      <c r="BUS602" s="223"/>
      <c r="BUT602" s="223"/>
      <c r="BUU602" s="223"/>
      <c r="BUV602" s="223"/>
      <c r="BUW602" s="223"/>
      <c r="BUX602" s="223"/>
      <c r="BUY602" s="223"/>
      <c r="BUZ602" s="223"/>
      <c r="BVA602" s="223"/>
      <c r="BVB602" s="223"/>
      <c r="BVC602" s="223"/>
      <c r="BVD602" s="223"/>
      <c r="BVE602" s="223"/>
      <c r="BVF602" s="223"/>
      <c r="BVG602" s="223"/>
      <c r="BVH602" s="223"/>
      <c r="BVI602" s="223"/>
      <c r="BVJ602" s="223"/>
      <c r="BVK602" s="223"/>
      <c r="BVL602" s="223"/>
      <c r="BVM602" s="223"/>
      <c r="BVN602" s="223"/>
      <c r="BVO602" s="223"/>
      <c r="BVP602" s="223"/>
      <c r="BVQ602" s="223"/>
      <c r="BVR602" s="223"/>
      <c r="BVS602" s="223"/>
      <c r="BVT602" s="223"/>
      <c r="BVU602" s="223"/>
      <c r="BVV602" s="223"/>
      <c r="BVW602" s="223"/>
      <c r="BVX602" s="223"/>
      <c r="BVY602" s="223"/>
      <c r="BVZ602" s="223"/>
      <c r="BWA602" s="223"/>
      <c r="BWB602" s="223"/>
      <c r="BWC602" s="223"/>
      <c r="BWD602" s="223"/>
      <c r="BWE602" s="223"/>
      <c r="BWF602" s="223"/>
      <c r="BWG602" s="223"/>
      <c r="BWH602" s="223"/>
      <c r="BWI602" s="223"/>
      <c r="BWJ602" s="223"/>
      <c r="BWK602" s="223"/>
      <c r="BWL602" s="223"/>
      <c r="BWM602" s="223"/>
      <c r="BWN602" s="223"/>
      <c r="BWO602" s="223"/>
      <c r="BWP602" s="223"/>
      <c r="BWQ602" s="223"/>
      <c r="BWR602" s="223"/>
      <c r="BWS602" s="223"/>
      <c r="BWT602" s="223"/>
      <c r="BWU602" s="223"/>
      <c r="BWV602" s="223"/>
      <c r="BWW602" s="223"/>
      <c r="BWX602" s="223"/>
      <c r="BWY602" s="223"/>
      <c r="BWZ602" s="223"/>
      <c r="BXA602" s="223"/>
      <c r="BXB602" s="223"/>
      <c r="BXC602" s="223"/>
      <c r="BXD602" s="223"/>
      <c r="BXE602" s="223"/>
      <c r="BXF602" s="223"/>
      <c r="BXG602" s="223"/>
      <c r="BXH602" s="223"/>
      <c r="BXI602" s="223"/>
      <c r="BXJ602" s="223"/>
      <c r="BXK602" s="223"/>
      <c r="BXL602" s="223"/>
      <c r="BXM602" s="223"/>
      <c r="BXN602" s="223"/>
      <c r="BXO602" s="223"/>
      <c r="BXP602" s="223"/>
      <c r="BXQ602" s="223"/>
      <c r="BXR602" s="223"/>
      <c r="BXS602" s="223"/>
      <c r="BXT602" s="223"/>
      <c r="BXU602" s="223"/>
      <c r="BXV602" s="223"/>
      <c r="BXW602" s="223"/>
      <c r="BXX602" s="223"/>
      <c r="BXY602" s="223"/>
      <c r="BXZ602" s="223"/>
      <c r="BYA602" s="223"/>
      <c r="BYB602" s="223"/>
      <c r="BYC602" s="223"/>
      <c r="BYD602" s="223"/>
      <c r="BYE602" s="223"/>
      <c r="BYF602" s="223"/>
      <c r="BYG602" s="223"/>
      <c r="BYH602" s="223"/>
      <c r="BYI602" s="223"/>
      <c r="BYJ602" s="223"/>
      <c r="BYK602" s="223"/>
      <c r="BYL602" s="223"/>
      <c r="BYM602" s="223"/>
      <c r="BYN602" s="223"/>
      <c r="BYO602" s="223"/>
      <c r="BYP602" s="223"/>
      <c r="BYQ602" s="223"/>
      <c r="BYR602" s="223"/>
      <c r="BYS602" s="223"/>
      <c r="BYT602" s="223"/>
      <c r="BYU602" s="223"/>
      <c r="BYV602" s="223"/>
      <c r="BYW602" s="223"/>
      <c r="BYX602" s="223"/>
      <c r="BYY602" s="223"/>
      <c r="BYZ602" s="223"/>
      <c r="BZA602" s="223"/>
      <c r="BZB602" s="223"/>
      <c r="BZC602" s="223"/>
      <c r="BZD602" s="223"/>
      <c r="BZE602" s="223"/>
      <c r="BZF602" s="223"/>
      <c r="BZG602" s="223"/>
      <c r="BZH602" s="223"/>
      <c r="BZI602" s="223"/>
      <c r="BZJ602" s="223"/>
      <c r="BZK602" s="223"/>
      <c r="BZL602" s="223"/>
      <c r="BZM602" s="223"/>
      <c r="BZN602" s="223"/>
      <c r="BZO602" s="223"/>
      <c r="BZP602" s="223"/>
      <c r="BZQ602" s="223"/>
      <c r="BZR602" s="223"/>
      <c r="BZS602" s="223"/>
      <c r="BZT602" s="223"/>
      <c r="BZU602" s="223"/>
      <c r="BZV602" s="223"/>
      <c r="BZW602" s="223"/>
      <c r="BZX602" s="223"/>
      <c r="BZY602" s="223"/>
      <c r="BZZ602" s="223"/>
      <c r="CAA602" s="223"/>
      <c r="CAB602" s="223"/>
      <c r="CAC602" s="223"/>
      <c r="CAD602" s="223"/>
      <c r="CAE602" s="223"/>
      <c r="CAF602" s="223"/>
      <c r="CAG602" s="223"/>
      <c r="CAH602" s="223"/>
      <c r="CAI602" s="223"/>
      <c r="CAJ602" s="223"/>
      <c r="CAK602" s="223"/>
      <c r="CAL602" s="223"/>
      <c r="CAM602" s="223"/>
      <c r="CAN602" s="223"/>
      <c r="CAO602" s="223"/>
      <c r="CAP602" s="223"/>
      <c r="CAQ602" s="223"/>
      <c r="CAR602" s="223"/>
      <c r="CAS602" s="223"/>
      <c r="CAT602" s="223"/>
      <c r="CAU602" s="223"/>
      <c r="CAV602" s="223"/>
      <c r="CAW602" s="223"/>
      <c r="CAX602" s="223"/>
      <c r="CAY602" s="223"/>
      <c r="CAZ602" s="223"/>
      <c r="CBA602" s="223"/>
      <c r="CBB602" s="223"/>
      <c r="CBC602" s="223"/>
      <c r="CBD602" s="223"/>
      <c r="CBE602" s="223"/>
      <c r="CBF602" s="223"/>
      <c r="CBG602" s="223"/>
      <c r="CBH602" s="223"/>
      <c r="CBI602" s="223"/>
      <c r="CBJ602" s="223"/>
      <c r="CBK602" s="223"/>
      <c r="CBL602" s="223"/>
      <c r="CBM602" s="223"/>
      <c r="CBN602" s="223"/>
      <c r="CBO602" s="223"/>
      <c r="CBP602" s="223"/>
      <c r="CBQ602" s="223"/>
      <c r="CBR602" s="223"/>
      <c r="CBS602" s="223"/>
      <c r="CBT602" s="223"/>
      <c r="CBU602" s="223"/>
      <c r="CBV602" s="223"/>
      <c r="CBW602" s="223"/>
      <c r="CBX602" s="223"/>
      <c r="CBY602" s="223"/>
      <c r="CBZ602" s="223"/>
      <c r="CCA602" s="223"/>
      <c r="CCB602" s="223"/>
      <c r="CCC602" s="223"/>
      <c r="CCD602" s="223"/>
      <c r="CCE602" s="223"/>
      <c r="CCF602" s="223"/>
      <c r="CCG602" s="223"/>
      <c r="CCH602" s="223"/>
      <c r="CCI602" s="223"/>
      <c r="CCJ602" s="223"/>
      <c r="CCK602" s="223"/>
      <c r="CCL602" s="223"/>
      <c r="CCM602" s="223"/>
      <c r="CCN602" s="223"/>
      <c r="CCO602" s="223"/>
      <c r="CCP602" s="223"/>
      <c r="CCQ602" s="223"/>
      <c r="CCR602" s="223"/>
      <c r="CCS602" s="223"/>
      <c r="CCT602" s="223"/>
      <c r="CCU602" s="223"/>
      <c r="CCV602" s="223"/>
      <c r="CCW602" s="223"/>
      <c r="CCX602" s="223"/>
      <c r="CCY602" s="223"/>
      <c r="CCZ602" s="223"/>
      <c r="CDA602" s="223"/>
      <c r="CDB602" s="223"/>
      <c r="CDC602" s="223"/>
      <c r="CDD602" s="223"/>
      <c r="CDE602" s="223"/>
      <c r="CDF602" s="223"/>
      <c r="CDG602" s="223"/>
      <c r="CDH602" s="223"/>
      <c r="CDI602" s="223"/>
      <c r="CDJ602" s="223"/>
      <c r="CDK602" s="223"/>
      <c r="CDL602" s="223"/>
      <c r="CDM602" s="223"/>
      <c r="CDN602" s="223"/>
      <c r="CDO602" s="223"/>
      <c r="CDP602" s="223"/>
      <c r="CDQ602" s="223"/>
      <c r="CDR602" s="223"/>
      <c r="CDS602" s="223"/>
      <c r="CDT602" s="223"/>
      <c r="CDU602" s="223"/>
      <c r="CDV602" s="223"/>
      <c r="CDW602" s="223"/>
      <c r="CDX602" s="223"/>
      <c r="CDY602" s="223"/>
      <c r="CDZ602" s="223"/>
      <c r="CEA602" s="223"/>
      <c r="CEB602" s="223"/>
      <c r="CEC602" s="223"/>
      <c r="CED602" s="223"/>
      <c r="CEE602" s="223"/>
      <c r="CEF602" s="223"/>
      <c r="CEG602" s="223"/>
      <c r="CEH602" s="223"/>
      <c r="CEI602" s="223"/>
      <c r="CEJ602" s="223"/>
      <c r="CEK602" s="223"/>
      <c r="CEL602" s="223"/>
      <c r="CEM602" s="223"/>
      <c r="CEN602" s="223"/>
      <c r="CEO602" s="223"/>
      <c r="CEP602" s="223"/>
      <c r="CEQ602" s="223"/>
      <c r="CER602" s="223"/>
      <c r="CES602" s="223"/>
      <c r="CET602" s="223"/>
      <c r="CEU602" s="223"/>
      <c r="CEV602" s="223"/>
      <c r="CEW602" s="223"/>
      <c r="CEX602" s="223"/>
      <c r="CEY602" s="223"/>
      <c r="CEZ602" s="223"/>
      <c r="CFA602" s="223"/>
      <c r="CFB602" s="223"/>
      <c r="CFC602" s="223"/>
      <c r="CFD602" s="223"/>
      <c r="CFE602" s="223"/>
      <c r="CFF602" s="223"/>
      <c r="CFG602" s="223"/>
      <c r="CFH602" s="223"/>
      <c r="CFI602" s="223"/>
      <c r="CFJ602" s="223"/>
      <c r="CFK602" s="223"/>
      <c r="CFL602" s="223"/>
      <c r="CFM602" s="223"/>
      <c r="CFN602" s="223"/>
      <c r="CFO602" s="223"/>
      <c r="CFP602" s="223"/>
      <c r="CFQ602" s="223"/>
      <c r="CFR602" s="223"/>
      <c r="CFS602" s="223"/>
      <c r="CFT602" s="223"/>
      <c r="CFU602" s="223"/>
      <c r="CFV602" s="223"/>
      <c r="CFW602" s="223"/>
      <c r="CFX602" s="223"/>
      <c r="CFY602" s="223"/>
      <c r="CFZ602" s="223"/>
      <c r="CGA602" s="223"/>
      <c r="CGB602" s="223"/>
      <c r="CGC602" s="223"/>
      <c r="CGD602" s="223"/>
      <c r="CGE602" s="223"/>
      <c r="CGF602" s="223"/>
      <c r="CGG602" s="223"/>
      <c r="CGH602" s="223"/>
      <c r="CGI602" s="223"/>
      <c r="CGJ602" s="223"/>
      <c r="CGK602" s="223"/>
      <c r="CGL602" s="223"/>
      <c r="CGM602" s="223"/>
      <c r="CGN602" s="223"/>
      <c r="CGO602" s="223"/>
      <c r="CGP602" s="223"/>
      <c r="CGQ602" s="223"/>
      <c r="CGR602" s="223"/>
      <c r="CGS602" s="223"/>
      <c r="CGT602" s="223"/>
      <c r="CGU602" s="223"/>
      <c r="CGV602" s="223"/>
      <c r="CGW602" s="223"/>
      <c r="CGX602" s="223"/>
      <c r="CGY602" s="223"/>
      <c r="CGZ602" s="223"/>
      <c r="CHA602" s="223"/>
      <c r="CHB602" s="223"/>
      <c r="CHC602" s="223"/>
      <c r="CHD602" s="223"/>
      <c r="CHE602" s="223"/>
      <c r="CHF602" s="223"/>
      <c r="CHG602" s="223"/>
      <c r="CHH602" s="223"/>
      <c r="CHI602" s="223"/>
      <c r="CHJ602" s="223"/>
      <c r="CHK602" s="223"/>
      <c r="CHL602" s="223"/>
      <c r="CHM602" s="223"/>
      <c r="CHN602" s="223"/>
      <c r="CHO602" s="223"/>
      <c r="CHP602" s="223"/>
      <c r="CHQ602" s="223"/>
      <c r="CHR602" s="223"/>
      <c r="CHS602" s="223"/>
      <c r="CHT602" s="223"/>
      <c r="CHU602" s="223"/>
      <c r="CHV602" s="223"/>
      <c r="CHW602" s="223"/>
      <c r="CHX602" s="223"/>
      <c r="CHY602" s="223"/>
      <c r="CHZ602" s="223"/>
      <c r="CIA602" s="223"/>
      <c r="CIB602" s="223"/>
      <c r="CIC602" s="223"/>
      <c r="CID602" s="223"/>
      <c r="CIE602" s="223"/>
      <c r="CIF602" s="223"/>
      <c r="CIG602" s="223"/>
      <c r="CIH602" s="223"/>
      <c r="CII602" s="223"/>
      <c r="CIJ602" s="223"/>
      <c r="CIK602" s="223"/>
      <c r="CIL602" s="223"/>
      <c r="CIM602" s="223"/>
      <c r="CIN602" s="223"/>
      <c r="CIO602" s="223"/>
      <c r="CIP602" s="223"/>
      <c r="CIQ602" s="223"/>
      <c r="CIR602" s="223"/>
      <c r="CIS602" s="223"/>
      <c r="CIT602" s="223"/>
      <c r="CIU602" s="223"/>
      <c r="CIV602" s="223"/>
      <c r="CIW602" s="223"/>
      <c r="CIX602" s="223"/>
      <c r="CIY602" s="223"/>
      <c r="CIZ602" s="223"/>
      <c r="CJA602" s="223"/>
      <c r="CJB602" s="223"/>
      <c r="CJC602" s="223"/>
      <c r="CJD602" s="223"/>
      <c r="CJE602" s="223"/>
      <c r="CJF602" s="223"/>
      <c r="CJG602" s="223"/>
      <c r="CJH602" s="223"/>
      <c r="CJI602" s="223"/>
      <c r="CJJ602" s="223"/>
      <c r="CJK602" s="223"/>
      <c r="CJL602" s="223"/>
      <c r="CJM602" s="223"/>
      <c r="CJN602" s="223"/>
      <c r="CJO602" s="223"/>
      <c r="CJP602" s="223"/>
      <c r="CJQ602" s="223"/>
      <c r="CJR602" s="223"/>
      <c r="CJS602" s="223"/>
      <c r="CJT602" s="223"/>
      <c r="CJU602" s="223"/>
      <c r="CJV602" s="223"/>
      <c r="CJW602" s="223"/>
      <c r="CJX602" s="223"/>
      <c r="CJY602" s="223"/>
      <c r="CJZ602" s="223"/>
      <c r="CKA602" s="223"/>
      <c r="CKB602" s="223"/>
      <c r="CKC602" s="223"/>
      <c r="CKD602" s="223"/>
      <c r="CKE602" s="223"/>
      <c r="CKF602" s="223"/>
      <c r="CKG602" s="223"/>
      <c r="CKH602" s="223"/>
      <c r="CKI602" s="223"/>
      <c r="CKJ602" s="223"/>
      <c r="CKK602" s="223"/>
      <c r="CKL602" s="223"/>
      <c r="CKM602" s="223"/>
      <c r="CKN602" s="223"/>
      <c r="CKO602" s="223"/>
      <c r="CKP602" s="223"/>
      <c r="CKQ602" s="223"/>
      <c r="CKR602" s="223"/>
      <c r="CKS602" s="223"/>
      <c r="CKT602" s="223"/>
      <c r="CKU602" s="223"/>
      <c r="CKV602" s="223"/>
      <c r="CKW602" s="223"/>
      <c r="CKX602" s="223"/>
      <c r="CKY602" s="223"/>
      <c r="CKZ602" s="223"/>
      <c r="CLA602" s="223"/>
      <c r="CLB602" s="223"/>
      <c r="CLC602" s="223"/>
      <c r="CLD602" s="223"/>
      <c r="CLE602" s="223"/>
      <c r="CLF602" s="223"/>
      <c r="CLG602" s="223"/>
      <c r="CLH602" s="223"/>
      <c r="CLI602" s="223"/>
      <c r="CLJ602" s="223"/>
      <c r="CLK602" s="223"/>
      <c r="CLL602" s="223"/>
      <c r="CLM602" s="223"/>
      <c r="CLN602" s="223"/>
      <c r="CLO602" s="223"/>
      <c r="CLP602" s="223"/>
      <c r="CLQ602" s="223"/>
      <c r="CLR602" s="223"/>
      <c r="CLS602" s="223"/>
      <c r="CLT602" s="223"/>
      <c r="CLU602" s="223"/>
      <c r="CLV602" s="223"/>
      <c r="CLW602" s="223"/>
      <c r="CLX602" s="223"/>
      <c r="CLY602" s="223"/>
      <c r="CLZ602" s="223"/>
      <c r="CMA602" s="223"/>
      <c r="CMB602" s="223"/>
      <c r="CMC602" s="223"/>
      <c r="CMD602" s="223"/>
      <c r="CME602" s="223"/>
      <c r="CMF602" s="223"/>
      <c r="CMG602" s="223"/>
      <c r="CMH602" s="223"/>
      <c r="CMI602" s="223"/>
      <c r="CMJ602" s="223"/>
      <c r="CMK602" s="223"/>
      <c r="CML602" s="223"/>
      <c r="CMM602" s="223"/>
      <c r="CMN602" s="223"/>
      <c r="CMO602" s="223"/>
      <c r="CMP602" s="223"/>
      <c r="CMQ602" s="223"/>
      <c r="CMR602" s="223"/>
      <c r="CMS602" s="223"/>
      <c r="CMT602" s="223"/>
      <c r="CMU602" s="223"/>
      <c r="CMV602" s="223"/>
      <c r="CMW602" s="223"/>
      <c r="CMX602" s="223"/>
      <c r="CMY602" s="223"/>
      <c r="CMZ602" s="223"/>
      <c r="CNA602" s="223"/>
      <c r="CNB602" s="223"/>
      <c r="CNC602" s="223"/>
      <c r="CND602" s="223"/>
      <c r="CNE602" s="223"/>
      <c r="CNF602" s="223"/>
      <c r="CNG602" s="223"/>
      <c r="CNH602" s="223"/>
      <c r="CNI602" s="223"/>
      <c r="CNJ602" s="223"/>
      <c r="CNK602" s="223"/>
      <c r="CNL602" s="223"/>
      <c r="CNM602" s="223"/>
      <c r="CNN602" s="223"/>
      <c r="CNO602" s="223"/>
      <c r="CNP602" s="223"/>
      <c r="CNQ602" s="223"/>
      <c r="CNR602" s="223"/>
      <c r="CNS602" s="223"/>
      <c r="CNT602" s="223"/>
      <c r="CNU602" s="223"/>
      <c r="CNV602" s="223"/>
      <c r="CNW602" s="223"/>
      <c r="CNX602" s="223"/>
      <c r="CNY602" s="223"/>
      <c r="CNZ602" s="223"/>
      <c r="COA602" s="223"/>
      <c r="COB602" s="223"/>
      <c r="COC602" s="223"/>
      <c r="COD602" s="223"/>
      <c r="COE602" s="223"/>
      <c r="COF602" s="223"/>
      <c r="COG602" s="223"/>
      <c r="COH602" s="223"/>
      <c r="COI602" s="223"/>
      <c r="COJ602" s="223"/>
      <c r="COK602" s="223"/>
      <c r="COL602" s="223"/>
      <c r="COM602" s="223"/>
      <c r="CON602" s="223"/>
      <c r="COO602" s="223"/>
      <c r="COP602" s="223"/>
      <c r="COQ602" s="223"/>
      <c r="COR602" s="223"/>
      <c r="COS602" s="223"/>
      <c r="COT602" s="223"/>
      <c r="COU602" s="223"/>
      <c r="COV602" s="223"/>
      <c r="COW602" s="223"/>
      <c r="COX602" s="223"/>
      <c r="COY602" s="223"/>
      <c r="COZ602" s="223"/>
      <c r="CPA602" s="223"/>
      <c r="CPB602" s="223"/>
      <c r="CPC602" s="223"/>
      <c r="CPD602" s="223"/>
      <c r="CPE602" s="223"/>
      <c r="CPF602" s="223"/>
      <c r="CPG602" s="223"/>
      <c r="CPH602" s="223"/>
      <c r="CPI602" s="223"/>
      <c r="CPJ602" s="223"/>
      <c r="CPK602" s="223"/>
      <c r="CPL602" s="223"/>
      <c r="CPM602" s="223"/>
      <c r="CPN602" s="223"/>
      <c r="CPO602" s="223"/>
      <c r="CPP602" s="223"/>
      <c r="CPQ602" s="223"/>
      <c r="CPR602" s="223"/>
      <c r="CPS602" s="223"/>
      <c r="CPT602" s="223"/>
      <c r="CPU602" s="223"/>
      <c r="CPV602" s="223"/>
      <c r="CPW602" s="223"/>
      <c r="CPX602" s="223"/>
      <c r="CPY602" s="223"/>
      <c r="CPZ602" s="223"/>
      <c r="CQA602" s="223"/>
      <c r="CQB602" s="223"/>
      <c r="CQC602" s="223"/>
      <c r="CQD602" s="223"/>
      <c r="CQE602" s="223"/>
      <c r="CQF602" s="223"/>
      <c r="CQG602" s="223"/>
      <c r="CQH602" s="223"/>
      <c r="CQI602" s="223"/>
      <c r="CQJ602" s="223"/>
      <c r="CQK602" s="223"/>
      <c r="CQL602" s="223"/>
      <c r="CQM602" s="223"/>
      <c r="CQN602" s="223"/>
      <c r="CQO602" s="223"/>
      <c r="CQP602" s="223"/>
      <c r="CQQ602" s="223"/>
      <c r="CQR602" s="223"/>
      <c r="CQS602" s="223"/>
      <c r="CQT602" s="223"/>
      <c r="CQU602" s="223"/>
      <c r="CQV602" s="223"/>
      <c r="CQW602" s="223"/>
      <c r="CQX602" s="223"/>
      <c r="CQY602" s="223"/>
      <c r="CQZ602" s="223"/>
      <c r="CRA602" s="223"/>
      <c r="CRB602" s="223"/>
      <c r="CRC602" s="223"/>
      <c r="CRD602" s="223"/>
      <c r="CRE602" s="223"/>
      <c r="CRF602" s="223"/>
      <c r="CRG602" s="223"/>
      <c r="CRH602" s="223"/>
      <c r="CRI602" s="223"/>
      <c r="CRJ602" s="223"/>
      <c r="CRK602" s="223"/>
      <c r="CRL602" s="223"/>
      <c r="CRM602" s="223"/>
      <c r="CRN602" s="223"/>
      <c r="CRO602" s="223"/>
      <c r="CRP602" s="223"/>
      <c r="CRQ602" s="223"/>
      <c r="CRR602" s="223"/>
      <c r="CRS602" s="223"/>
      <c r="CRT602" s="223"/>
      <c r="CRU602" s="223"/>
      <c r="CRV602" s="223"/>
      <c r="CRW602" s="223"/>
      <c r="CRX602" s="223"/>
      <c r="CRY602" s="223"/>
      <c r="CRZ602" s="223"/>
      <c r="CSA602" s="223"/>
      <c r="CSB602" s="223"/>
      <c r="CSC602" s="223"/>
      <c r="CSD602" s="223"/>
      <c r="CSE602" s="223"/>
      <c r="CSF602" s="223"/>
      <c r="CSG602" s="223"/>
      <c r="CSH602" s="223"/>
      <c r="CSI602" s="223"/>
      <c r="CSJ602" s="223"/>
      <c r="CSK602" s="223"/>
      <c r="CSL602" s="223"/>
      <c r="CSM602" s="223"/>
      <c r="CSN602" s="223"/>
      <c r="CSO602" s="223"/>
      <c r="CSP602" s="223"/>
      <c r="CSQ602" s="223"/>
      <c r="CSR602" s="223"/>
      <c r="CSS602" s="223"/>
      <c r="CST602" s="223"/>
      <c r="CSU602" s="223"/>
      <c r="CSV602" s="223"/>
      <c r="CSW602" s="223"/>
      <c r="CSX602" s="223"/>
      <c r="CSY602" s="223"/>
      <c r="CSZ602" s="223"/>
      <c r="CTA602" s="223"/>
      <c r="CTB602" s="223"/>
      <c r="CTC602" s="223"/>
      <c r="CTD602" s="223"/>
      <c r="CTE602" s="223"/>
      <c r="CTF602" s="223"/>
      <c r="CTG602" s="223"/>
      <c r="CTH602" s="223"/>
      <c r="CTI602" s="223"/>
      <c r="CTJ602" s="223"/>
      <c r="CTK602" s="223"/>
      <c r="CTL602" s="223"/>
      <c r="CTM602" s="223"/>
      <c r="CTN602" s="223"/>
      <c r="CTO602" s="223"/>
      <c r="CTP602" s="223"/>
      <c r="CTQ602" s="223"/>
      <c r="CTR602" s="223"/>
      <c r="CTS602" s="223"/>
      <c r="CTT602" s="223"/>
      <c r="CTU602" s="223"/>
      <c r="CTV602" s="223"/>
      <c r="CTW602" s="223"/>
      <c r="CTX602" s="223"/>
      <c r="CTY602" s="223"/>
      <c r="CTZ602" s="223"/>
      <c r="CUA602" s="223"/>
      <c r="CUB602" s="223"/>
      <c r="CUC602" s="223"/>
      <c r="CUD602" s="223"/>
      <c r="CUE602" s="223"/>
      <c r="CUF602" s="223"/>
      <c r="CUG602" s="223"/>
      <c r="CUH602" s="223"/>
      <c r="CUI602" s="223"/>
      <c r="CUJ602" s="223"/>
      <c r="CUK602" s="223"/>
      <c r="CUL602" s="223"/>
      <c r="CUM602" s="223"/>
      <c r="CUN602" s="223"/>
      <c r="CUO602" s="223"/>
      <c r="CUP602" s="223"/>
      <c r="CUQ602" s="223"/>
      <c r="CUR602" s="223"/>
      <c r="CUS602" s="223"/>
      <c r="CUT602" s="223"/>
      <c r="CUU602" s="223"/>
      <c r="CUV602" s="223"/>
      <c r="CUW602" s="223"/>
      <c r="CUX602" s="223"/>
      <c r="CUY602" s="223"/>
      <c r="CUZ602" s="223"/>
      <c r="CVA602" s="223"/>
      <c r="CVB602" s="223"/>
      <c r="CVC602" s="223"/>
      <c r="CVD602" s="223"/>
      <c r="CVE602" s="223"/>
      <c r="CVF602" s="223"/>
      <c r="CVG602" s="223"/>
      <c r="CVH602" s="223"/>
      <c r="CVI602" s="223"/>
      <c r="CVJ602" s="223"/>
      <c r="CVK602" s="223"/>
      <c r="CVL602" s="223"/>
      <c r="CVM602" s="223"/>
      <c r="CVN602" s="223"/>
      <c r="CVO602" s="223"/>
      <c r="CVP602" s="223"/>
      <c r="CVQ602" s="223"/>
      <c r="CVR602" s="223"/>
      <c r="CVS602" s="223"/>
      <c r="CVT602" s="223"/>
      <c r="CVU602" s="223"/>
      <c r="CVV602" s="223"/>
      <c r="CVW602" s="223"/>
      <c r="CVX602" s="223"/>
      <c r="CVY602" s="223"/>
      <c r="CVZ602" s="223"/>
      <c r="CWA602" s="223"/>
      <c r="CWB602" s="223"/>
      <c r="CWC602" s="223"/>
      <c r="CWD602" s="223"/>
      <c r="CWE602" s="223"/>
      <c r="CWF602" s="223"/>
      <c r="CWG602" s="223"/>
      <c r="CWH602" s="223"/>
      <c r="CWI602" s="223"/>
      <c r="CWJ602" s="223"/>
      <c r="CWK602" s="223"/>
      <c r="CWL602" s="223"/>
      <c r="CWM602" s="223"/>
      <c r="CWN602" s="223"/>
      <c r="CWO602" s="223"/>
      <c r="CWP602" s="223"/>
      <c r="CWQ602" s="223"/>
      <c r="CWR602" s="223"/>
      <c r="CWS602" s="223"/>
      <c r="CWT602" s="223"/>
      <c r="CWU602" s="223"/>
      <c r="CWV602" s="223"/>
      <c r="CWW602" s="223"/>
      <c r="CWX602" s="223"/>
      <c r="CWY602" s="223"/>
      <c r="CWZ602" s="223"/>
      <c r="CXA602" s="223"/>
      <c r="CXB602" s="223"/>
      <c r="CXC602" s="223"/>
      <c r="CXD602" s="223"/>
      <c r="CXE602" s="223"/>
      <c r="CXF602" s="223"/>
      <c r="CXG602" s="223"/>
      <c r="CXH602" s="223"/>
      <c r="CXI602" s="223"/>
      <c r="CXJ602" s="223"/>
      <c r="CXK602" s="223"/>
      <c r="CXL602" s="223"/>
      <c r="CXM602" s="223"/>
      <c r="CXN602" s="223"/>
      <c r="CXO602" s="223"/>
      <c r="CXP602" s="223"/>
      <c r="CXQ602" s="223"/>
      <c r="CXR602" s="223"/>
      <c r="CXS602" s="223"/>
      <c r="CXT602" s="223"/>
      <c r="CXU602" s="223"/>
      <c r="CXV602" s="223"/>
      <c r="CXW602" s="223"/>
      <c r="CXX602" s="223"/>
      <c r="CXY602" s="223"/>
      <c r="CXZ602" s="223"/>
      <c r="CYA602" s="223"/>
      <c r="CYB602" s="223"/>
      <c r="CYC602" s="223"/>
      <c r="CYD602" s="223"/>
      <c r="CYE602" s="223"/>
      <c r="CYF602" s="223"/>
      <c r="CYG602" s="223"/>
      <c r="CYH602" s="223"/>
      <c r="CYI602" s="223"/>
      <c r="CYJ602" s="223"/>
      <c r="CYK602" s="223"/>
      <c r="CYL602" s="223"/>
      <c r="CYM602" s="223"/>
      <c r="CYN602" s="223"/>
      <c r="CYO602" s="223"/>
      <c r="CYP602" s="223"/>
      <c r="CYQ602" s="223"/>
      <c r="CYR602" s="223"/>
      <c r="CYS602" s="223"/>
      <c r="CYT602" s="223"/>
      <c r="CYU602" s="223"/>
      <c r="CYV602" s="223"/>
      <c r="CYW602" s="223"/>
      <c r="CYX602" s="223"/>
      <c r="CYY602" s="223"/>
      <c r="CYZ602" s="223"/>
      <c r="CZA602" s="223"/>
      <c r="CZB602" s="223"/>
      <c r="CZC602" s="223"/>
      <c r="CZD602" s="223"/>
      <c r="CZE602" s="223"/>
      <c r="CZF602" s="223"/>
      <c r="CZG602" s="223"/>
      <c r="CZH602" s="223"/>
      <c r="CZI602" s="223"/>
      <c r="CZJ602" s="223"/>
      <c r="CZK602" s="223"/>
      <c r="CZL602" s="223"/>
      <c r="CZM602" s="223"/>
      <c r="CZN602" s="223"/>
      <c r="CZO602" s="223"/>
      <c r="CZP602" s="223"/>
      <c r="CZQ602" s="223"/>
      <c r="CZR602" s="223"/>
      <c r="CZS602" s="223"/>
      <c r="CZT602" s="223"/>
      <c r="CZU602" s="223"/>
      <c r="CZV602" s="223"/>
      <c r="CZW602" s="223"/>
      <c r="CZX602" s="223"/>
      <c r="CZY602" s="223"/>
      <c r="CZZ602" s="223"/>
      <c r="DAA602" s="223"/>
      <c r="DAB602" s="223"/>
      <c r="DAC602" s="223"/>
      <c r="DAD602" s="223"/>
      <c r="DAE602" s="223"/>
      <c r="DAF602" s="223"/>
      <c r="DAG602" s="223"/>
      <c r="DAH602" s="223"/>
      <c r="DAI602" s="223"/>
      <c r="DAJ602" s="223"/>
      <c r="DAK602" s="223"/>
      <c r="DAL602" s="223"/>
      <c r="DAM602" s="223"/>
      <c r="DAN602" s="223"/>
      <c r="DAO602" s="223"/>
      <c r="DAP602" s="223"/>
      <c r="DAQ602" s="223"/>
      <c r="DAR602" s="223"/>
      <c r="DAS602" s="223"/>
      <c r="DAT602" s="223"/>
      <c r="DAU602" s="223"/>
      <c r="DAV602" s="223"/>
      <c r="DAW602" s="223"/>
      <c r="DAX602" s="223"/>
      <c r="DAY602" s="223"/>
      <c r="DAZ602" s="223"/>
      <c r="DBA602" s="223"/>
      <c r="DBB602" s="223"/>
      <c r="DBC602" s="223"/>
      <c r="DBD602" s="223"/>
      <c r="DBE602" s="223"/>
      <c r="DBF602" s="223"/>
      <c r="DBG602" s="223"/>
      <c r="DBH602" s="223"/>
      <c r="DBI602" s="223"/>
      <c r="DBJ602" s="223"/>
      <c r="DBK602" s="223"/>
      <c r="DBL602" s="223"/>
      <c r="DBM602" s="223"/>
      <c r="DBN602" s="223"/>
      <c r="DBO602" s="223"/>
      <c r="DBP602" s="223"/>
      <c r="DBQ602" s="223"/>
      <c r="DBR602" s="223"/>
      <c r="DBS602" s="223"/>
      <c r="DBT602" s="223"/>
      <c r="DBU602" s="223"/>
      <c r="DBV602" s="223"/>
      <c r="DBW602" s="223"/>
      <c r="DBX602" s="223"/>
      <c r="DBY602" s="223"/>
      <c r="DBZ602" s="223"/>
      <c r="DCA602" s="223"/>
      <c r="DCB602" s="223"/>
      <c r="DCC602" s="223"/>
      <c r="DCD602" s="223"/>
      <c r="DCE602" s="223"/>
      <c r="DCF602" s="223"/>
      <c r="DCG602" s="223"/>
      <c r="DCH602" s="223"/>
      <c r="DCI602" s="223"/>
      <c r="DCJ602" s="223"/>
      <c r="DCK602" s="223"/>
      <c r="DCL602" s="223"/>
      <c r="DCM602" s="223"/>
      <c r="DCN602" s="223"/>
      <c r="DCO602" s="223"/>
      <c r="DCP602" s="223"/>
      <c r="DCQ602" s="223"/>
      <c r="DCR602" s="223"/>
      <c r="DCS602" s="223"/>
      <c r="DCT602" s="223"/>
      <c r="DCU602" s="223"/>
      <c r="DCV602" s="223"/>
      <c r="DCW602" s="223"/>
      <c r="DCX602" s="223"/>
      <c r="DCY602" s="223"/>
      <c r="DCZ602" s="223"/>
      <c r="DDA602" s="223"/>
      <c r="DDB602" s="223"/>
      <c r="DDC602" s="223"/>
      <c r="DDD602" s="223"/>
      <c r="DDE602" s="223"/>
      <c r="DDF602" s="223"/>
      <c r="DDG602" s="223"/>
      <c r="DDH602" s="223"/>
      <c r="DDI602" s="223"/>
      <c r="DDJ602" s="223"/>
      <c r="DDK602" s="223"/>
      <c r="DDL602" s="223"/>
      <c r="DDM602" s="223"/>
      <c r="DDN602" s="223"/>
      <c r="DDO602" s="223"/>
      <c r="DDP602" s="223"/>
      <c r="DDQ602" s="223"/>
      <c r="DDR602" s="223"/>
      <c r="DDS602" s="223"/>
      <c r="DDT602" s="223"/>
      <c r="DDU602" s="223"/>
      <c r="DDV602" s="223"/>
      <c r="DDW602" s="223"/>
      <c r="DDX602" s="223"/>
      <c r="DDY602" s="223"/>
      <c r="DDZ602" s="223"/>
      <c r="DEA602" s="223"/>
      <c r="DEB602" s="223"/>
      <c r="DEC602" s="223"/>
      <c r="DED602" s="223"/>
      <c r="DEE602" s="223"/>
      <c r="DEF602" s="223"/>
      <c r="DEG602" s="223"/>
      <c r="DEH602" s="223"/>
      <c r="DEI602" s="223"/>
      <c r="DEJ602" s="223"/>
      <c r="DEK602" s="223"/>
      <c r="DEL602" s="223"/>
      <c r="DEM602" s="223"/>
      <c r="DEN602" s="223"/>
      <c r="DEO602" s="223"/>
      <c r="DEP602" s="223"/>
      <c r="DEQ602" s="223"/>
      <c r="DER602" s="223"/>
      <c r="DES602" s="223"/>
      <c r="DET602" s="223"/>
      <c r="DEU602" s="223"/>
      <c r="DEV602" s="223"/>
      <c r="DEW602" s="223"/>
      <c r="DEX602" s="223"/>
      <c r="DEY602" s="223"/>
      <c r="DEZ602" s="223"/>
      <c r="DFA602" s="223"/>
      <c r="DFB602" s="223"/>
      <c r="DFC602" s="223"/>
      <c r="DFD602" s="223"/>
      <c r="DFE602" s="223"/>
      <c r="DFF602" s="223"/>
      <c r="DFG602" s="223"/>
      <c r="DFH602" s="223"/>
      <c r="DFI602" s="223"/>
      <c r="DFJ602" s="223"/>
      <c r="DFK602" s="223"/>
      <c r="DFL602" s="223"/>
      <c r="DFM602" s="223"/>
      <c r="DFN602" s="223"/>
      <c r="DFO602" s="223"/>
      <c r="DFP602" s="223"/>
      <c r="DFQ602" s="223"/>
      <c r="DFR602" s="223"/>
      <c r="DFS602" s="223"/>
      <c r="DFT602" s="223"/>
      <c r="DFU602" s="223"/>
      <c r="DFV602" s="223"/>
      <c r="DFW602" s="223"/>
      <c r="DFX602" s="223"/>
      <c r="DFY602" s="223"/>
      <c r="DFZ602" s="223"/>
      <c r="DGA602" s="223"/>
      <c r="DGB602" s="223"/>
      <c r="DGC602" s="223"/>
      <c r="DGD602" s="223"/>
      <c r="DGE602" s="223"/>
      <c r="DGF602" s="223"/>
      <c r="DGG602" s="223"/>
      <c r="DGH602" s="223"/>
      <c r="DGI602" s="223"/>
      <c r="DGJ602" s="223"/>
      <c r="DGK602" s="223"/>
      <c r="DGL602" s="223"/>
      <c r="DGM602" s="223"/>
      <c r="DGN602" s="223"/>
      <c r="DGO602" s="223"/>
      <c r="DGP602" s="223"/>
      <c r="DGQ602" s="223"/>
      <c r="DGR602" s="223"/>
      <c r="DGS602" s="223"/>
      <c r="DGT602" s="223"/>
      <c r="DGU602" s="223"/>
      <c r="DGV602" s="223"/>
      <c r="DGW602" s="223"/>
      <c r="DGX602" s="223"/>
      <c r="DGY602" s="223"/>
      <c r="DGZ602" s="223"/>
      <c r="DHA602" s="223"/>
      <c r="DHB602" s="223"/>
      <c r="DHC602" s="223"/>
      <c r="DHD602" s="223"/>
      <c r="DHE602" s="223"/>
      <c r="DHF602" s="223"/>
      <c r="DHG602" s="223"/>
      <c r="DHH602" s="223"/>
      <c r="DHI602" s="223"/>
      <c r="DHJ602" s="223"/>
      <c r="DHK602" s="223"/>
      <c r="DHL602" s="223"/>
      <c r="DHM602" s="223"/>
      <c r="DHN602" s="223"/>
      <c r="DHO602" s="223"/>
      <c r="DHP602" s="223"/>
      <c r="DHQ602" s="223"/>
      <c r="DHR602" s="223"/>
      <c r="DHS602" s="223"/>
      <c r="DHT602" s="223"/>
      <c r="DHU602" s="223"/>
      <c r="DHV602" s="223"/>
      <c r="DHW602" s="223"/>
      <c r="DHX602" s="223"/>
      <c r="DHY602" s="223"/>
      <c r="DHZ602" s="223"/>
      <c r="DIA602" s="223"/>
      <c r="DIB602" s="223"/>
      <c r="DIC602" s="223"/>
      <c r="DID602" s="223"/>
      <c r="DIE602" s="223"/>
      <c r="DIF602" s="223"/>
      <c r="DIG602" s="223"/>
      <c r="DIH602" s="223"/>
      <c r="DII602" s="223"/>
      <c r="DIJ602" s="223"/>
      <c r="DIK602" s="223"/>
      <c r="DIL602" s="223"/>
      <c r="DIM602" s="223"/>
      <c r="DIN602" s="223"/>
      <c r="DIO602" s="223"/>
      <c r="DIP602" s="223"/>
      <c r="DIQ602" s="223"/>
      <c r="DIR602" s="223"/>
      <c r="DIS602" s="223"/>
      <c r="DIT602" s="223"/>
      <c r="DIU602" s="223"/>
      <c r="DIV602" s="223"/>
      <c r="DIW602" s="223"/>
      <c r="DIX602" s="223"/>
      <c r="DIY602" s="223"/>
      <c r="DIZ602" s="223"/>
      <c r="DJA602" s="223"/>
      <c r="DJB602" s="223"/>
      <c r="DJC602" s="223"/>
      <c r="DJD602" s="223"/>
      <c r="DJE602" s="223"/>
      <c r="DJF602" s="223"/>
      <c r="DJG602" s="223"/>
      <c r="DJH602" s="223"/>
      <c r="DJI602" s="223"/>
      <c r="DJJ602" s="223"/>
      <c r="DJK602" s="223"/>
      <c r="DJL602" s="223"/>
      <c r="DJM602" s="223"/>
      <c r="DJN602" s="223"/>
      <c r="DJO602" s="223"/>
      <c r="DJP602" s="223"/>
      <c r="DJQ602" s="223"/>
      <c r="DJR602" s="223"/>
      <c r="DJS602" s="223"/>
      <c r="DJT602" s="223"/>
      <c r="DJU602" s="223"/>
      <c r="DJV602" s="223"/>
      <c r="DJW602" s="223"/>
      <c r="DJX602" s="223"/>
      <c r="DJY602" s="223"/>
      <c r="DJZ602" s="223"/>
      <c r="DKA602" s="223"/>
      <c r="DKB602" s="223"/>
      <c r="DKC602" s="223"/>
      <c r="DKD602" s="223"/>
      <c r="DKE602" s="223"/>
      <c r="DKF602" s="223"/>
      <c r="DKG602" s="223"/>
      <c r="DKH602" s="223"/>
      <c r="DKI602" s="223"/>
      <c r="DKJ602" s="223"/>
      <c r="DKK602" s="223"/>
      <c r="DKL602" s="223"/>
      <c r="DKM602" s="223"/>
      <c r="DKN602" s="223"/>
      <c r="DKO602" s="223"/>
      <c r="DKP602" s="223"/>
      <c r="DKQ602" s="223"/>
      <c r="DKR602" s="223"/>
      <c r="DKS602" s="223"/>
      <c r="DKT602" s="223"/>
      <c r="DKU602" s="223"/>
      <c r="DKV602" s="223"/>
      <c r="DKW602" s="223"/>
      <c r="DKX602" s="223"/>
      <c r="DKY602" s="223"/>
      <c r="DKZ602" s="223"/>
      <c r="DLA602" s="223"/>
      <c r="DLB602" s="223"/>
      <c r="DLC602" s="223"/>
      <c r="DLD602" s="223"/>
      <c r="DLE602" s="223"/>
      <c r="DLF602" s="223"/>
      <c r="DLG602" s="223"/>
      <c r="DLH602" s="223"/>
      <c r="DLI602" s="223"/>
      <c r="DLJ602" s="223"/>
      <c r="DLK602" s="223"/>
      <c r="DLL602" s="223"/>
      <c r="DLM602" s="223"/>
      <c r="DLN602" s="223"/>
      <c r="DLO602" s="223"/>
      <c r="DLP602" s="223"/>
      <c r="DLQ602" s="223"/>
      <c r="DLR602" s="223"/>
      <c r="DLS602" s="223"/>
      <c r="DLT602" s="223"/>
      <c r="DLU602" s="223"/>
      <c r="DLV602" s="223"/>
      <c r="DLW602" s="223"/>
      <c r="DLX602" s="223"/>
      <c r="DLY602" s="223"/>
      <c r="DLZ602" s="223"/>
      <c r="DMA602" s="223"/>
      <c r="DMB602" s="223"/>
      <c r="DMC602" s="223"/>
      <c r="DMD602" s="223"/>
      <c r="DME602" s="223"/>
      <c r="DMF602" s="223"/>
      <c r="DMG602" s="223"/>
      <c r="DMH602" s="223"/>
      <c r="DMI602" s="223"/>
      <c r="DMJ602" s="223"/>
      <c r="DMK602" s="223"/>
      <c r="DML602" s="223"/>
      <c r="DMM602" s="223"/>
      <c r="DMN602" s="223"/>
      <c r="DMO602" s="223"/>
      <c r="DMP602" s="223"/>
      <c r="DMQ602" s="223"/>
      <c r="DMR602" s="223"/>
      <c r="DMS602" s="223"/>
      <c r="DMT602" s="223"/>
      <c r="DMU602" s="223"/>
      <c r="DMV602" s="223"/>
      <c r="DMW602" s="223"/>
      <c r="DMX602" s="223"/>
      <c r="DMY602" s="223"/>
      <c r="DMZ602" s="223"/>
      <c r="DNA602" s="223"/>
      <c r="DNB602" s="223"/>
      <c r="DNC602" s="223"/>
      <c r="DND602" s="223"/>
      <c r="DNE602" s="223"/>
      <c r="DNF602" s="223"/>
      <c r="DNG602" s="223"/>
      <c r="DNH602" s="223"/>
      <c r="DNI602" s="223"/>
      <c r="DNJ602" s="223"/>
      <c r="DNK602" s="223"/>
      <c r="DNL602" s="223"/>
      <c r="DNM602" s="223"/>
      <c r="DNN602" s="223"/>
      <c r="DNO602" s="223"/>
      <c r="DNP602" s="223"/>
      <c r="DNQ602" s="223"/>
      <c r="DNR602" s="223"/>
      <c r="DNS602" s="223"/>
      <c r="DNT602" s="223"/>
      <c r="DNU602" s="223"/>
      <c r="DNV602" s="223"/>
      <c r="DNW602" s="223"/>
      <c r="DNX602" s="223"/>
      <c r="DNY602" s="223"/>
      <c r="DNZ602" s="223"/>
      <c r="DOA602" s="223"/>
      <c r="DOB602" s="223"/>
      <c r="DOC602" s="223"/>
      <c r="DOD602" s="223"/>
      <c r="DOE602" s="223"/>
      <c r="DOF602" s="223"/>
      <c r="DOG602" s="223"/>
      <c r="DOH602" s="223"/>
      <c r="DOI602" s="223"/>
      <c r="DOJ602" s="223"/>
      <c r="DOK602" s="223"/>
      <c r="DOL602" s="223"/>
      <c r="DOM602" s="223"/>
      <c r="DON602" s="223"/>
      <c r="DOO602" s="223"/>
      <c r="DOP602" s="223"/>
      <c r="DOQ602" s="223"/>
      <c r="DOR602" s="223"/>
      <c r="DOS602" s="223"/>
      <c r="DOT602" s="223"/>
      <c r="DOU602" s="223"/>
      <c r="DOV602" s="223"/>
      <c r="DOW602" s="223"/>
      <c r="DOX602" s="223"/>
      <c r="DOY602" s="223"/>
      <c r="DOZ602" s="223"/>
      <c r="DPA602" s="223"/>
      <c r="DPB602" s="223"/>
      <c r="DPC602" s="223"/>
      <c r="DPD602" s="223"/>
      <c r="DPE602" s="223"/>
      <c r="DPF602" s="223"/>
      <c r="DPG602" s="223"/>
      <c r="DPH602" s="223"/>
      <c r="DPI602" s="223"/>
      <c r="DPJ602" s="223"/>
      <c r="DPK602" s="223"/>
      <c r="DPL602" s="223"/>
      <c r="DPM602" s="223"/>
      <c r="DPN602" s="223"/>
      <c r="DPO602" s="223"/>
      <c r="DPP602" s="223"/>
      <c r="DPQ602" s="223"/>
      <c r="DPR602" s="223"/>
      <c r="DPS602" s="223"/>
      <c r="DPT602" s="223"/>
      <c r="DPU602" s="223"/>
      <c r="DPV602" s="223"/>
      <c r="DPW602" s="223"/>
      <c r="DPX602" s="223"/>
      <c r="DPY602" s="223"/>
      <c r="DPZ602" s="223"/>
      <c r="DQA602" s="223"/>
      <c r="DQB602" s="223"/>
      <c r="DQC602" s="223"/>
      <c r="DQD602" s="223"/>
      <c r="DQE602" s="223"/>
      <c r="DQF602" s="223"/>
      <c r="DQG602" s="223"/>
      <c r="DQH602" s="223"/>
      <c r="DQI602" s="223"/>
      <c r="DQJ602" s="223"/>
      <c r="DQK602" s="223"/>
      <c r="DQL602" s="223"/>
      <c r="DQM602" s="223"/>
      <c r="DQN602" s="223"/>
      <c r="DQO602" s="223"/>
      <c r="DQP602" s="223"/>
      <c r="DQQ602" s="223"/>
      <c r="DQR602" s="223"/>
      <c r="DQS602" s="223"/>
      <c r="DQT602" s="223"/>
      <c r="DQU602" s="223"/>
      <c r="DQV602" s="223"/>
      <c r="DQW602" s="223"/>
      <c r="DQX602" s="223"/>
      <c r="DQY602" s="223"/>
      <c r="DQZ602" s="223"/>
      <c r="DRA602" s="223"/>
      <c r="DRB602" s="223"/>
      <c r="DRC602" s="223"/>
      <c r="DRD602" s="223"/>
      <c r="DRE602" s="223"/>
      <c r="DRF602" s="223"/>
      <c r="DRG602" s="223"/>
      <c r="DRH602" s="223"/>
      <c r="DRI602" s="223"/>
      <c r="DRJ602" s="223"/>
      <c r="DRK602" s="223"/>
      <c r="DRL602" s="223"/>
      <c r="DRM602" s="223"/>
      <c r="DRN602" s="223"/>
      <c r="DRO602" s="223"/>
      <c r="DRP602" s="223"/>
      <c r="DRQ602" s="223"/>
      <c r="DRR602" s="223"/>
      <c r="DRS602" s="223"/>
      <c r="DRT602" s="223"/>
      <c r="DRU602" s="223"/>
      <c r="DRV602" s="223"/>
      <c r="DRW602" s="223"/>
      <c r="DRX602" s="223"/>
      <c r="DRY602" s="223"/>
      <c r="DRZ602" s="223"/>
      <c r="DSA602" s="223"/>
      <c r="DSB602" s="223"/>
      <c r="DSC602" s="223"/>
      <c r="DSD602" s="223"/>
      <c r="DSE602" s="223"/>
      <c r="DSF602" s="223"/>
      <c r="DSG602" s="223"/>
      <c r="DSH602" s="223"/>
      <c r="DSI602" s="223"/>
      <c r="DSJ602" s="223"/>
      <c r="DSK602" s="223"/>
      <c r="DSL602" s="223"/>
      <c r="DSM602" s="223"/>
      <c r="DSN602" s="223"/>
      <c r="DSO602" s="223"/>
      <c r="DSP602" s="223"/>
      <c r="DSQ602" s="223"/>
      <c r="DSR602" s="223"/>
      <c r="DSS602" s="223"/>
      <c r="DST602" s="223"/>
      <c r="DSU602" s="223"/>
      <c r="DSV602" s="223"/>
      <c r="DSW602" s="223"/>
      <c r="DSX602" s="223"/>
      <c r="DSY602" s="223"/>
      <c r="DSZ602" s="223"/>
      <c r="DTA602" s="223"/>
      <c r="DTB602" s="223"/>
      <c r="DTC602" s="223"/>
      <c r="DTD602" s="223"/>
      <c r="DTE602" s="223"/>
      <c r="DTF602" s="223"/>
      <c r="DTG602" s="223"/>
      <c r="DTH602" s="223"/>
      <c r="DTI602" s="223"/>
      <c r="DTJ602" s="223"/>
      <c r="DTK602" s="223"/>
      <c r="DTL602" s="223"/>
      <c r="DTM602" s="223"/>
      <c r="DTN602" s="223"/>
      <c r="DTO602" s="223"/>
      <c r="DTP602" s="223"/>
      <c r="DTQ602" s="223"/>
      <c r="DTR602" s="223"/>
      <c r="DTS602" s="223"/>
      <c r="DTT602" s="223"/>
      <c r="DTU602" s="223"/>
      <c r="DTV602" s="223"/>
      <c r="DTW602" s="223"/>
      <c r="DTX602" s="223"/>
      <c r="DTY602" s="223"/>
      <c r="DTZ602" s="223"/>
      <c r="DUA602" s="223"/>
      <c r="DUB602" s="223"/>
      <c r="DUC602" s="223"/>
      <c r="DUD602" s="223"/>
      <c r="DUE602" s="223"/>
      <c r="DUF602" s="223"/>
      <c r="DUG602" s="223"/>
      <c r="DUH602" s="223"/>
      <c r="DUI602" s="223"/>
      <c r="DUJ602" s="223"/>
      <c r="DUK602" s="223"/>
      <c r="DUL602" s="223"/>
      <c r="DUM602" s="223"/>
      <c r="DUN602" s="223"/>
      <c r="DUO602" s="223"/>
      <c r="DUP602" s="223"/>
      <c r="DUQ602" s="223"/>
      <c r="DUR602" s="223"/>
      <c r="DUS602" s="223"/>
      <c r="DUT602" s="223"/>
      <c r="DUU602" s="223"/>
      <c r="DUV602" s="223"/>
      <c r="DUW602" s="223"/>
      <c r="DUX602" s="223"/>
      <c r="DUY602" s="223"/>
      <c r="DUZ602" s="223"/>
      <c r="DVA602" s="223"/>
      <c r="DVB602" s="223"/>
      <c r="DVC602" s="223"/>
      <c r="DVD602" s="223"/>
      <c r="DVE602" s="223"/>
      <c r="DVF602" s="223"/>
      <c r="DVG602" s="223"/>
      <c r="DVH602" s="223"/>
      <c r="DVI602" s="223"/>
      <c r="DVJ602" s="223"/>
      <c r="DVK602" s="223"/>
      <c r="DVL602" s="223"/>
      <c r="DVM602" s="223"/>
      <c r="DVN602" s="223"/>
      <c r="DVO602" s="223"/>
      <c r="DVP602" s="223"/>
      <c r="DVQ602" s="223"/>
      <c r="DVR602" s="223"/>
      <c r="DVS602" s="223"/>
      <c r="DVT602" s="223"/>
      <c r="DVU602" s="223"/>
      <c r="DVV602" s="223"/>
      <c r="DVW602" s="223"/>
      <c r="DVX602" s="223"/>
      <c r="DVY602" s="223"/>
      <c r="DVZ602" s="223"/>
      <c r="DWA602" s="223"/>
      <c r="DWB602" s="223"/>
      <c r="DWC602" s="223"/>
      <c r="DWD602" s="223"/>
      <c r="DWE602" s="223"/>
      <c r="DWF602" s="223"/>
      <c r="DWG602" s="223"/>
      <c r="DWH602" s="223"/>
      <c r="DWI602" s="223"/>
      <c r="DWJ602" s="223"/>
      <c r="DWK602" s="223"/>
      <c r="DWL602" s="223"/>
      <c r="DWM602" s="223"/>
      <c r="DWN602" s="223"/>
      <c r="DWO602" s="223"/>
      <c r="DWP602" s="223"/>
      <c r="DWQ602" s="223"/>
      <c r="DWR602" s="223"/>
      <c r="DWS602" s="223"/>
      <c r="DWT602" s="223"/>
      <c r="DWU602" s="223"/>
      <c r="DWV602" s="223"/>
      <c r="DWW602" s="223"/>
      <c r="DWX602" s="223"/>
      <c r="DWY602" s="223"/>
      <c r="DWZ602" s="223"/>
      <c r="DXA602" s="223"/>
      <c r="DXB602" s="223"/>
      <c r="DXC602" s="223"/>
      <c r="DXD602" s="223"/>
      <c r="DXE602" s="223"/>
      <c r="DXF602" s="223"/>
      <c r="DXG602" s="223"/>
      <c r="DXH602" s="223"/>
      <c r="DXI602" s="223"/>
      <c r="DXJ602" s="223"/>
      <c r="DXK602" s="223"/>
      <c r="DXL602" s="223"/>
      <c r="DXM602" s="223"/>
      <c r="DXN602" s="223"/>
      <c r="DXO602" s="223"/>
      <c r="DXP602" s="223"/>
      <c r="DXQ602" s="223"/>
      <c r="DXR602" s="223"/>
      <c r="DXS602" s="223"/>
      <c r="DXT602" s="223"/>
      <c r="DXU602" s="223"/>
      <c r="DXV602" s="223"/>
      <c r="DXW602" s="223"/>
      <c r="DXX602" s="223"/>
      <c r="DXY602" s="223"/>
      <c r="DXZ602" s="223"/>
      <c r="DYA602" s="223"/>
      <c r="DYB602" s="223"/>
      <c r="DYC602" s="223"/>
      <c r="DYD602" s="223"/>
      <c r="DYE602" s="223"/>
      <c r="DYF602" s="223"/>
      <c r="DYG602" s="223"/>
      <c r="DYH602" s="223"/>
      <c r="DYI602" s="223"/>
      <c r="DYJ602" s="223"/>
      <c r="DYK602" s="223"/>
      <c r="DYL602" s="223"/>
      <c r="DYM602" s="223"/>
      <c r="DYN602" s="223"/>
      <c r="DYO602" s="223"/>
      <c r="DYP602" s="223"/>
      <c r="DYQ602" s="223"/>
      <c r="DYR602" s="223"/>
      <c r="DYS602" s="223"/>
      <c r="DYT602" s="223"/>
      <c r="DYU602" s="223"/>
      <c r="DYV602" s="223"/>
      <c r="DYW602" s="223"/>
      <c r="DYX602" s="223"/>
      <c r="DYY602" s="223"/>
      <c r="DYZ602" s="223"/>
      <c r="DZA602" s="223"/>
      <c r="DZB602" s="223"/>
      <c r="DZC602" s="223"/>
      <c r="DZD602" s="223"/>
      <c r="DZE602" s="223"/>
      <c r="DZF602" s="223"/>
      <c r="DZG602" s="223"/>
      <c r="DZH602" s="223"/>
      <c r="DZI602" s="223"/>
      <c r="DZJ602" s="223"/>
      <c r="DZK602" s="223"/>
      <c r="DZL602" s="223"/>
      <c r="DZM602" s="223"/>
      <c r="DZN602" s="223"/>
      <c r="DZO602" s="223"/>
      <c r="DZP602" s="223"/>
      <c r="DZQ602" s="223"/>
      <c r="DZR602" s="223"/>
      <c r="DZS602" s="223"/>
      <c r="DZT602" s="223"/>
      <c r="DZU602" s="223"/>
      <c r="DZV602" s="223"/>
      <c r="DZW602" s="223"/>
      <c r="DZX602" s="223"/>
      <c r="DZY602" s="223"/>
      <c r="DZZ602" s="223"/>
      <c r="EAA602" s="223"/>
      <c r="EAB602" s="223"/>
      <c r="EAC602" s="223"/>
      <c r="EAD602" s="223"/>
      <c r="EAE602" s="223"/>
      <c r="EAF602" s="223"/>
      <c r="EAG602" s="223"/>
      <c r="EAH602" s="223"/>
      <c r="EAI602" s="223"/>
      <c r="EAJ602" s="223"/>
      <c r="EAK602" s="223"/>
      <c r="EAL602" s="223"/>
      <c r="EAM602" s="223"/>
      <c r="EAN602" s="223"/>
      <c r="EAO602" s="223"/>
      <c r="EAP602" s="223"/>
      <c r="EAQ602" s="223"/>
      <c r="EAR602" s="223"/>
      <c r="EAS602" s="223"/>
      <c r="EAT602" s="223"/>
      <c r="EAU602" s="223"/>
      <c r="EAV602" s="223"/>
      <c r="EAW602" s="223"/>
      <c r="EAX602" s="223"/>
      <c r="EAY602" s="223"/>
      <c r="EAZ602" s="223"/>
      <c r="EBA602" s="223"/>
      <c r="EBB602" s="223"/>
      <c r="EBC602" s="223"/>
      <c r="EBD602" s="223"/>
      <c r="EBE602" s="223"/>
      <c r="EBF602" s="223"/>
      <c r="EBG602" s="223"/>
      <c r="EBH602" s="223"/>
      <c r="EBI602" s="223"/>
      <c r="EBJ602" s="223"/>
      <c r="EBK602" s="223"/>
      <c r="EBL602" s="223"/>
      <c r="EBM602" s="223"/>
      <c r="EBN602" s="223"/>
      <c r="EBO602" s="223"/>
      <c r="EBP602" s="223"/>
      <c r="EBQ602" s="223"/>
      <c r="EBR602" s="223"/>
      <c r="EBS602" s="223"/>
      <c r="EBT602" s="223"/>
      <c r="EBU602" s="223"/>
      <c r="EBV602" s="223"/>
      <c r="EBW602" s="223"/>
      <c r="EBX602" s="223"/>
      <c r="EBY602" s="223"/>
      <c r="EBZ602" s="223"/>
      <c r="ECA602" s="223"/>
      <c r="ECB602" s="223"/>
      <c r="ECC602" s="223"/>
      <c r="ECD602" s="223"/>
      <c r="ECE602" s="223"/>
      <c r="ECF602" s="223"/>
      <c r="ECG602" s="223"/>
      <c r="ECH602" s="223"/>
      <c r="ECI602" s="223"/>
      <c r="ECJ602" s="223"/>
      <c r="ECK602" s="223"/>
      <c r="ECL602" s="223"/>
      <c r="ECM602" s="223"/>
      <c r="ECN602" s="223"/>
      <c r="ECO602" s="223"/>
      <c r="ECP602" s="223"/>
      <c r="ECQ602" s="223"/>
      <c r="ECR602" s="223"/>
      <c r="ECS602" s="223"/>
      <c r="ECT602" s="223"/>
      <c r="ECU602" s="223"/>
      <c r="ECV602" s="223"/>
      <c r="ECW602" s="223"/>
      <c r="ECX602" s="223"/>
      <c r="ECY602" s="223"/>
      <c r="ECZ602" s="223"/>
      <c r="EDA602" s="223"/>
      <c r="EDB602" s="223"/>
      <c r="EDC602" s="223"/>
      <c r="EDD602" s="223"/>
      <c r="EDE602" s="223"/>
      <c r="EDF602" s="223"/>
      <c r="EDG602" s="223"/>
      <c r="EDH602" s="223"/>
      <c r="EDI602" s="223"/>
      <c r="EDJ602" s="223"/>
      <c r="EDK602" s="223"/>
      <c r="EDL602" s="223"/>
      <c r="EDM602" s="223"/>
      <c r="EDN602" s="223"/>
      <c r="EDO602" s="223"/>
      <c r="EDP602" s="223"/>
      <c r="EDQ602" s="223"/>
      <c r="EDR602" s="223"/>
      <c r="EDS602" s="223"/>
      <c r="EDT602" s="223"/>
      <c r="EDU602" s="223"/>
      <c r="EDV602" s="223"/>
      <c r="EDW602" s="223"/>
      <c r="EDX602" s="223"/>
      <c r="EDY602" s="223"/>
      <c r="EDZ602" s="223"/>
      <c r="EEA602" s="223"/>
      <c r="EEB602" s="223"/>
      <c r="EEC602" s="223"/>
      <c r="EED602" s="223"/>
      <c r="EEE602" s="223"/>
      <c r="EEF602" s="223"/>
      <c r="EEG602" s="223"/>
      <c r="EEH602" s="223"/>
      <c r="EEI602" s="223"/>
      <c r="EEJ602" s="223"/>
      <c r="EEK602" s="223"/>
      <c r="EEL602" s="223"/>
      <c r="EEM602" s="223"/>
      <c r="EEN602" s="223"/>
      <c r="EEO602" s="223"/>
      <c r="EEP602" s="223"/>
      <c r="EEQ602" s="223"/>
      <c r="EER602" s="223"/>
      <c r="EES602" s="223"/>
      <c r="EET602" s="223"/>
      <c r="EEU602" s="223"/>
      <c r="EEV602" s="223"/>
      <c r="EEW602" s="223"/>
      <c r="EEX602" s="223"/>
      <c r="EEY602" s="223"/>
      <c r="EEZ602" s="223"/>
      <c r="EFA602" s="223"/>
      <c r="EFB602" s="223"/>
      <c r="EFC602" s="223"/>
      <c r="EFD602" s="223"/>
      <c r="EFE602" s="223"/>
      <c r="EFF602" s="223"/>
      <c r="EFG602" s="223"/>
      <c r="EFH602" s="223"/>
      <c r="EFI602" s="223"/>
      <c r="EFJ602" s="223"/>
      <c r="EFK602" s="223"/>
      <c r="EFL602" s="223"/>
      <c r="EFM602" s="223"/>
      <c r="EFN602" s="223"/>
      <c r="EFO602" s="223"/>
      <c r="EFP602" s="223"/>
      <c r="EFQ602" s="223"/>
      <c r="EFR602" s="223"/>
      <c r="EFS602" s="223"/>
      <c r="EFT602" s="223"/>
      <c r="EFU602" s="223"/>
      <c r="EFV602" s="223"/>
      <c r="EFW602" s="223"/>
      <c r="EFX602" s="223"/>
      <c r="EFY602" s="223"/>
      <c r="EFZ602" s="223"/>
      <c r="EGA602" s="223"/>
      <c r="EGB602" s="223"/>
      <c r="EGC602" s="223"/>
      <c r="EGD602" s="223"/>
      <c r="EGE602" s="223"/>
      <c r="EGF602" s="223"/>
      <c r="EGG602" s="223"/>
      <c r="EGH602" s="223"/>
      <c r="EGI602" s="223"/>
      <c r="EGJ602" s="223"/>
      <c r="EGK602" s="223"/>
      <c r="EGL602" s="223"/>
      <c r="EGM602" s="223"/>
      <c r="EGN602" s="223"/>
      <c r="EGO602" s="223"/>
      <c r="EGP602" s="223"/>
      <c r="EGQ602" s="223"/>
      <c r="EGR602" s="223"/>
      <c r="EGS602" s="223"/>
      <c r="EGT602" s="223"/>
      <c r="EGU602" s="223"/>
      <c r="EGV602" s="223"/>
      <c r="EGW602" s="223"/>
      <c r="EGX602" s="223"/>
      <c r="EGY602" s="223"/>
      <c r="EGZ602" s="223"/>
      <c r="EHA602" s="223"/>
      <c r="EHB602" s="223"/>
      <c r="EHC602" s="223"/>
      <c r="EHD602" s="223"/>
      <c r="EHE602" s="223"/>
      <c r="EHF602" s="223"/>
      <c r="EHG602" s="223"/>
      <c r="EHH602" s="223"/>
      <c r="EHI602" s="223"/>
      <c r="EHJ602" s="223"/>
      <c r="EHK602" s="223"/>
      <c r="EHL602" s="223"/>
      <c r="EHM602" s="223"/>
      <c r="EHN602" s="223"/>
      <c r="EHO602" s="223"/>
      <c r="EHP602" s="223"/>
      <c r="EHQ602" s="223"/>
      <c r="EHR602" s="223"/>
      <c r="EHS602" s="223"/>
      <c r="EHT602" s="223"/>
      <c r="EHU602" s="223"/>
      <c r="EHV602" s="223"/>
      <c r="EHW602" s="223"/>
      <c r="EHX602" s="223"/>
      <c r="EHY602" s="223"/>
      <c r="EHZ602" s="223"/>
      <c r="EIA602" s="223"/>
      <c r="EIB602" s="223"/>
      <c r="EIC602" s="223"/>
      <c r="EID602" s="223"/>
      <c r="EIE602" s="223"/>
      <c r="EIF602" s="223"/>
      <c r="EIG602" s="223"/>
      <c r="EIH602" s="223"/>
      <c r="EII602" s="223"/>
      <c r="EIJ602" s="223"/>
      <c r="EIK602" s="223"/>
      <c r="EIL602" s="223"/>
      <c r="EIM602" s="223"/>
      <c r="EIN602" s="223"/>
      <c r="EIO602" s="223"/>
      <c r="EIP602" s="223"/>
      <c r="EIQ602" s="223"/>
      <c r="EIR602" s="223"/>
      <c r="EIS602" s="223"/>
      <c r="EIT602" s="223"/>
      <c r="EIU602" s="223"/>
      <c r="EIV602" s="223"/>
      <c r="EIW602" s="223"/>
      <c r="EIX602" s="223"/>
      <c r="EIY602" s="223"/>
      <c r="EIZ602" s="223"/>
      <c r="EJA602" s="223"/>
      <c r="EJB602" s="223"/>
      <c r="EJC602" s="223"/>
      <c r="EJD602" s="223"/>
      <c r="EJE602" s="223"/>
      <c r="EJF602" s="223"/>
      <c r="EJG602" s="223"/>
      <c r="EJH602" s="223"/>
      <c r="EJI602" s="223"/>
      <c r="EJJ602" s="223"/>
      <c r="EJK602" s="223"/>
      <c r="EJL602" s="223"/>
      <c r="EJM602" s="223"/>
      <c r="EJN602" s="223"/>
      <c r="EJO602" s="223"/>
      <c r="EJP602" s="223"/>
      <c r="EJQ602" s="223"/>
      <c r="EJR602" s="223"/>
      <c r="EJS602" s="223"/>
      <c r="EJT602" s="223"/>
      <c r="EJU602" s="223"/>
      <c r="EJV602" s="223"/>
      <c r="EJW602" s="223"/>
      <c r="EJX602" s="223"/>
      <c r="EJY602" s="223"/>
      <c r="EJZ602" s="223"/>
      <c r="EKA602" s="223"/>
      <c r="EKB602" s="223"/>
      <c r="EKC602" s="223"/>
      <c r="EKD602" s="223"/>
      <c r="EKE602" s="223"/>
      <c r="EKF602" s="223"/>
      <c r="EKG602" s="223"/>
      <c r="EKH602" s="223"/>
      <c r="EKI602" s="223"/>
      <c r="EKJ602" s="223"/>
      <c r="EKK602" s="223"/>
      <c r="EKL602" s="223"/>
      <c r="EKM602" s="223"/>
      <c r="EKN602" s="223"/>
      <c r="EKO602" s="223"/>
      <c r="EKP602" s="223"/>
      <c r="EKQ602" s="223"/>
      <c r="EKR602" s="223"/>
      <c r="EKS602" s="223"/>
      <c r="EKT602" s="223"/>
      <c r="EKU602" s="223"/>
      <c r="EKV602" s="223"/>
      <c r="EKW602" s="223"/>
      <c r="EKX602" s="223"/>
      <c r="EKY602" s="223"/>
      <c r="EKZ602" s="223"/>
      <c r="ELA602" s="223"/>
      <c r="ELB602" s="223"/>
      <c r="ELC602" s="223"/>
      <c r="ELD602" s="223"/>
      <c r="ELE602" s="223"/>
      <c r="ELF602" s="223"/>
      <c r="ELG602" s="223"/>
      <c r="ELH602" s="223"/>
      <c r="ELI602" s="223"/>
      <c r="ELJ602" s="223"/>
      <c r="ELK602" s="223"/>
      <c r="ELL602" s="223"/>
      <c r="ELM602" s="223"/>
      <c r="ELN602" s="223"/>
      <c r="ELO602" s="223"/>
      <c r="ELP602" s="223"/>
      <c r="ELQ602" s="223"/>
      <c r="ELR602" s="223"/>
      <c r="ELS602" s="223"/>
      <c r="ELT602" s="223"/>
      <c r="ELU602" s="223"/>
      <c r="ELV602" s="223"/>
      <c r="ELW602" s="223"/>
      <c r="ELX602" s="223"/>
      <c r="ELY602" s="223"/>
      <c r="ELZ602" s="223"/>
      <c r="EMA602" s="223"/>
      <c r="EMB602" s="223"/>
      <c r="EMC602" s="223"/>
      <c r="EMD602" s="223"/>
      <c r="EME602" s="223"/>
      <c r="EMF602" s="223"/>
      <c r="EMG602" s="223"/>
      <c r="EMH602" s="223"/>
      <c r="EMI602" s="223"/>
      <c r="EMJ602" s="223"/>
      <c r="EMK602" s="223"/>
      <c r="EML602" s="223"/>
      <c r="EMM602" s="223"/>
      <c r="EMN602" s="223"/>
      <c r="EMO602" s="223"/>
      <c r="EMP602" s="223"/>
      <c r="EMQ602" s="223"/>
      <c r="EMR602" s="223"/>
      <c r="EMS602" s="223"/>
      <c r="EMT602" s="223"/>
      <c r="EMU602" s="223"/>
      <c r="EMV602" s="223"/>
      <c r="EMW602" s="223"/>
      <c r="EMX602" s="223"/>
      <c r="EMY602" s="223"/>
      <c r="EMZ602" s="223"/>
      <c r="ENA602" s="223"/>
      <c r="ENB602" s="223"/>
      <c r="ENC602" s="223"/>
      <c r="END602" s="223"/>
      <c r="ENE602" s="223"/>
      <c r="ENF602" s="223"/>
      <c r="ENG602" s="223"/>
      <c r="ENH602" s="223"/>
      <c r="ENI602" s="223"/>
      <c r="ENJ602" s="223"/>
      <c r="ENK602" s="223"/>
      <c r="ENL602" s="223"/>
      <c r="ENM602" s="223"/>
      <c r="ENN602" s="223"/>
      <c r="ENO602" s="223"/>
      <c r="ENP602" s="223"/>
      <c r="ENQ602" s="223"/>
      <c r="ENR602" s="223"/>
      <c r="ENS602" s="223"/>
      <c r="ENT602" s="223"/>
      <c r="ENU602" s="223"/>
      <c r="ENV602" s="223"/>
      <c r="ENW602" s="223"/>
      <c r="ENX602" s="223"/>
      <c r="ENY602" s="223"/>
      <c r="ENZ602" s="223"/>
      <c r="EOA602" s="223"/>
      <c r="EOB602" s="223"/>
      <c r="EOC602" s="223"/>
      <c r="EOD602" s="223"/>
      <c r="EOE602" s="223"/>
      <c r="EOF602" s="223"/>
      <c r="EOG602" s="223"/>
      <c r="EOH602" s="223"/>
      <c r="EOI602" s="223"/>
      <c r="EOJ602" s="223"/>
      <c r="EOK602" s="223"/>
      <c r="EOL602" s="223"/>
      <c r="EOM602" s="223"/>
      <c r="EON602" s="223"/>
      <c r="EOO602" s="223"/>
      <c r="EOP602" s="223"/>
      <c r="EOQ602" s="223"/>
      <c r="EOR602" s="223"/>
      <c r="EOS602" s="223"/>
      <c r="EOT602" s="223"/>
      <c r="EOU602" s="223"/>
      <c r="EOV602" s="223"/>
      <c r="EOW602" s="223"/>
      <c r="EOX602" s="223"/>
      <c r="EOY602" s="223"/>
      <c r="EOZ602" s="223"/>
      <c r="EPA602" s="223"/>
      <c r="EPB602" s="223"/>
      <c r="EPC602" s="223"/>
      <c r="EPD602" s="223"/>
      <c r="EPE602" s="223"/>
      <c r="EPF602" s="223"/>
      <c r="EPG602" s="223"/>
      <c r="EPH602" s="223"/>
      <c r="EPI602" s="223"/>
      <c r="EPJ602" s="223"/>
      <c r="EPK602" s="223"/>
      <c r="EPL602" s="223"/>
      <c r="EPM602" s="223"/>
      <c r="EPN602" s="223"/>
      <c r="EPO602" s="223"/>
      <c r="EPP602" s="223"/>
      <c r="EPQ602" s="223"/>
      <c r="EPR602" s="223"/>
      <c r="EPS602" s="223"/>
      <c r="EPT602" s="223"/>
      <c r="EPU602" s="223"/>
      <c r="EPV602" s="223"/>
      <c r="EPW602" s="223"/>
      <c r="EPX602" s="223"/>
      <c r="EPY602" s="223"/>
      <c r="EPZ602" s="223"/>
      <c r="EQA602" s="223"/>
      <c r="EQB602" s="223"/>
      <c r="EQC602" s="223"/>
      <c r="EQD602" s="223"/>
      <c r="EQE602" s="223"/>
      <c r="EQF602" s="223"/>
      <c r="EQG602" s="223"/>
      <c r="EQH602" s="223"/>
      <c r="EQI602" s="223"/>
      <c r="EQJ602" s="223"/>
      <c r="EQK602" s="223"/>
      <c r="EQL602" s="223"/>
      <c r="EQM602" s="223"/>
      <c r="EQN602" s="223"/>
      <c r="EQO602" s="223"/>
      <c r="EQP602" s="223"/>
      <c r="EQQ602" s="223"/>
      <c r="EQR602" s="223"/>
      <c r="EQS602" s="223"/>
      <c r="EQT602" s="223"/>
      <c r="EQU602" s="223"/>
      <c r="EQV602" s="223"/>
      <c r="EQW602" s="223"/>
      <c r="EQX602" s="223"/>
      <c r="EQY602" s="223"/>
      <c r="EQZ602" s="223"/>
      <c r="ERA602" s="223"/>
      <c r="ERB602" s="223"/>
      <c r="ERC602" s="223"/>
      <c r="ERD602" s="223"/>
      <c r="ERE602" s="223"/>
      <c r="ERF602" s="223"/>
      <c r="ERG602" s="223"/>
      <c r="ERH602" s="223"/>
      <c r="ERI602" s="223"/>
      <c r="ERJ602" s="223"/>
      <c r="ERK602" s="223"/>
      <c r="ERL602" s="223"/>
      <c r="ERM602" s="223"/>
      <c r="ERN602" s="223"/>
      <c r="ERO602" s="223"/>
      <c r="ERP602" s="223"/>
      <c r="ERQ602" s="223"/>
      <c r="ERR602" s="223"/>
      <c r="ERS602" s="223"/>
      <c r="ERT602" s="223"/>
      <c r="ERU602" s="223"/>
      <c r="ERV602" s="223"/>
      <c r="ERW602" s="223"/>
      <c r="ERX602" s="223"/>
      <c r="ERY602" s="223"/>
      <c r="ERZ602" s="223"/>
      <c r="ESA602" s="223"/>
      <c r="ESB602" s="223"/>
      <c r="ESC602" s="223"/>
      <c r="ESD602" s="223"/>
      <c r="ESE602" s="223"/>
      <c r="ESF602" s="223"/>
      <c r="ESG602" s="223"/>
      <c r="ESH602" s="223"/>
      <c r="ESI602" s="223"/>
      <c r="ESJ602" s="223"/>
      <c r="ESK602" s="223"/>
      <c r="ESL602" s="223"/>
      <c r="ESM602" s="223"/>
      <c r="ESN602" s="223"/>
      <c r="ESO602" s="223"/>
      <c r="ESP602" s="223"/>
      <c r="ESQ602" s="223"/>
      <c r="ESR602" s="223"/>
      <c r="ESS602" s="223"/>
      <c r="EST602" s="223"/>
      <c r="ESU602" s="223"/>
      <c r="ESV602" s="223"/>
      <c r="ESW602" s="223"/>
      <c r="ESX602" s="223"/>
      <c r="ESY602" s="223"/>
      <c r="ESZ602" s="223"/>
      <c r="ETA602" s="223"/>
      <c r="ETB602" s="223"/>
      <c r="ETC602" s="223"/>
      <c r="ETD602" s="223"/>
      <c r="ETE602" s="223"/>
      <c r="ETF602" s="223"/>
      <c r="ETG602" s="223"/>
      <c r="ETH602" s="223"/>
      <c r="ETI602" s="223"/>
      <c r="ETJ602" s="223"/>
      <c r="ETK602" s="223"/>
      <c r="ETL602" s="223"/>
      <c r="ETM602" s="223"/>
      <c r="ETN602" s="223"/>
      <c r="ETO602" s="223"/>
      <c r="ETP602" s="223"/>
      <c r="ETQ602" s="223"/>
      <c r="ETR602" s="223"/>
      <c r="ETS602" s="223"/>
      <c r="ETT602" s="223"/>
      <c r="ETU602" s="223"/>
      <c r="ETV602" s="223"/>
      <c r="ETW602" s="223"/>
      <c r="ETX602" s="223"/>
      <c r="ETY602" s="223"/>
      <c r="ETZ602" s="223"/>
      <c r="EUA602" s="223"/>
      <c r="EUB602" s="223"/>
      <c r="EUC602" s="223"/>
      <c r="EUD602" s="223"/>
      <c r="EUE602" s="223"/>
      <c r="EUF602" s="223"/>
      <c r="EUG602" s="223"/>
      <c r="EUH602" s="223"/>
      <c r="EUI602" s="223"/>
      <c r="EUJ602" s="223"/>
      <c r="EUK602" s="223"/>
      <c r="EUL602" s="223"/>
      <c r="EUM602" s="223"/>
      <c r="EUN602" s="223"/>
      <c r="EUO602" s="223"/>
      <c r="EUP602" s="223"/>
      <c r="EUQ602" s="223"/>
      <c r="EUR602" s="223"/>
      <c r="EUS602" s="223"/>
      <c r="EUT602" s="223"/>
      <c r="EUU602" s="223"/>
      <c r="EUV602" s="223"/>
      <c r="EUW602" s="223"/>
      <c r="EUX602" s="223"/>
      <c r="EUY602" s="223"/>
      <c r="EUZ602" s="223"/>
      <c r="EVA602" s="223"/>
      <c r="EVB602" s="223"/>
      <c r="EVC602" s="223"/>
      <c r="EVD602" s="223"/>
      <c r="EVE602" s="223"/>
      <c r="EVF602" s="223"/>
      <c r="EVG602" s="223"/>
      <c r="EVH602" s="223"/>
      <c r="EVI602" s="223"/>
      <c r="EVJ602" s="223"/>
      <c r="EVK602" s="223"/>
      <c r="EVL602" s="223"/>
      <c r="EVM602" s="223"/>
      <c r="EVN602" s="223"/>
      <c r="EVO602" s="223"/>
      <c r="EVP602" s="223"/>
      <c r="EVQ602" s="223"/>
      <c r="EVR602" s="223"/>
      <c r="EVS602" s="223"/>
      <c r="EVT602" s="223"/>
      <c r="EVU602" s="223"/>
      <c r="EVV602" s="223"/>
      <c r="EVW602" s="223"/>
      <c r="EVX602" s="223"/>
      <c r="EVY602" s="223"/>
      <c r="EVZ602" s="223"/>
      <c r="EWA602" s="223"/>
      <c r="EWB602" s="223"/>
      <c r="EWC602" s="223"/>
      <c r="EWD602" s="223"/>
      <c r="EWE602" s="223"/>
      <c r="EWF602" s="223"/>
      <c r="EWG602" s="223"/>
      <c r="EWH602" s="223"/>
      <c r="EWI602" s="223"/>
      <c r="EWJ602" s="223"/>
      <c r="EWK602" s="223"/>
      <c r="EWL602" s="223"/>
      <c r="EWM602" s="223"/>
      <c r="EWN602" s="223"/>
      <c r="EWO602" s="223"/>
      <c r="EWP602" s="223"/>
      <c r="EWQ602" s="223"/>
      <c r="EWR602" s="223"/>
      <c r="EWS602" s="223"/>
      <c r="EWT602" s="223"/>
      <c r="EWU602" s="223"/>
      <c r="EWV602" s="223"/>
      <c r="EWW602" s="223"/>
      <c r="EWX602" s="223"/>
      <c r="EWY602" s="223"/>
      <c r="EWZ602" s="223"/>
      <c r="EXA602" s="223"/>
      <c r="EXB602" s="223"/>
      <c r="EXC602" s="223"/>
      <c r="EXD602" s="223"/>
      <c r="EXE602" s="223"/>
      <c r="EXF602" s="223"/>
      <c r="EXG602" s="223"/>
      <c r="EXH602" s="223"/>
      <c r="EXI602" s="223"/>
      <c r="EXJ602" s="223"/>
      <c r="EXK602" s="223"/>
      <c r="EXL602" s="223"/>
      <c r="EXM602" s="223"/>
      <c r="EXN602" s="223"/>
      <c r="EXO602" s="223"/>
      <c r="EXP602" s="223"/>
      <c r="EXQ602" s="223"/>
      <c r="EXR602" s="223"/>
      <c r="EXS602" s="223"/>
      <c r="EXT602" s="223"/>
      <c r="EXU602" s="223"/>
      <c r="EXV602" s="223"/>
      <c r="EXW602" s="223"/>
      <c r="EXX602" s="223"/>
      <c r="EXY602" s="223"/>
      <c r="EXZ602" s="223"/>
      <c r="EYA602" s="223"/>
      <c r="EYB602" s="223"/>
      <c r="EYC602" s="223"/>
      <c r="EYD602" s="223"/>
      <c r="EYE602" s="223"/>
      <c r="EYF602" s="223"/>
      <c r="EYG602" s="223"/>
      <c r="EYH602" s="223"/>
      <c r="EYI602" s="223"/>
      <c r="EYJ602" s="223"/>
      <c r="EYK602" s="223"/>
      <c r="EYL602" s="223"/>
      <c r="EYM602" s="223"/>
      <c r="EYN602" s="223"/>
      <c r="EYO602" s="223"/>
      <c r="EYP602" s="223"/>
      <c r="EYQ602" s="223"/>
      <c r="EYR602" s="223"/>
      <c r="EYS602" s="223"/>
      <c r="EYT602" s="223"/>
      <c r="EYU602" s="223"/>
      <c r="EYV602" s="223"/>
      <c r="EYW602" s="223"/>
      <c r="EYX602" s="223"/>
      <c r="EYY602" s="223"/>
      <c r="EYZ602" s="223"/>
      <c r="EZA602" s="223"/>
      <c r="EZB602" s="223"/>
      <c r="EZC602" s="223"/>
      <c r="EZD602" s="223"/>
      <c r="EZE602" s="223"/>
      <c r="EZF602" s="223"/>
      <c r="EZG602" s="223"/>
      <c r="EZH602" s="223"/>
      <c r="EZI602" s="223"/>
      <c r="EZJ602" s="223"/>
      <c r="EZK602" s="223"/>
      <c r="EZL602" s="223"/>
      <c r="EZM602" s="223"/>
      <c r="EZN602" s="223"/>
      <c r="EZO602" s="223"/>
      <c r="EZP602" s="223"/>
      <c r="EZQ602" s="223"/>
      <c r="EZR602" s="223"/>
      <c r="EZS602" s="223"/>
      <c r="EZT602" s="223"/>
      <c r="EZU602" s="223"/>
      <c r="EZV602" s="223"/>
      <c r="EZW602" s="223"/>
      <c r="EZX602" s="223"/>
      <c r="EZY602" s="223"/>
      <c r="EZZ602" s="223"/>
      <c r="FAA602" s="223"/>
      <c r="FAB602" s="223"/>
      <c r="FAC602" s="223"/>
      <c r="FAD602" s="223"/>
      <c r="FAE602" s="223"/>
      <c r="FAF602" s="223"/>
      <c r="FAG602" s="223"/>
      <c r="FAH602" s="223"/>
      <c r="FAI602" s="223"/>
      <c r="FAJ602" s="223"/>
      <c r="FAK602" s="223"/>
      <c r="FAL602" s="223"/>
      <c r="FAM602" s="223"/>
      <c r="FAN602" s="223"/>
      <c r="FAO602" s="223"/>
      <c r="FAP602" s="223"/>
      <c r="FAQ602" s="223"/>
      <c r="FAR602" s="223"/>
      <c r="FAS602" s="223"/>
      <c r="FAT602" s="223"/>
      <c r="FAU602" s="223"/>
      <c r="FAV602" s="223"/>
      <c r="FAW602" s="223"/>
      <c r="FAX602" s="223"/>
      <c r="FAY602" s="223"/>
      <c r="FAZ602" s="223"/>
      <c r="FBA602" s="223"/>
      <c r="FBB602" s="223"/>
      <c r="FBC602" s="223"/>
      <c r="FBD602" s="223"/>
      <c r="FBE602" s="223"/>
      <c r="FBF602" s="223"/>
      <c r="FBG602" s="223"/>
      <c r="FBH602" s="223"/>
      <c r="FBI602" s="223"/>
      <c r="FBJ602" s="223"/>
      <c r="FBK602" s="223"/>
      <c r="FBL602" s="223"/>
      <c r="FBM602" s="223"/>
      <c r="FBN602" s="223"/>
      <c r="FBO602" s="223"/>
      <c r="FBP602" s="223"/>
      <c r="FBQ602" s="223"/>
      <c r="FBR602" s="223"/>
      <c r="FBS602" s="223"/>
      <c r="FBT602" s="223"/>
      <c r="FBU602" s="223"/>
      <c r="FBV602" s="223"/>
      <c r="FBW602" s="223"/>
      <c r="FBX602" s="223"/>
      <c r="FBY602" s="223"/>
      <c r="FBZ602" s="223"/>
      <c r="FCA602" s="223"/>
      <c r="FCB602" s="223"/>
      <c r="FCC602" s="223"/>
      <c r="FCD602" s="223"/>
      <c r="FCE602" s="223"/>
      <c r="FCF602" s="223"/>
      <c r="FCG602" s="223"/>
      <c r="FCH602" s="223"/>
      <c r="FCI602" s="223"/>
      <c r="FCJ602" s="223"/>
      <c r="FCK602" s="223"/>
      <c r="FCL602" s="223"/>
      <c r="FCM602" s="223"/>
      <c r="FCN602" s="223"/>
      <c r="FCO602" s="223"/>
      <c r="FCP602" s="223"/>
      <c r="FCQ602" s="223"/>
      <c r="FCR602" s="223"/>
      <c r="FCS602" s="223"/>
      <c r="FCT602" s="223"/>
      <c r="FCU602" s="223"/>
      <c r="FCV602" s="223"/>
      <c r="FCW602" s="223"/>
      <c r="FCX602" s="223"/>
      <c r="FCY602" s="223"/>
      <c r="FCZ602" s="223"/>
      <c r="FDA602" s="223"/>
      <c r="FDB602" s="223"/>
      <c r="FDC602" s="223"/>
      <c r="FDD602" s="223"/>
      <c r="FDE602" s="223"/>
      <c r="FDF602" s="223"/>
      <c r="FDG602" s="223"/>
      <c r="FDH602" s="223"/>
      <c r="FDI602" s="223"/>
      <c r="FDJ602" s="223"/>
      <c r="FDK602" s="223"/>
      <c r="FDL602" s="223"/>
      <c r="FDM602" s="223"/>
      <c r="FDN602" s="223"/>
      <c r="FDO602" s="223"/>
      <c r="FDP602" s="223"/>
      <c r="FDQ602" s="223"/>
      <c r="FDR602" s="223"/>
      <c r="FDS602" s="223"/>
      <c r="FDT602" s="223"/>
      <c r="FDU602" s="223"/>
      <c r="FDV602" s="223"/>
      <c r="FDW602" s="223"/>
      <c r="FDX602" s="223"/>
      <c r="FDY602" s="223"/>
      <c r="FDZ602" s="223"/>
      <c r="FEA602" s="223"/>
      <c r="FEB602" s="223"/>
      <c r="FEC602" s="223"/>
      <c r="FED602" s="223"/>
      <c r="FEE602" s="223"/>
      <c r="FEF602" s="223"/>
      <c r="FEG602" s="223"/>
      <c r="FEH602" s="223"/>
      <c r="FEI602" s="223"/>
      <c r="FEJ602" s="223"/>
      <c r="FEK602" s="223"/>
      <c r="FEL602" s="223"/>
      <c r="FEM602" s="223"/>
      <c r="FEN602" s="223"/>
      <c r="FEO602" s="223"/>
      <c r="FEP602" s="223"/>
      <c r="FEQ602" s="223"/>
      <c r="FER602" s="223"/>
      <c r="FES602" s="223"/>
      <c r="FET602" s="223"/>
      <c r="FEU602" s="223"/>
      <c r="FEV602" s="223"/>
      <c r="FEW602" s="223"/>
      <c r="FEX602" s="223"/>
      <c r="FEY602" s="223"/>
      <c r="FEZ602" s="223"/>
      <c r="FFA602" s="223"/>
      <c r="FFB602" s="223"/>
      <c r="FFC602" s="223"/>
      <c r="FFD602" s="223"/>
      <c r="FFE602" s="223"/>
      <c r="FFF602" s="223"/>
      <c r="FFG602" s="223"/>
      <c r="FFH602" s="223"/>
      <c r="FFI602" s="223"/>
      <c r="FFJ602" s="223"/>
      <c r="FFK602" s="223"/>
      <c r="FFL602" s="223"/>
      <c r="FFM602" s="223"/>
      <c r="FFN602" s="223"/>
      <c r="FFO602" s="223"/>
      <c r="FFP602" s="223"/>
      <c r="FFQ602" s="223"/>
      <c r="FFR602" s="223"/>
      <c r="FFS602" s="223"/>
      <c r="FFT602" s="223"/>
      <c r="FFU602" s="223"/>
      <c r="FFV602" s="223"/>
      <c r="FFW602" s="223"/>
      <c r="FFX602" s="223"/>
      <c r="FFY602" s="223"/>
      <c r="FFZ602" s="223"/>
      <c r="FGA602" s="223"/>
      <c r="FGB602" s="223"/>
      <c r="FGC602" s="223"/>
      <c r="FGD602" s="223"/>
      <c r="FGE602" s="223"/>
      <c r="FGF602" s="223"/>
      <c r="FGG602" s="223"/>
      <c r="FGH602" s="223"/>
      <c r="FGI602" s="223"/>
      <c r="FGJ602" s="223"/>
      <c r="FGK602" s="223"/>
      <c r="FGL602" s="223"/>
      <c r="FGM602" s="223"/>
      <c r="FGN602" s="223"/>
      <c r="FGO602" s="223"/>
      <c r="FGP602" s="223"/>
      <c r="FGQ602" s="223"/>
      <c r="FGR602" s="223"/>
      <c r="FGS602" s="223"/>
      <c r="FGT602" s="223"/>
      <c r="FGU602" s="223"/>
      <c r="FGV602" s="223"/>
      <c r="FGW602" s="223"/>
      <c r="FGX602" s="223"/>
      <c r="FGY602" s="223"/>
      <c r="FGZ602" s="223"/>
      <c r="FHA602" s="223"/>
      <c r="FHB602" s="223"/>
      <c r="FHC602" s="223"/>
      <c r="FHD602" s="223"/>
      <c r="FHE602" s="223"/>
      <c r="FHF602" s="223"/>
      <c r="FHG602" s="223"/>
      <c r="FHH602" s="223"/>
      <c r="FHI602" s="223"/>
      <c r="FHJ602" s="223"/>
      <c r="FHK602" s="223"/>
      <c r="FHL602" s="223"/>
      <c r="FHM602" s="223"/>
      <c r="FHN602" s="223"/>
      <c r="FHO602" s="223"/>
      <c r="FHP602" s="223"/>
      <c r="FHQ602" s="223"/>
      <c r="FHR602" s="223"/>
      <c r="FHS602" s="223"/>
      <c r="FHT602" s="223"/>
      <c r="FHU602" s="223"/>
      <c r="FHV602" s="223"/>
      <c r="FHW602" s="223"/>
      <c r="FHX602" s="223"/>
      <c r="FHY602" s="223"/>
      <c r="FHZ602" s="223"/>
      <c r="FIA602" s="223"/>
      <c r="FIB602" s="223"/>
      <c r="FIC602" s="223"/>
      <c r="FID602" s="223"/>
      <c r="FIE602" s="223"/>
      <c r="FIF602" s="223"/>
      <c r="FIG602" s="223"/>
      <c r="FIH602" s="223"/>
      <c r="FII602" s="223"/>
      <c r="FIJ602" s="223"/>
      <c r="FIK602" s="223"/>
      <c r="FIL602" s="223"/>
      <c r="FIM602" s="223"/>
      <c r="FIN602" s="223"/>
      <c r="FIO602" s="223"/>
      <c r="FIP602" s="223"/>
      <c r="FIQ602" s="223"/>
      <c r="FIR602" s="223"/>
      <c r="FIS602" s="223"/>
      <c r="FIT602" s="223"/>
      <c r="FIU602" s="223"/>
      <c r="FIV602" s="223"/>
      <c r="FIW602" s="223"/>
      <c r="FIX602" s="223"/>
      <c r="FIY602" s="223"/>
      <c r="FIZ602" s="223"/>
      <c r="FJA602" s="223"/>
      <c r="FJB602" s="223"/>
      <c r="FJC602" s="223"/>
      <c r="FJD602" s="223"/>
      <c r="FJE602" s="223"/>
      <c r="FJF602" s="223"/>
      <c r="FJG602" s="223"/>
      <c r="FJH602" s="223"/>
      <c r="FJI602" s="223"/>
      <c r="FJJ602" s="223"/>
      <c r="FJK602" s="223"/>
      <c r="FJL602" s="223"/>
      <c r="FJM602" s="223"/>
      <c r="FJN602" s="223"/>
      <c r="FJO602" s="223"/>
      <c r="FJP602" s="223"/>
      <c r="FJQ602" s="223"/>
      <c r="FJR602" s="223"/>
      <c r="FJS602" s="223"/>
      <c r="FJT602" s="223"/>
      <c r="FJU602" s="223"/>
      <c r="FJV602" s="223"/>
      <c r="FJW602" s="223"/>
      <c r="FJX602" s="223"/>
      <c r="FJY602" s="223"/>
      <c r="FJZ602" s="223"/>
      <c r="FKA602" s="223"/>
      <c r="FKB602" s="223"/>
      <c r="FKC602" s="223"/>
      <c r="FKD602" s="223"/>
      <c r="FKE602" s="223"/>
      <c r="FKF602" s="223"/>
      <c r="FKG602" s="223"/>
      <c r="FKH602" s="223"/>
      <c r="FKI602" s="223"/>
      <c r="FKJ602" s="223"/>
      <c r="FKK602" s="223"/>
      <c r="FKL602" s="223"/>
      <c r="FKM602" s="223"/>
      <c r="FKN602" s="223"/>
      <c r="FKO602" s="223"/>
      <c r="FKP602" s="223"/>
      <c r="FKQ602" s="223"/>
      <c r="FKR602" s="223"/>
      <c r="FKS602" s="223"/>
      <c r="FKT602" s="223"/>
      <c r="FKU602" s="223"/>
      <c r="FKV602" s="223"/>
      <c r="FKW602" s="223"/>
      <c r="FKX602" s="223"/>
      <c r="FKY602" s="223"/>
      <c r="FKZ602" s="223"/>
      <c r="FLA602" s="223"/>
      <c r="FLB602" s="223"/>
      <c r="FLC602" s="223"/>
      <c r="FLD602" s="223"/>
      <c r="FLE602" s="223"/>
      <c r="FLF602" s="223"/>
      <c r="FLG602" s="223"/>
      <c r="FLH602" s="223"/>
      <c r="FLI602" s="223"/>
      <c r="FLJ602" s="223"/>
      <c r="FLK602" s="223"/>
      <c r="FLL602" s="223"/>
      <c r="FLM602" s="223"/>
      <c r="FLN602" s="223"/>
      <c r="FLO602" s="223"/>
      <c r="FLP602" s="223"/>
      <c r="FLQ602" s="223"/>
      <c r="FLR602" s="223"/>
      <c r="FLS602" s="223"/>
      <c r="FLT602" s="223"/>
      <c r="FLU602" s="223"/>
      <c r="FLV602" s="223"/>
      <c r="FLW602" s="223"/>
      <c r="FLX602" s="223"/>
      <c r="FLY602" s="223"/>
      <c r="FLZ602" s="223"/>
      <c r="FMA602" s="223"/>
      <c r="FMB602" s="223"/>
      <c r="FMC602" s="223"/>
      <c r="FMD602" s="223"/>
      <c r="FME602" s="223"/>
      <c r="FMF602" s="223"/>
      <c r="FMG602" s="223"/>
      <c r="FMH602" s="223"/>
      <c r="FMI602" s="223"/>
      <c r="FMJ602" s="223"/>
      <c r="FMK602" s="223"/>
      <c r="FML602" s="223"/>
      <c r="FMM602" s="223"/>
      <c r="FMN602" s="223"/>
      <c r="FMO602" s="223"/>
      <c r="FMP602" s="223"/>
      <c r="FMQ602" s="223"/>
      <c r="FMR602" s="223"/>
      <c r="FMS602" s="223"/>
      <c r="FMT602" s="223"/>
      <c r="FMU602" s="223"/>
      <c r="FMV602" s="223"/>
      <c r="FMW602" s="223"/>
      <c r="FMX602" s="223"/>
      <c r="FMY602" s="223"/>
      <c r="FMZ602" s="223"/>
      <c r="FNA602" s="223"/>
      <c r="FNB602" s="223"/>
      <c r="FNC602" s="223"/>
      <c r="FND602" s="223"/>
      <c r="FNE602" s="223"/>
      <c r="FNF602" s="223"/>
      <c r="FNG602" s="223"/>
      <c r="FNH602" s="223"/>
      <c r="FNI602" s="223"/>
      <c r="FNJ602" s="223"/>
      <c r="FNK602" s="223"/>
      <c r="FNL602" s="223"/>
      <c r="FNM602" s="223"/>
      <c r="FNN602" s="223"/>
      <c r="FNO602" s="223"/>
      <c r="FNP602" s="223"/>
      <c r="FNQ602" s="223"/>
      <c r="FNR602" s="223"/>
      <c r="FNS602" s="223"/>
      <c r="FNT602" s="223"/>
      <c r="FNU602" s="223"/>
      <c r="FNV602" s="223"/>
      <c r="FNW602" s="223"/>
      <c r="FNX602" s="223"/>
      <c r="FNY602" s="223"/>
      <c r="FNZ602" s="223"/>
      <c r="FOA602" s="223"/>
      <c r="FOB602" s="223"/>
      <c r="FOC602" s="223"/>
      <c r="FOD602" s="223"/>
      <c r="FOE602" s="223"/>
      <c r="FOF602" s="223"/>
      <c r="FOG602" s="223"/>
      <c r="FOH602" s="223"/>
      <c r="FOI602" s="223"/>
      <c r="FOJ602" s="223"/>
      <c r="FOK602" s="223"/>
      <c r="FOL602" s="223"/>
      <c r="FOM602" s="223"/>
      <c r="FON602" s="223"/>
      <c r="FOO602" s="223"/>
      <c r="FOP602" s="223"/>
      <c r="FOQ602" s="223"/>
      <c r="FOR602" s="223"/>
      <c r="FOS602" s="223"/>
      <c r="FOT602" s="223"/>
      <c r="FOU602" s="223"/>
      <c r="FOV602" s="223"/>
      <c r="FOW602" s="223"/>
      <c r="FOX602" s="223"/>
      <c r="FOY602" s="223"/>
      <c r="FOZ602" s="223"/>
      <c r="FPA602" s="223"/>
      <c r="FPB602" s="223"/>
      <c r="FPC602" s="223"/>
      <c r="FPD602" s="223"/>
      <c r="FPE602" s="223"/>
      <c r="FPF602" s="223"/>
      <c r="FPG602" s="223"/>
      <c r="FPH602" s="223"/>
      <c r="FPI602" s="223"/>
      <c r="FPJ602" s="223"/>
      <c r="FPK602" s="223"/>
      <c r="FPL602" s="223"/>
      <c r="FPM602" s="223"/>
      <c r="FPN602" s="223"/>
      <c r="FPO602" s="223"/>
      <c r="FPP602" s="223"/>
      <c r="FPQ602" s="223"/>
      <c r="FPR602" s="223"/>
      <c r="FPS602" s="223"/>
      <c r="FPT602" s="223"/>
      <c r="FPU602" s="223"/>
      <c r="FPV602" s="223"/>
      <c r="FPW602" s="223"/>
      <c r="FPX602" s="223"/>
      <c r="FPY602" s="223"/>
      <c r="FPZ602" s="223"/>
      <c r="FQA602" s="223"/>
      <c r="FQB602" s="223"/>
      <c r="FQC602" s="223"/>
      <c r="FQD602" s="223"/>
      <c r="FQE602" s="223"/>
      <c r="FQF602" s="223"/>
      <c r="FQG602" s="223"/>
      <c r="FQH602" s="223"/>
      <c r="FQI602" s="223"/>
      <c r="FQJ602" s="223"/>
      <c r="FQK602" s="223"/>
      <c r="FQL602" s="223"/>
      <c r="FQM602" s="223"/>
      <c r="FQN602" s="223"/>
      <c r="FQO602" s="223"/>
      <c r="FQP602" s="223"/>
      <c r="FQQ602" s="223"/>
      <c r="FQR602" s="223"/>
      <c r="FQS602" s="223"/>
      <c r="FQT602" s="223"/>
      <c r="FQU602" s="223"/>
      <c r="FQV602" s="223"/>
      <c r="FQW602" s="223"/>
      <c r="FQX602" s="223"/>
      <c r="FQY602" s="223"/>
      <c r="FQZ602" s="223"/>
      <c r="FRA602" s="223"/>
      <c r="FRB602" s="223"/>
      <c r="FRC602" s="223"/>
      <c r="FRD602" s="223"/>
      <c r="FRE602" s="223"/>
      <c r="FRF602" s="223"/>
      <c r="FRG602" s="223"/>
      <c r="FRH602" s="223"/>
      <c r="FRI602" s="223"/>
      <c r="FRJ602" s="223"/>
      <c r="FRK602" s="223"/>
      <c r="FRL602" s="223"/>
      <c r="FRM602" s="223"/>
      <c r="FRN602" s="223"/>
      <c r="FRO602" s="223"/>
      <c r="FRP602" s="223"/>
      <c r="FRQ602" s="223"/>
      <c r="FRR602" s="223"/>
      <c r="FRS602" s="223"/>
      <c r="FRT602" s="223"/>
      <c r="FRU602" s="223"/>
      <c r="FRV602" s="223"/>
      <c r="FRW602" s="223"/>
      <c r="FRX602" s="223"/>
      <c r="FRY602" s="223"/>
      <c r="FRZ602" s="223"/>
      <c r="FSA602" s="223"/>
      <c r="FSB602" s="223"/>
      <c r="FSC602" s="223"/>
      <c r="FSD602" s="223"/>
      <c r="FSE602" s="223"/>
      <c r="FSF602" s="223"/>
      <c r="FSG602" s="223"/>
      <c r="FSH602" s="223"/>
      <c r="FSI602" s="223"/>
      <c r="FSJ602" s="223"/>
      <c r="FSK602" s="223"/>
      <c r="FSL602" s="223"/>
      <c r="FSM602" s="223"/>
      <c r="FSN602" s="223"/>
      <c r="FSO602" s="223"/>
      <c r="FSP602" s="223"/>
      <c r="FSQ602" s="223"/>
      <c r="FSR602" s="223"/>
      <c r="FSS602" s="223"/>
      <c r="FST602" s="223"/>
      <c r="FSU602" s="223"/>
      <c r="FSV602" s="223"/>
      <c r="FSW602" s="223"/>
      <c r="FSX602" s="223"/>
      <c r="FSY602" s="223"/>
      <c r="FSZ602" s="223"/>
      <c r="FTA602" s="223"/>
      <c r="FTB602" s="223"/>
      <c r="FTC602" s="223"/>
      <c r="FTD602" s="223"/>
      <c r="FTE602" s="223"/>
      <c r="FTF602" s="223"/>
      <c r="FTG602" s="223"/>
      <c r="FTH602" s="223"/>
      <c r="FTI602" s="223"/>
      <c r="FTJ602" s="223"/>
      <c r="FTK602" s="223"/>
      <c r="FTL602" s="223"/>
      <c r="FTM602" s="223"/>
      <c r="FTN602" s="223"/>
      <c r="FTO602" s="223"/>
      <c r="FTP602" s="223"/>
      <c r="FTQ602" s="223"/>
      <c r="FTR602" s="223"/>
      <c r="FTS602" s="223"/>
      <c r="FTT602" s="223"/>
      <c r="FTU602" s="223"/>
      <c r="FTV602" s="223"/>
      <c r="FTW602" s="223"/>
      <c r="FTX602" s="223"/>
      <c r="FTY602" s="223"/>
      <c r="FTZ602" s="223"/>
      <c r="FUA602" s="223"/>
      <c r="FUB602" s="223"/>
      <c r="FUC602" s="223"/>
      <c r="FUD602" s="223"/>
      <c r="FUE602" s="223"/>
      <c r="FUF602" s="223"/>
      <c r="FUG602" s="223"/>
      <c r="FUH602" s="223"/>
      <c r="FUI602" s="223"/>
      <c r="FUJ602" s="223"/>
      <c r="FUK602" s="223"/>
      <c r="FUL602" s="223"/>
      <c r="FUM602" s="223"/>
      <c r="FUN602" s="223"/>
      <c r="FUO602" s="223"/>
      <c r="FUP602" s="223"/>
      <c r="FUQ602" s="223"/>
      <c r="FUR602" s="223"/>
      <c r="FUS602" s="223"/>
      <c r="FUT602" s="223"/>
      <c r="FUU602" s="223"/>
      <c r="FUV602" s="223"/>
      <c r="FUW602" s="223"/>
      <c r="FUX602" s="223"/>
      <c r="FUY602" s="223"/>
      <c r="FUZ602" s="223"/>
      <c r="FVA602" s="223"/>
      <c r="FVB602" s="223"/>
      <c r="FVC602" s="223"/>
      <c r="FVD602" s="223"/>
      <c r="FVE602" s="223"/>
      <c r="FVF602" s="223"/>
      <c r="FVG602" s="223"/>
      <c r="FVH602" s="223"/>
      <c r="FVI602" s="223"/>
      <c r="FVJ602" s="223"/>
      <c r="FVK602" s="223"/>
      <c r="FVL602" s="223"/>
      <c r="FVM602" s="223"/>
      <c r="FVN602" s="223"/>
      <c r="FVO602" s="223"/>
      <c r="FVP602" s="223"/>
      <c r="FVQ602" s="223"/>
      <c r="FVR602" s="223"/>
      <c r="FVS602" s="223"/>
      <c r="FVT602" s="223"/>
      <c r="FVU602" s="223"/>
      <c r="FVV602" s="223"/>
      <c r="FVW602" s="223"/>
      <c r="FVX602" s="223"/>
      <c r="FVY602" s="223"/>
      <c r="FVZ602" s="223"/>
      <c r="FWA602" s="223"/>
      <c r="FWB602" s="223"/>
      <c r="FWC602" s="223"/>
      <c r="FWD602" s="223"/>
      <c r="FWE602" s="223"/>
      <c r="FWF602" s="223"/>
      <c r="FWG602" s="223"/>
      <c r="FWH602" s="223"/>
      <c r="FWI602" s="223"/>
      <c r="FWJ602" s="223"/>
      <c r="FWK602" s="223"/>
      <c r="FWL602" s="223"/>
      <c r="FWM602" s="223"/>
      <c r="FWN602" s="223"/>
      <c r="FWO602" s="223"/>
      <c r="FWP602" s="223"/>
      <c r="FWQ602" s="223"/>
      <c r="FWR602" s="223"/>
      <c r="FWS602" s="223"/>
      <c r="FWT602" s="223"/>
      <c r="FWU602" s="223"/>
      <c r="FWV602" s="223"/>
      <c r="FWW602" s="223"/>
      <c r="FWX602" s="223"/>
      <c r="FWY602" s="223"/>
      <c r="FWZ602" s="223"/>
      <c r="FXA602" s="223"/>
      <c r="FXB602" s="223"/>
      <c r="FXC602" s="223"/>
      <c r="FXD602" s="223"/>
      <c r="FXE602" s="223"/>
      <c r="FXF602" s="223"/>
      <c r="FXG602" s="223"/>
      <c r="FXH602" s="223"/>
      <c r="FXI602" s="223"/>
      <c r="FXJ602" s="223"/>
      <c r="FXK602" s="223"/>
      <c r="FXL602" s="223"/>
      <c r="FXM602" s="223"/>
      <c r="FXN602" s="223"/>
      <c r="FXO602" s="223"/>
      <c r="FXP602" s="223"/>
      <c r="FXQ602" s="223"/>
      <c r="FXR602" s="223"/>
      <c r="FXS602" s="223"/>
      <c r="FXT602" s="223"/>
      <c r="FXU602" s="223"/>
      <c r="FXV602" s="223"/>
      <c r="FXW602" s="223"/>
      <c r="FXX602" s="223"/>
      <c r="FXY602" s="223"/>
      <c r="FXZ602" s="223"/>
      <c r="FYA602" s="223"/>
      <c r="FYB602" s="223"/>
      <c r="FYC602" s="223"/>
      <c r="FYD602" s="223"/>
      <c r="FYE602" s="223"/>
      <c r="FYF602" s="223"/>
      <c r="FYG602" s="223"/>
      <c r="FYH602" s="223"/>
      <c r="FYI602" s="223"/>
      <c r="FYJ602" s="223"/>
      <c r="FYK602" s="223"/>
      <c r="FYL602" s="223"/>
      <c r="FYM602" s="223"/>
      <c r="FYN602" s="223"/>
      <c r="FYO602" s="223"/>
      <c r="FYP602" s="223"/>
      <c r="FYQ602" s="223"/>
      <c r="FYR602" s="223"/>
      <c r="FYS602" s="223"/>
      <c r="FYT602" s="223"/>
      <c r="FYU602" s="223"/>
      <c r="FYV602" s="223"/>
      <c r="FYW602" s="223"/>
      <c r="FYX602" s="223"/>
      <c r="FYY602" s="223"/>
      <c r="FYZ602" s="223"/>
      <c r="FZA602" s="223"/>
      <c r="FZB602" s="223"/>
      <c r="FZC602" s="223"/>
      <c r="FZD602" s="223"/>
      <c r="FZE602" s="223"/>
      <c r="FZF602" s="223"/>
      <c r="FZG602" s="223"/>
      <c r="FZH602" s="223"/>
      <c r="FZI602" s="223"/>
      <c r="FZJ602" s="223"/>
      <c r="FZK602" s="223"/>
      <c r="FZL602" s="223"/>
      <c r="FZM602" s="223"/>
      <c r="FZN602" s="223"/>
      <c r="FZO602" s="223"/>
      <c r="FZP602" s="223"/>
      <c r="FZQ602" s="223"/>
      <c r="FZR602" s="223"/>
      <c r="FZS602" s="223"/>
      <c r="FZT602" s="223"/>
      <c r="FZU602" s="223"/>
      <c r="FZV602" s="223"/>
      <c r="FZW602" s="223"/>
      <c r="FZX602" s="223"/>
      <c r="FZY602" s="223"/>
      <c r="FZZ602" s="223"/>
      <c r="GAA602" s="223"/>
      <c r="GAB602" s="223"/>
      <c r="GAC602" s="223"/>
      <c r="GAD602" s="223"/>
      <c r="GAE602" s="223"/>
      <c r="GAF602" s="223"/>
      <c r="GAG602" s="223"/>
      <c r="GAH602" s="223"/>
      <c r="GAI602" s="223"/>
      <c r="GAJ602" s="223"/>
      <c r="GAK602" s="223"/>
      <c r="GAL602" s="223"/>
      <c r="GAM602" s="223"/>
      <c r="GAN602" s="223"/>
      <c r="GAO602" s="223"/>
      <c r="GAP602" s="223"/>
      <c r="GAQ602" s="223"/>
      <c r="GAR602" s="223"/>
      <c r="GAS602" s="223"/>
      <c r="GAT602" s="223"/>
      <c r="GAU602" s="223"/>
      <c r="GAV602" s="223"/>
      <c r="GAW602" s="223"/>
      <c r="GAX602" s="223"/>
      <c r="GAY602" s="223"/>
      <c r="GAZ602" s="223"/>
      <c r="GBA602" s="223"/>
      <c r="GBB602" s="223"/>
      <c r="GBC602" s="223"/>
      <c r="GBD602" s="223"/>
      <c r="GBE602" s="223"/>
      <c r="GBF602" s="223"/>
      <c r="GBG602" s="223"/>
      <c r="GBH602" s="223"/>
      <c r="GBI602" s="223"/>
      <c r="GBJ602" s="223"/>
      <c r="GBK602" s="223"/>
      <c r="GBL602" s="223"/>
      <c r="GBM602" s="223"/>
      <c r="GBN602" s="223"/>
      <c r="GBO602" s="223"/>
      <c r="GBP602" s="223"/>
      <c r="GBQ602" s="223"/>
      <c r="GBR602" s="223"/>
      <c r="GBS602" s="223"/>
      <c r="GBT602" s="223"/>
      <c r="GBU602" s="223"/>
      <c r="GBV602" s="223"/>
      <c r="GBW602" s="223"/>
      <c r="GBX602" s="223"/>
      <c r="GBY602" s="223"/>
      <c r="GBZ602" s="223"/>
      <c r="GCA602" s="223"/>
      <c r="GCB602" s="223"/>
      <c r="GCC602" s="223"/>
      <c r="GCD602" s="223"/>
      <c r="GCE602" s="223"/>
      <c r="GCF602" s="223"/>
      <c r="GCG602" s="223"/>
      <c r="GCH602" s="223"/>
      <c r="GCI602" s="223"/>
      <c r="GCJ602" s="223"/>
      <c r="GCK602" s="223"/>
      <c r="GCL602" s="223"/>
      <c r="GCM602" s="223"/>
      <c r="GCN602" s="223"/>
      <c r="GCO602" s="223"/>
      <c r="GCP602" s="223"/>
      <c r="GCQ602" s="223"/>
      <c r="GCR602" s="223"/>
      <c r="GCS602" s="223"/>
      <c r="GCT602" s="223"/>
      <c r="GCU602" s="223"/>
      <c r="GCV602" s="223"/>
      <c r="GCW602" s="223"/>
      <c r="GCX602" s="223"/>
      <c r="GCY602" s="223"/>
      <c r="GCZ602" s="223"/>
      <c r="GDA602" s="223"/>
      <c r="GDB602" s="223"/>
      <c r="GDC602" s="223"/>
      <c r="GDD602" s="223"/>
      <c r="GDE602" s="223"/>
      <c r="GDF602" s="223"/>
      <c r="GDG602" s="223"/>
      <c r="GDH602" s="223"/>
      <c r="GDI602" s="223"/>
      <c r="GDJ602" s="223"/>
      <c r="GDK602" s="223"/>
      <c r="GDL602" s="223"/>
      <c r="GDM602" s="223"/>
      <c r="GDN602" s="223"/>
      <c r="GDO602" s="223"/>
      <c r="GDP602" s="223"/>
      <c r="GDQ602" s="223"/>
      <c r="GDR602" s="223"/>
      <c r="GDS602" s="223"/>
      <c r="GDT602" s="223"/>
      <c r="GDU602" s="223"/>
      <c r="GDV602" s="223"/>
      <c r="GDW602" s="223"/>
      <c r="GDX602" s="223"/>
      <c r="GDY602" s="223"/>
      <c r="GDZ602" s="223"/>
      <c r="GEA602" s="223"/>
      <c r="GEB602" s="223"/>
      <c r="GEC602" s="223"/>
      <c r="GED602" s="223"/>
      <c r="GEE602" s="223"/>
      <c r="GEF602" s="223"/>
      <c r="GEG602" s="223"/>
      <c r="GEH602" s="223"/>
      <c r="GEI602" s="223"/>
      <c r="GEJ602" s="223"/>
      <c r="GEK602" s="223"/>
      <c r="GEL602" s="223"/>
      <c r="GEM602" s="223"/>
      <c r="GEN602" s="223"/>
      <c r="GEO602" s="223"/>
      <c r="GEP602" s="223"/>
      <c r="GEQ602" s="223"/>
      <c r="GER602" s="223"/>
      <c r="GES602" s="223"/>
      <c r="GET602" s="223"/>
      <c r="GEU602" s="223"/>
      <c r="GEV602" s="223"/>
      <c r="GEW602" s="223"/>
      <c r="GEX602" s="223"/>
      <c r="GEY602" s="223"/>
      <c r="GEZ602" s="223"/>
      <c r="GFA602" s="223"/>
      <c r="GFB602" s="223"/>
      <c r="GFC602" s="223"/>
      <c r="GFD602" s="223"/>
      <c r="GFE602" s="223"/>
      <c r="GFF602" s="223"/>
      <c r="GFG602" s="223"/>
      <c r="GFH602" s="223"/>
      <c r="GFI602" s="223"/>
      <c r="GFJ602" s="223"/>
      <c r="GFK602" s="223"/>
      <c r="GFL602" s="223"/>
      <c r="GFM602" s="223"/>
      <c r="GFN602" s="223"/>
      <c r="GFO602" s="223"/>
      <c r="GFP602" s="223"/>
      <c r="GFQ602" s="223"/>
      <c r="GFR602" s="223"/>
      <c r="GFS602" s="223"/>
      <c r="GFT602" s="223"/>
      <c r="GFU602" s="223"/>
      <c r="GFV602" s="223"/>
      <c r="GFW602" s="223"/>
      <c r="GFX602" s="223"/>
      <c r="GFY602" s="223"/>
      <c r="GFZ602" s="223"/>
      <c r="GGA602" s="223"/>
      <c r="GGB602" s="223"/>
      <c r="GGC602" s="223"/>
      <c r="GGD602" s="223"/>
      <c r="GGE602" s="223"/>
      <c r="GGF602" s="223"/>
      <c r="GGG602" s="223"/>
      <c r="GGH602" s="223"/>
      <c r="GGI602" s="223"/>
      <c r="GGJ602" s="223"/>
      <c r="GGK602" s="223"/>
      <c r="GGL602" s="223"/>
      <c r="GGM602" s="223"/>
      <c r="GGN602" s="223"/>
      <c r="GGO602" s="223"/>
      <c r="GGP602" s="223"/>
      <c r="GGQ602" s="223"/>
      <c r="GGR602" s="223"/>
      <c r="GGS602" s="223"/>
      <c r="GGT602" s="223"/>
      <c r="GGU602" s="223"/>
      <c r="GGV602" s="223"/>
      <c r="GGW602" s="223"/>
      <c r="GGX602" s="223"/>
      <c r="GGY602" s="223"/>
      <c r="GGZ602" s="223"/>
      <c r="GHA602" s="223"/>
      <c r="GHB602" s="223"/>
      <c r="GHC602" s="223"/>
      <c r="GHD602" s="223"/>
      <c r="GHE602" s="223"/>
      <c r="GHF602" s="223"/>
      <c r="GHG602" s="223"/>
      <c r="GHH602" s="223"/>
      <c r="GHI602" s="223"/>
      <c r="GHJ602" s="223"/>
      <c r="GHK602" s="223"/>
      <c r="GHL602" s="223"/>
      <c r="GHM602" s="223"/>
      <c r="GHN602" s="223"/>
      <c r="GHO602" s="223"/>
      <c r="GHP602" s="223"/>
      <c r="GHQ602" s="223"/>
      <c r="GHR602" s="223"/>
      <c r="GHS602" s="223"/>
      <c r="GHT602" s="223"/>
      <c r="GHU602" s="223"/>
      <c r="GHV602" s="223"/>
      <c r="GHW602" s="223"/>
      <c r="GHX602" s="223"/>
      <c r="GHY602" s="223"/>
      <c r="GHZ602" s="223"/>
      <c r="GIA602" s="223"/>
      <c r="GIB602" s="223"/>
      <c r="GIC602" s="223"/>
      <c r="GID602" s="223"/>
      <c r="GIE602" s="223"/>
      <c r="GIF602" s="223"/>
      <c r="GIG602" s="223"/>
      <c r="GIH602" s="223"/>
      <c r="GII602" s="223"/>
      <c r="GIJ602" s="223"/>
      <c r="GIK602" s="223"/>
      <c r="GIL602" s="223"/>
      <c r="GIM602" s="223"/>
      <c r="GIN602" s="223"/>
      <c r="GIO602" s="223"/>
      <c r="GIP602" s="223"/>
      <c r="GIQ602" s="223"/>
      <c r="GIR602" s="223"/>
      <c r="GIS602" s="223"/>
      <c r="GIT602" s="223"/>
      <c r="GIU602" s="223"/>
      <c r="GIV602" s="223"/>
      <c r="GIW602" s="223"/>
      <c r="GIX602" s="223"/>
      <c r="GIY602" s="223"/>
      <c r="GIZ602" s="223"/>
      <c r="GJA602" s="223"/>
      <c r="GJB602" s="223"/>
      <c r="GJC602" s="223"/>
      <c r="GJD602" s="223"/>
      <c r="GJE602" s="223"/>
      <c r="GJF602" s="223"/>
      <c r="GJG602" s="223"/>
      <c r="GJH602" s="223"/>
      <c r="GJI602" s="223"/>
      <c r="GJJ602" s="223"/>
      <c r="GJK602" s="223"/>
      <c r="GJL602" s="223"/>
      <c r="GJM602" s="223"/>
      <c r="GJN602" s="223"/>
      <c r="GJO602" s="223"/>
      <c r="GJP602" s="223"/>
      <c r="GJQ602" s="223"/>
      <c r="GJR602" s="223"/>
    </row>
    <row r="603" spans="1:5010" s="228" customFormat="1" ht="15.75" customHeight="1" x14ac:dyDescent="0.25">
      <c r="A603" s="161"/>
      <c r="B603" s="203"/>
      <c r="C603" s="225"/>
      <c r="D603" s="226"/>
      <c r="E603" s="225"/>
      <c r="F603" s="227"/>
      <c r="G603" s="225"/>
      <c r="H603" s="225"/>
      <c r="I603" s="225"/>
      <c r="J603" s="225"/>
      <c r="K603" s="225"/>
      <c r="L603" s="225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150"/>
      <c r="AA603" s="225"/>
      <c r="AB603" s="225"/>
      <c r="AC603" s="225"/>
      <c r="AD603" s="225"/>
      <c r="AE603" s="225"/>
      <c r="AF603" s="225"/>
      <c r="AG603" s="225"/>
      <c r="AH603" s="225"/>
      <c r="AI603" s="225"/>
      <c r="AJ603" s="225"/>
      <c r="AK603" s="225"/>
      <c r="AL603" s="225"/>
      <c r="AM603" s="225"/>
      <c r="AN603" s="225"/>
      <c r="AO603" s="225"/>
      <c r="AP603" s="225"/>
      <c r="AQ603" s="225"/>
      <c r="AR603" s="225"/>
      <c r="AS603" s="225"/>
      <c r="AT603" s="225"/>
      <c r="AU603" s="225"/>
      <c r="AV603" s="225"/>
      <c r="AW603" s="225"/>
      <c r="AX603" s="225"/>
      <c r="AY603" s="225"/>
      <c r="AZ603" s="225"/>
      <c r="BA603" s="225"/>
      <c r="BB603" s="225"/>
      <c r="BC603" s="225"/>
      <c r="BD603" s="225"/>
      <c r="BE603" s="225"/>
      <c r="BF603" s="225"/>
      <c r="BG603" s="225"/>
      <c r="BH603" s="225"/>
      <c r="BI603" s="225"/>
      <c r="BJ603" s="225"/>
      <c r="BK603" s="225"/>
      <c r="BL603" s="225"/>
      <c r="BM603" s="225"/>
      <c r="BN603" s="225"/>
      <c r="BO603" s="225"/>
      <c r="BP603" s="225"/>
      <c r="BQ603" s="225"/>
      <c r="BR603" s="225"/>
      <c r="BS603" s="225"/>
      <c r="BT603" s="225"/>
      <c r="BU603" s="225"/>
      <c r="BV603" s="225"/>
      <c r="BW603" s="225"/>
      <c r="BX603" s="225"/>
      <c r="BY603" s="225"/>
      <c r="BZ603" s="225"/>
      <c r="CA603" s="225"/>
      <c r="CB603" s="225"/>
      <c r="CC603" s="225"/>
      <c r="CD603" s="225"/>
      <c r="CE603" s="225"/>
      <c r="CF603" s="225"/>
      <c r="CG603" s="225"/>
      <c r="CH603" s="225"/>
      <c r="CI603" s="225"/>
      <c r="CJ603" s="225"/>
      <c r="CK603" s="225"/>
      <c r="CL603" s="225"/>
      <c r="CM603" s="225"/>
      <c r="CN603" s="225"/>
      <c r="CO603" s="225"/>
      <c r="CP603" s="225"/>
      <c r="CQ603" s="163"/>
      <c r="CR603" s="225"/>
      <c r="CS603" s="225"/>
      <c r="CT603" s="225"/>
      <c r="CU603" s="225"/>
      <c r="CV603" s="225"/>
      <c r="CW603" s="225"/>
      <c r="CX603" s="225"/>
      <c r="CY603" s="225"/>
      <c r="CZ603" s="225"/>
      <c r="DA603" s="225"/>
      <c r="DB603" s="225"/>
      <c r="DC603" s="225"/>
      <c r="DD603" s="225"/>
      <c r="DE603" s="225"/>
      <c r="DF603" s="225"/>
      <c r="DG603" s="225"/>
      <c r="DH603" s="225"/>
      <c r="DI603" s="158">
        <f t="shared" si="10"/>
        <v>0</v>
      </c>
      <c r="DJ603" s="223"/>
      <c r="DK603" s="223"/>
      <c r="DL603" s="223"/>
      <c r="DM603" s="223"/>
      <c r="DN603" s="223"/>
      <c r="DO603" s="223"/>
      <c r="DP603" s="223"/>
      <c r="DQ603" s="223"/>
      <c r="DR603" s="223"/>
      <c r="DS603" s="223"/>
      <c r="DT603" s="223"/>
      <c r="DU603" s="223"/>
      <c r="DV603" s="223"/>
      <c r="DW603" s="223"/>
      <c r="DX603" s="223"/>
      <c r="DY603" s="223"/>
      <c r="DZ603" s="223"/>
      <c r="EA603" s="223"/>
      <c r="EB603" s="223"/>
      <c r="EC603" s="223"/>
      <c r="ED603" s="223"/>
      <c r="EE603" s="223"/>
      <c r="EF603" s="223"/>
      <c r="EG603" s="223"/>
      <c r="EH603" s="223"/>
      <c r="EI603" s="223"/>
      <c r="EJ603" s="223"/>
      <c r="EK603" s="223"/>
      <c r="EL603" s="223"/>
      <c r="EM603" s="223"/>
      <c r="EN603" s="223"/>
      <c r="EO603" s="223"/>
      <c r="EP603" s="223"/>
      <c r="EQ603" s="223"/>
      <c r="ER603" s="223"/>
      <c r="ES603" s="223"/>
      <c r="ET603" s="223"/>
      <c r="EU603" s="223"/>
      <c r="EV603" s="223"/>
      <c r="EW603" s="223"/>
      <c r="EX603" s="223"/>
      <c r="EY603" s="223"/>
      <c r="EZ603" s="223"/>
      <c r="FA603" s="223"/>
      <c r="FB603" s="223"/>
      <c r="FC603" s="223"/>
      <c r="FD603" s="223"/>
      <c r="FE603" s="223"/>
      <c r="FF603" s="223"/>
      <c r="FG603" s="223"/>
      <c r="FH603" s="223"/>
      <c r="FI603" s="223"/>
      <c r="FJ603" s="223"/>
      <c r="FK603" s="223"/>
      <c r="FL603" s="223"/>
      <c r="FM603" s="223"/>
      <c r="FN603" s="223"/>
      <c r="FO603" s="223"/>
      <c r="FP603" s="223"/>
      <c r="FQ603" s="223"/>
      <c r="FR603" s="223"/>
      <c r="FS603" s="223"/>
      <c r="FT603" s="223"/>
      <c r="FU603" s="223"/>
      <c r="FV603" s="223"/>
      <c r="FW603" s="223"/>
      <c r="FX603" s="223"/>
      <c r="FY603" s="223"/>
      <c r="FZ603" s="223"/>
      <c r="GA603" s="223"/>
      <c r="GB603" s="223"/>
      <c r="GC603" s="223"/>
      <c r="GD603" s="223"/>
      <c r="GE603" s="223"/>
      <c r="GF603" s="223"/>
      <c r="GG603" s="223"/>
      <c r="GH603" s="223"/>
      <c r="GI603" s="223"/>
      <c r="GJ603" s="223"/>
      <c r="GK603" s="223"/>
      <c r="GL603" s="223"/>
      <c r="GM603" s="223"/>
      <c r="GN603" s="223"/>
      <c r="GO603" s="223"/>
      <c r="GP603" s="223"/>
      <c r="GQ603" s="223"/>
      <c r="GR603" s="223"/>
      <c r="GS603" s="223"/>
      <c r="GT603" s="223"/>
      <c r="GU603" s="223"/>
      <c r="GV603" s="223"/>
      <c r="GW603" s="223"/>
      <c r="GX603" s="223"/>
      <c r="GY603" s="223"/>
      <c r="GZ603" s="223"/>
      <c r="HA603" s="223"/>
      <c r="HB603" s="223"/>
      <c r="HC603" s="223"/>
      <c r="HD603" s="223"/>
      <c r="HE603" s="223"/>
      <c r="HF603" s="223"/>
      <c r="HG603" s="223"/>
      <c r="HH603" s="223"/>
      <c r="HI603" s="223"/>
      <c r="HJ603" s="223"/>
      <c r="HK603" s="223"/>
      <c r="HL603" s="223"/>
      <c r="HM603" s="223"/>
      <c r="HN603" s="223"/>
      <c r="HO603" s="223"/>
      <c r="HP603" s="223"/>
      <c r="HQ603" s="223"/>
      <c r="HR603" s="223"/>
      <c r="HS603" s="223"/>
      <c r="HT603" s="223"/>
      <c r="HU603" s="223"/>
      <c r="HV603" s="223"/>
      <c r="HW603" s="223"/>
      <c r="HX603" s="223"/>
      <c r="HY603" s="223"/>
      <c r="HZ603" s="223"/>
      <c r="IA603" s="223"/>
      <c r="IB603" s="223"/>
      <c r="IC603" s="223"/>
      <c r="ID603" s="223"/>
      <c r="IE603" s="223"/>
      <c r="IF603" s="223"/>
      <c r="IG603" s="223"/>
      <c r="IH603" s="223"/>
      <c r="II603" s="223"/>
      <c r="IJ603" s="223"/>
      <c r="IK603" s="223"/>
      <c r="IL603" s="223"/>
      <c r="IM603" s="223"/>
      <c r="IN603" s="223"/>
      <c r="IO603" s="223"/>
      <c r="IP603" s="223"/>
      <c r="IQ603" s="223"/>
      <c r="IR603" s="223"/>
      <c r="IS603" s="223"/>
      <c r="IT603" s="223"/>
      <c r="IU603" s="223"/>
      <c r="IV603" s="223"/>
      <c r="IW603" s="223"/>
      <c r="IX603" s="223"/>
      <c r="IY603" s="223"/>
      <c r="IZ603" s="223"/>
      <c r="JA603" s="223"/>
      <c r="JB603" s="223"/>
      <c r="JC603" s="223"/>
      <c r="JD603" s="223"/>
      <c r="JE603" s="223"/>
      <c r="JF603" s="223"/>
      <c r="JG603" s="223"/>
      <c r="JH603" s="223"/>
      <c r="JI603" s="223"/>
      <c r="JJ603" s="223"/>
      <c r="JK603" s="223"/>
      <c r="JL603" s="223"/>
      <c r="JM603" s="223"/>
      <c r="JN603" s="223"/>
      <c r="JO603" s="223"/>
      <c r="JP603" s="223"/>
      <c r="JQ603" s="223"/>
      <c r="JR603" s="223"/>
      <c r="JS603" s="223"/>
      <c r="JT603" s="223"/>
      <c r="JU603" s="223"/>
      <c r="JV603" s="223"/>
      <c r="JW603" s="223"/>
      <c r="JX603" s="223"/>
      <c r="JY603" s="223"/>
      <c r="JZ603" s="223"/>
      <c r="KA603" s="223"/>
      <c r="KB603" s="223"/>
      <c r="KC603" s="223"/>
      <c r="KD603" s="223"/>
      <c r="KE603" s="223"/>
      <c r="KF603" s="223"/>
      <c r="KG603" s="223"/>
      <c r="KH603" s="223"/>
      <c r="KI603" s="223"/>
      <c r="KJ603" s="223"/>
      <c r="KK603" s="223"/>
      <c r="KL603" s="223"/>
      <c r="KM603" s="223"/>
      <c r="KN603" s="223"/>
      <c r="KO603" s="223"/>
      <c r="KP603" s="223"/>
      <c r="KQ603" s="223"/>
      <c r="KR603" s="223"/>
      <c r="KS603" s="223"/>
      <c r="KT603" s="223"/>
      <c r="KU603" s="223"/>
      <c r="KV603" s="223"/>
      <c r="KW603" s="223"/>
      <c r="KX603" s="223"/>
      <c r="KY603" s="223"/>
      <c r="KZ603" s="223"/>
      <c r="LA603" s="223"/>
      <c r="LB603" s="223"/>
      <c r="LC603" s="223"/>
      <c r="LD603" s="223"/>
      <c r="LE603" s="223"/>
      <c r="LF603" s="223"/>
      <c r="LG603" s="223"/>
      <c r="LH603" s="223"/>
      <c r="LI603" s="223"/>
      <c r="LJ603" s="223"/>
      <c r="LK603" s="223"/>
      <c r="LL603" s="223"/>
      <c r="LM603" s="223"/>
      <c r="LN603" s="223"/>
      <c r="LO603" s="223"/>
      <c r="LP603" s="223"/>
      <c r="LQ603" s="223"/>
      <c r="LR603" s="223"/>
      <c r="LS603" s="223"/>
      <c r="LT603" s="223"/>
      <c r="LU603" s="223"/>
      <c r="LV603" s="223"/>
      <c r="LW603" s="223"/>
      <c r="LX603" s="223"/>
      <c r="LY603" s="223"/>
      <c r="LZ603" s="223"/>
      <c r="MA603" s="223"/>
      <c r="MB603" s="223"/>
      <c r="MC603" s="223"/>
      <c r="MD603" s="223"/>
      <c r="ME603" s="223"/>
      <c r="MF603" s="223"/>
      <c r="MG603" s="223"/>
      <c r="MH603" s="223"/>
      <c r="MI603" s="223"/>
      <c r="MJ603" s="223"/>
      <c r="MK603" s="223"/>
      <c r="ML603" s="223"/>
      <c r="MM603" s="223"/>
      <c r="MN603" s="223"/>
      <c r="MO603" s="223"/>
      <c r="MP603" s="223"/>
      <c r="MQ603" s="223"/>
      <c r="MR603" s="223"/>
      <c r="MS603" s="223"/>
      <c r="MT603" s="223"/>
      <c r="MU603" s="223"/>
      <c r="MV603" s="223"/>
      <c r="MW603" s="223"/>
      <c r="MX603" s="223"/>
      <c r="MY603" s="223"/>
      <c r="MZ603" s="223"/>
      <c r="NA603" s="223"/>
      <c r="NB603" s="223"/>
      <c r="NC603" s="223"/>
      <c r="ND603" s="223"/>
      <c r="NE603" s="223"/>
      <c r="NF603" s="223"/>
      <c r="NG603" s="223"/>
      <c r="NH603" s="223"/>
      <c r="NI603" s="223"/>
      <c r="NJ603" s="223"/>
      <c r="NK603" s="223"/>
      <c r="NL603" s="223"/>
      <c r="NM603" s="223"/>
      <c r="NN603" s="223"/>
      <c r="NO603" s="223"/>
      <c r="NP603" s="223"/>
      <c r="NQ603" s="223"/>
      <c r="NR603" s="223"/>
      <c r="NS603" s="223"/>
      <c r="NT603" s="223"/>
      <c r="NU603" s="223"/>
      <c r="NV603" s="223"/>
      <c r="NW603" s="223"/>
      <c r="NX603" s="223"/>
      <c r="NY603" s="223"/>
      <c r="NZ603" s="223"/>
      <c r="OA603" s="223"/>
      <c r="OB603" s="223"/>
      <c r="OC603" s="223"/>
      <c r="OD603" s="223"/>
      <c r="OE603" s="223"/>
      <c r="OF603" s="223"/>
      <c r="OG603" s="223"/>
      <c r="OH603" s="223"/>
      <c r="OI603" s="223"/>
      <c r="OJ603" s="223"/>
      <c r="OK603" s="223"/>
      <c r="OL603" s="223"/>
      <c r="OM603" s="223"/>
      <c r="ON603" s="223"/>
      <c r="OO603" s="223"/>
      <c r="OP603" s="223"/>
      <c r="OQ603" s="223"/>
      <c r="OR603" s="223"/>
      <c r="OS603" s="223"/>
      <c r="OT603" s="223"/>
      <c r="OU603" s="223"/>
      <c r="OV603" s="223"/>
      <c r="OW603" s="223"/>
      <c r="OX603" s="223"/>
      <c r="OY603" s="223"/>
      <c r="OZ603" s="223"/>
      <c r="PA603" s="223"/>
      <c r="PB603" s="223"/>
      <c r="PC603" s="223"/>
      <c r="PD603" s="223"/>
      <c r="PE603" s="223"/>
      <c r="PF603" s="223"/>
      <c r="PG603" s="223"/>
      <c r="PH603" s="223"/>
      <c r="PI603" s="223"/>
      <c r="PJ603" s="223"/>
      <c r="PK603" s="223"/>
      <c r="PL603" s="223"/>
      <c r="PM603" s="223"/>
      <c r="PN603" s="223"/>
      <c r="PO603" s="223"/>
      <c r="PP603" s="223"/>
      <c r="PQ603" s="223"/>
      <c r="PR603" s="223"/>
      <c r="PS603" s="223"/>
      <c r="PT603" s="223"/>
      <c r="PU603" s="223"/>
      <c r="PV603" s="223"/>
      <c r="PW603" s="223"/>
      <c r="PX603" s="223"/>
      <c r="PY603" s="223"/>
      <c r="PZ603" s="223"/>
      <c r="QA603" s="223"/>
      <c r="QB603" s="223"/>
      <c r="QC603" s="223"/>
      <c r="QD603" s="223"/>
      <c r="QE603" s="223"/>
      <c r="QF603" s="223"/>
      <c r="QG603" s="223"/>
      <c r="QH603" s="223"/>
      <c r="QI603" s="223"/>
      <c r="QJ603" s="223"/>
      <c r="QK603" s="223"/>
      <c r="QL603" s="223"/>
      <c r="QM603" s="223"/>
      <c r="QN603" s="223"/>
      <c r="QO603" s="223"/>
      <c r="QP603" s="223"/>
      <c r="QQ603" s="223"/>
      <c r="QR603" s="223"/>
      <c r="QS603" s="223"/>
      <c r="QT603" s="223"/>
      <c r="QU603" s="223"/>
      <c r="QV603" s="223"/>
      <c r="QW603" s="223"/>
      <c r="QX603" s="223"/>
      <c r="QY603" s="223"/>
      <c r="QZ603" s="223"/>
      <c r="RA603" s="223"/>
      <c r="RB603" s="223"/>
      <c r="RC603" s="223"/>
      <c r="RD603" s="223"/>
      <c r="RE603" s="223"/>
      <c r="RF603" s="223"/>
      <c r="RG603" s="223"/>
      <c r="RH603" s="223"/>
      <c r="RI603" s="223"/>
      <c r="RJ603" s="223"/>
      <c r="RK603" s="223"/>
      <c r="RL603" s="223"/>
      <c r="RM603" s="223"/>
      <c r="RN603" s="223"/>
      <c r="RO603" s="223"/>
      <c r="RP603" s="223"/>
      <c r="RQ603" s="223"/>
      <c r="RR603" s="223"/>
      <c r="RS603" s="223"/>
      <c r="RT603" s="223"/>
      <c r="RU603" s="223"/>
      <c r="RV603" s="223"/>
      <c r="RW603" s="223"/>
      <c r="RX603" s="223"/>
      <c r="RY603" s="223"/>
      <c r="RZ603" s="223"/>
      <c r="SA603" s="223"/>
      <c r="SB603" s="223"/>
      <c r="SC603" s="223"/>
      <c r="SD603" s="223"/>
      <c r="SE603" s="223"/>
      <c r="SF603" s="223"/>
      <c r="SG603" s="223"/>
      <c r="SH603" s="223"/>
      <c r="SI603" s="223"/>
      <c r="SJ603" s="223"/>
      <c r="SK603" s="223"/>
      <c r="SL603" s="223"/>
      <c r="SM603" s="223"/>
      <c r="SN603" s="223"/>
      <c r="SO603" s="223"/>
      <c r="SP603" s="223"/>
      <c r="SQ603" s="223"/>
      <c r="SR603" s="223"/>
      <c r="SS603" s="223"/>
      <c r="ST603" s="223"/>
      <c r="SU603" s="223"/>
      <c r="SV603" s="223"/>
      <c r="SW603" s="223"/>
      <c r="SX603" s="223"/>
      <c r="SY603" s="223"/>
      <c r="SZ603" s="223"/>
      <c r="TA603" s="223"/>
      <c r="TB603" s="223"/>
      <c r="TC603" s="223"/>
      <c r="TD603" s="223"/>
      <c r="TE603" s="223"/>
      <c r="TF603" s="223"/>
      <c r="TG603" s="223"/>
      <c r="TH603" s="223"/>
      <c r="TI603" s="223"/>
      <c r="TJ603" s="223"/>
      <c r="TK603" s="223"/>
      <c r="TL603" s="223"/>
      <c r="TM603" s="223"/>
      <c r="TN603" s="223"/>
      <c r="TO603" s="223"/>
      <c r="TP603" s="223"/>
      <c r="TQ603" s="223"/>
      <c r="TR603" s="223"/>
      <c r="TS603" s="223"/>
      <c r="TT603" s="223"/>
      <c r="TU603" s="223"/>
      <c r="TV603" s="223"/>
      <c r="TW603" s="223"/>
      <c r="TX603" s="223"/>
      <c r="TY603" s="223"/>
      <c r="TZ603" s="223"/>
      <c r="UA603" s="223"/>
      <c r="UB603" s="223"/>
      <c r="UC603" s="223"/>
      <c r="UD603" s="223"/>
      <c r="UE603" s="223"/>
      <c r="UF603" s="223"/>
      <c r="UG603" s="223"/>
      <c r="UH603" s="223"/>
      <c r="UI603" s="223"/>
      <c r="UJ603" s="223"/>
      <c r="UK603" s="223"/>
      <c r="UL603" s="223"/>
      <c r="UM603" s="223"/>
      <c r="UN603" s="223"/>
      <c r="UO603" s="223"/>
      <c r="UP603" s="223"/>
      <c r="UQ603" s="223"/>
      <c r="UR603" s="223"/>
      <c r="US603" s="223"/>
      <c r="UT603" s="223"/>
      <c r="UU603" s="223"/>
      <c r="UV603" s="223"/>
      <c r="UW603" s="223"/>
      <c r="UX603" s="223"/>
      <c r="UY603" s="223"/>
      <c r="UZ603" s="223"/>
      <c r="VA603" s="223"/>
      <c r="VB603" s="223"/>
      <c r="VC603" s="223"/>
      <c r="VD603" s="223"/>
      <c r="VE603" s="223"/>
      <c r="VF603" s="223"/>
      <c r="VG603" s="223"/>
      <c r="VH603" s="223"/>
      <c r="VI603" s="223"/>
      <c r="VJ603" s="223"/>
      <c r="VK603" s="223"/>
      <c r="VL603" s="223"/>
      <c r="VM603" s="223"/>
      <c r="VN603" s="223"/>
      <c r="VO603" s="223"/>
      <c r="VP603" s="223"/>
      <c r="VQ603" s="223"/>
      <c r="VR603" s="223"/>
      <c r="VS603" s="223"/>
      <c r="VT603" s="223"/>
      <c r="VU603" s="223"/>
      <c r="VV603" s="223"/>
      <c r="VW603" s="223"/>
      <c r="VX603" s="223"/>
      <c r="VY603" s="223"/>
      <c r="VZ603" s="223"/>
      <c r="WA603" s="223"/>
      <c r="WB603" s="223"/>
      <c r="WC603" s="223"/>
      <c r="WD603" s="223"/>
      <c r="WE603" s="223"/>
      <c r="WF603" s="223"/>
      <c r="WG603" s="223"/>
      <c r="WH603" s="223"/>
      <c r="WI603" s="223"/>
      <c r="WJ603" s="223"/>
      <c r="WK603" s="223"/>
      <c r="WL603" s="223"/>
      <c r="WM603" s="223"/>
      <c r="WN603" s="223"/>
      <c r="WO603" s="223"/>
      <c r="WP603" s="223"/>
      <c r="WQ603" s="223"/>
      <c r="WR603" s="223"/>
      <c r="WS603" s="223"/>
      <c r="WT603" s="223"/>
      <c r="WU603" s="223"/>
      <c r="WV603" s="223"/>
      <c r="WW603" s="223"/>
      <c r="WX603" s="223"/>
      <c r="WY603" s="223"/>
      <c r="WZ603" s="223"/>
      <c r="XA603" s="223"/>
      <c r="XB603" s="223"/>
      <c r="XC603" s="223"/>
      <c r="XD603" s="223"/>
      <c r="XE603" s="223"/>
      <c r="XF603" s="223"/>
      <c r="XG603" s="223"/>
      <c r="XH603" s="223"/>
      <c r="XI603" s="223"/>
      <c r="XJ603" s="223"/>
      <c r="XK603" s="223"/>
      <c r="XL603" s="223"/>
      <c r="XM603" s="223"/>
      <c r="XN603" s="223"/>
      <c r="XO603" s="223"/>
      <c r="XP603" s="223"/>
      <c r="XQ603" s="223"/>
      <c r="XR603" s="223"/>
      <c r="XS603" s="223"/>
      <c r="XT603" s="223"/>
      <c r="XU603" s="223"/>
      <c r="XV603" s="223"/>
      <c r="XW603" s="223"/>
      <c r="XX603" s="223"/>
      <c r="XY603" s="223"/>
      <c r="XZ603" s="223"/>
      <c r="YA603" s="223"/>
      <c r="YB603" s="223"/>
      <c r="YC603" s="223"/>
      <c r="YD603" s="223"/>
      <c r="YE603" s="223"/>
      <c r="YF603" s="223"/>
      <c r="YG603" s="223"/>
      <c r="YH603" s="223"/>
      <c r="YI603" s="223"/>
      <c r="YJ603" s="223"/>
      <c r="YK603" s="223"/>
      <c r="YL603" s="223"/>
      <c r="YM603" s="223"/>
      <c r="YN603" s="223"/>
      <c r="YO603" s="223"/>
      <c r="YP603" s="223"/>
      <c r="YQ603" s="223"/>
      <c r="YR603" s="223"/>
      <c r="YS603" s="223"/>
      <c r="YT603" s="223"/>
      <c r="YU603" s="223"/>
      <c r="YV603" s="223"/>
      <c r="YW603" s="223"/>
      <c r="YX603" s="223"/>
      <c r="YY603" s="223"/>
      <c r="YZ603" s="223"/>
      <c r="ZA603" s="223"/>
      <c r="ZB603" s="223"/>
      <c r="ZC603" s="223"/>
      <c r="ZD603" s="223"/>
      <c r="ZE603" s="223"/>
      <c r="ZF603" s="223"/>
      <c r="ZG603" s="223"/>
      <c r="ZH603" s="223"/>
      <c r="ZI603" s="223"/>
      <c r="ZJ603" s="223"/>
      <c r="ZK603" s="223"/>
      <c r="ZL603" s="223"/>
      <c r="ZM603" s="223"/>
      <c r="ZN603" s="223"/>
      <c r="ZO603" s="223"/>
      <c r="ZP603" s="223"/>
      <c r="ZQ603" s="223"/>
      <c r="ZR603" s="223"/>
      <c r="ZS603" s="223"/>
      <c r="ZT603" s="223"/>
      <c r="ZU603" s="223"/>
      <c r="ZV603" s="223"/>
      <c r="ZW603" s="223"/>
      <c r="ZX603" s="223"/>
      <c r="ZY603" s="223"/>
      <c r="ZZ603" s="223"/>
      <c r="AAA603" s="223"/>
      <c r="AAB603" s="223"/>
      <c r="AAC603" s="223"/>
      <c r="AAD603" s="223"/>
      <c r="AAE603" s="223"/>
      <c r="AAF603" s="223"/>
      <c r="AAG603" s="223"/>
      <c r="AAH603" s="223"/>
      <c r="AAI603" s="223"/>
      <c r="AAJ603" s="223"/>
      <c r="AAK603" s="223"/>
      <c r="AAL603" s="223"/>
      <c r="AAM603" s="223"/>
      <c r="AAN603" s="223"/>
      <c r="AAO603" s="223"/>
      <c r="AAP603" s="223"/>
      <c r="AAQ603" s="223"/>
      <c r="AAR603" s="223"/>
      <c r="AAS603" s="223"/>
      <c r="AAT603" s="223"/>
      <c r="AAU603" s="223"/>
      <c r="AAV603" s="223"/>
      <c r="AAW603" s="223"/>
      <c r="AAX603" s="223"/>
      <c r="AAY603" s="223"/>
      <c r="AAZ603" s="223"/>
      <c r="ABA603" s="223"/>
      <c r="ABB603" s="223"/>
      <c r="ABC603" s="223"/>
      <c r="ABD603" s="223"/>
      <c r="ABE603" s="223"/>
      <c r="ABF603" s="223"/>
      <c r="ABG603" s="223"/>
      <c r="ABH603" s="223"/>
      <c r="ABI603" s="223"/>
      <c r="ABJ603" s="223"/>
      <c r="ABK603" s="223"/>
      <c r="ABL603" s="223"/>
      <c r="ABM603" s="223"/>
      <c r="ABN603" s="223"/>
      <c r="ABO603" s="223"/>
      <c r="ABP603" s="223"/>
      <c r="ABQ603" s="223"/>
      <c r="ABR603" s="223"/>
      <c r="ABS603" s="223"/>
      <c r="ABT603" s="223"/>
      <c r="ABU603" s="223"/>
      <c r="ABV603" s="223"/>
      <c r="ABW603" s="223"/>
      <c r="ABX603" s="223"/>
      <c r="ABY603" s="223"/>
      <c r="ABZ603" s="223"/>
      <c r="ACA603" s="223"/>
      <c r="ACB603" s="223"/>
      <c r="ACC603" s="223"/>
      <c r="ACD603" s="223"/>
      <c r="ACE603" s="223"/>
      <c r="ACF603" s="223"/>
      <c r="ACG603" s="223"/>
      <c r="ACH603" s="223"/>
      <c r="ACI603" s="223"/>
      <c r="ACJ603" s="223"/>
      <c r="ACK603" s="223"/>
      <c r="ACL603" s="223"/>
      <c r="ACM603" s="223"/>
      <c r="ACN603" s="223"/>
      <c r="ACO603" s="223"/>
      <c r="ACP603" s="223"/>
      <c r="ACQ603" s="223"/>
      <c r="ACR603" s="223"/>
      <c r="ACS603" s="223"/>
      <c r="ACT603" s="223"/>
      <c r="ACU603" s="223"/>
      <c r="ACV603" s="223"/>
      <c r="ACW603" s="223"/>
      <c r="ACX603" s="223"/>
      <c r="ACY603" s="223"/>
      <c r="ACZ603" s="223"/>
      <c r="ADA603" s="223"/>
      <c r="ADB603" s="223"/>
      <c r="ADC603" s="223"/>
      <c r="ADD603" s="223"/>
      <c r="ADE603" s="223"/>
      <c r="ADF603" s="223"/>
      <c r="ADG603" s="223"/>
      <c r="ADH603" s="223"/>
      <c r="ADI603" s="223"/>
      <c r="ADJ603" s="223"/>
      <c r="ADK603" s="223"/>
      <c r="ADL603" s="223"/>
      <c r="ADM603" s="223"/>
      <c r="ADN603" s="223"/>
      <c r="ADO603" s="223"/>
      <c r="ADP603" s="223"/>
      <c r="ADQ603" s="223"/>
      <c r="ADR603" s="223"/>
      <c r="ADS603" s="223"/>
      <c r="ADT603" s="223"/>
      <c r="ADU603" s="223"/>
      <c r="ADV603" s="223"/>
      <c r="ADW603" s="223"/>
      <c r="ADX603" s="223"/>
      <c r="ADY603" s="223"/>
      <c r="ADZ603" s="223"/>
      <c r="AEA603" s="223"/>
      <c r="AEB603" s="223"/>
      <c r="AEC603" s="223"/>
      <c r="AED603" s="223"/>
      <c r="AEE603" s="223"/>
      <c r="AEF603" s="223"/>
      <c r="AEG603" s="223"/>
      <c r="AEH603" s="223"/>
      <c r="AEI603" s="223"/>
      <c r="AEJ603" s="223"/>
      <c r="AEK603" s="223"/>
      <c r="AEL603" s="223"/>
      <c r="AEM603" s="223"/>
      <c r="AEN603" s="223"/>
      <c r="AEO603" s="223"/>
      <c r="AEP603" s="223"/>
      <c r="AEQ603" s="223"/>
      <c r="AER603" s="223"/>
      <c r="AES603" s="223"/>
      <c r="AET603" s="223"/>
      <c r="AEU603" s="223"/>
      <c r="AEV603" s="223"/>
      <c r="AEW603" s="223"/>
      <c r="AEX603" s="223"/>
      <c r="AEY603" s="223"/>
      <c r="AEZ603" s="223"/>
      <c r="AFA603" s="223"/>
      <c r="AFB603" s="223"/>
      <c r="AFC603" s="223"/>
      <c r="AFD603" s="223"/>
      <c r="AFE603" s="223"/>
      <c r="AFF603" s="223"/>
      <c r="AFG603" s="223"/>
      <c r="AFH603" s="223"/>
      <c r="AFI603" s="223"/>
      <c r="AFJ603" s="223"/>
      <c r="AFK603" s="223"/>
      <c r="AFL603" s="223"/>
      <c r="AFM603" s="223"/>
      <c r="AFN603" s="223"/>
      <c r="AFO603" s="223"/>
      <c r="AFP603" s="223"/>
      <c r="AFQ603" s="223"/>
      <c r="AFR603" s="223"/>
      <c r="AFS603" s="223"/>
      <c r="AFT603" s="223"/>
      <c r="AFU603" s="223"/>
      <c r="AFV603" s="223"/>
      <c r="AFW603" s="223"/>
      <c r="AFX603" s="223"/>
      <c r="AFY603" s="223"/>
      <c r="AFZ603" s="223"/>
      <c r="AGA603" s="223"/>
      <c r="AGB603" s="223"/>
      <c r="AGC603" s="223"/>
      <c r="AGD603" s="223"/>
      <c r="AGE603" s="223"/>
      <c r="AGF603" s="223"/>
      <c r="AGG603" s="223"/>
      <c r="AGH603" s="223"/>
      <c r="AGI603" s="223"/>
      <c r="AGJ603" s="223"/>
      <c r="AGK603" s="223"/>
      <c r="AGL603" s="223"/>
      <c r="AGM603" s="223"/>
      <c r="AGN603" s="223"/>
      <c r="AGO603" s="223"/>
      <c r="AGP603" s="223"/>
      <c r="AGQ603" s="223"/>
      <c r="AGR603" s="223"/>
      <c r="AGS603" s="223"/>
      <c r="AGT603" s="223"/>
      <c r="AGU603" s="223"/>
      <c r="AGV603" s="223"/>
      <c r="AGW603" s="223"/>
      <c r="AGX603" s="223"/>
      <c r="AGY603" s="223"/>
      <c r="AGZ603" s="223"/>
      <c r="AHA603" s="223"/>
      <c r="AHB603" s="223"/>
      <c r="AHC603" s="223"/>
      <c r="AHD603" s="223"/>
      <c r="AHE603" s="223"/>
      <c r="AHF603" s="223"/>
      <c r="AHG603" s="223"/>
      <c r="AHH603" s="223"/>
      <c r="AHI603" s="223"/>
      <c r="AHJ603" s="223"/>
      <c r="AHK603" s="223"/>
      <c r="AHL603" s="223"/>
      <c r="AHM603" s="223"/>
      <c r="AHN603" s="223"/>
      <c r="AHO603" s="223"/>
      <c r="AHP603" s="223"/>
      <c r="AHQ603" s="223"/>
      <c r="AHR603" s="223"/>
      <c r="AHS603" s="223"/>
      <c r="AHT603" s="223"/>
      <c r="AHU603" s="223"/>
      <c r="AHV603" s="223"/>
      <c r="AHW603" s="223"/>
      <c r="AHX603" s="223"/>
      <c r="AHY603" s="223"/>
      <c r="AHZ603" s="223"/>
      <c r="AIA603" s="223"/>
      <c r="AIB603" s="223"/>
      <c r="AIC603" s="223"/>
      <c r="AID603" s="223"/>
      <c r="AIE603" s="223"/>
      <c r="AIF603" s="223"/>
      <c r="AIG603" s="223"/>
      <c r="AIH603" s="223"/>
      <c r="AII603" s="223"/>
      <c r="AIJ603" s="223"/>
      <c r="AIK603" s="223"/>
      <c r="AIL603" s="223"/>
      <c r="AIM603" s="223"/>
      <c r="AIN603" s="223"/>
      <c r="AIO603" s="223"/>
      <c r="AIP603" s="223"/>
      <c r="AIQ603" s="223"/>
      <c r="AIR603" s="223"/>
      <c r="AIS603" s="223"/>
      <c r="AIT603" s="223"/>
      <c r="AIU603" s="223"/>
      <c r="AIV603" s="223"/>
      <c r="AIW603" s="223"/>
      <c r="AIX603" s="223"/>
      <c r="AIY603" s="223"/>
      <c r="AIZ603" s="223"/>
      <c r="AJA603" s="223"/>
      <c r="AJB603" s="223"/>
      <c r="AJC603" s="223"/>
      <c r="AJD603" s="223"/>
      <c r="AJE603" s="223"/>
      <c r="AJF603" s="223"/>
      <c r="AJG603" s="223"/>
      <c r="AJH603" s="223"/>
      <c r="AJI603" s="223"/>
      <c r="AJJ603" s="223"/>
      <c r="AJK603" s="223"/>
      <c r="AJL603" s="223"/>
      <c r="AJM603" s="223"/>
      <c r="AJN603" s="223"/>
      <c r="AJO603" s="223"/>
      <c r="AJP603" s="223"/>
      <c r="AJQ603" s="223"/>
      <c r="AJR603" s="223"/>
      <c r="AJS603" s="223"/>
      <c r="AJT603" s="223"/>
      <c r="AJU603" s="223"/>
      <c r="AJV603" s="223"/>
      <c r="AJW603" s="223"/>
      <c r="AJX603" s="223"/>
      <c r="AJY603" s="223"/>
      <c r="AJZ603" s="223"/>
      <c r="AKA603" s="223"/>
      <c r="AKB603" s="223"/>
      <c r="AKC603" s="223"/>
      <c r="AKD603" s="223"/>
      <c r="AKE603" s="223"/>
      <c r="AKF603" s="223"/>
      <c r="AKG603" s="223"/>
      <c r="AKH603" s="223"/>
      <c r="AKI603" s="223"/>
      <c r="AKJ603" s="223"/>
      <c r="AKK603" s="223"/>
      <c r="AKL603" s="223"/>
      <c r="AKM603" s="223"/>
      <c r="AKN603" s="223"/>
      <c r="AKO603" s="223"/>
      <c r="AKP603" s="223"/>
      <c r="AKQ603" s="223"/>
      <c r="AKR603" s="223"/>
      <c r="AKS603" s="223"/>
      <c r="AKT603" s="223"/>
      <c r="AKU603" s="223"/>
      <c r="AKV603" s="223"/>
      <c r="AKW603" s="223"/>
      <c r="AKX603" s="223"/>
      <c r="AKY603" s="223"/>
      <c r="AKZ603" s="223"/>
      <c r="ALA603" s="223"/>
      <c r="ALB603" s="223"/>
      <c r="ALC603" s="223"/>
      <c r="ALD603" s="223"/>
      <c r="ALE603" s="223"/>
      <c r="ALF603" s="223"/>
      <c r="ALG603" s="223"/>
      <c r="ALH603" s="223"/>
      <c r="ALI603" s="223"/>
      <c r="ALJ603" s="223"/>
      <c r="ALK603" s="223"/>
      <c r="ALL603" s="223"/>
      <c r="ALM603" s="223"/>
      <c r="ALN603" s="223"/>
      <c r="ALO603" s="223"/>
      <c r="ALP603" s="223"/>
      <c r="ALQ603" s="223"/>
      <c r="ALR603" s="223"/>
      <c r="ALS603" s="223"/>
      <c r="ALT603" s="223"/>
      <c r="ALU603" s="223"/>
      <c r="ALV603" s="223"/>
      <c r="ALW603" s="223"/>
      <c r="ALX603" s="223"/>
      <c r="ALY603" s="223"/>
      <c r="ALZ603" s="223"/>
      <c r="AMA603" s="223"/>
      <c r="AMB603" s="223"/>
      <c r="AMC603" s="223"/>
      <c r="AMD603" s="223"/>
      <c r="AME603" s="223"/>
      <c r="AMF603" s="223"/>
      <c r="AMG603" s="223"/>
      <c r="AMH603" s="223"/>
      <c r="AMI603" s="223"/>
      <c r="AMJ603" s="223"/>
      <c r="AMK603" s="223"/>
      <c r="AML603" s="223"/>
      <c r="AMM603" s="223"/>
      <c r="AMN603" s="223"/>
      <c r="AMO603" s="223"/>
      <c r="AMP603" s="223"/>
      <c r="AMQ603" s="223"/>
      <c r="AMR603" s="223"/>
      <c r="AMS603" s="223"/>
      <c r="AMT603" s="223"/>
      <c r="AMU603" s="223"/>
      <c r="AMV603" s="223"/>
      <c r="AMW603" s="223"/>
      <c r="AMX603" s="223"/>
      <c r="AMY603" s="223"/>
      <c r="AMZ603" s="223"/>
      <c r="ANA603" s="223"/>
      <c r="ANB603" s="223"/>
      <c r="ANC603" s="223"/>
      <c r="AND603" s="223"/>
      <c r="ANE603" s="223"/>
      <c r="ANF603" s="223"/>
      <c r="ANG603" s="223"/>
      <c r="ANH603" s="223"/>
      <c r="ANI603" s="223"/>
      <c r="ANJ603" s="223"/>
      <c r="ANK603" s="223"/>
      <c r="ANL603" s="223"/>
      <c r="ANM603" s="223"/>
      <c r="ANN603" s="223"/>
      <c r="ANO603" s="223"/>
      <c r="ANP603" s="223"/>
      <c r="ANQ603" s="223"/>
      <c r="ANR603" s="223"/>
      <c r="ANS603" s="223"/>
      <c r="ANT603" s="223"/>
      <c r="ANU603" s="223"/>
      <c r="ANV603" s="223"/>
      <c r="ANW603" s="223"/>
      <c r="ANX603" s="223"/>
      <c r="ANY603" s="223"/>
      <c r="ANZ603" s="223"/>
      <c r="AOA603" s="223"/>
      <c r="AOB603" s="223"/>
      <c r="AOC603" s="223"/>
      <c r="AOD603" s="223"/>
      <c r="AOE603" s="223"/>
      <c r="AOF603" s="223"/>
      <c r="AOG603" s="223"/>
      <c r="AOH603" s="223"/>
      <c r="AOI603" s="223"/>
      <c r="AOJ603" s="223"/>
      <c r="AOK603" s="223"/>
      <c r="AOL603" s="223"/>
      <c r="AOM603" s="223"/>
      <c r="AON603" s="223"/>
      <c r="AOO603" s="223"/>
      <c r="AOP603" s="223"/>
      <c r="AOQ603" s="223"/>
      <c r="AOR603" s="223"/>
      <c r="AOS603" s="223"/>
      <c r="AOT603" s="223"/>
      <c r="AOU603" s="223"/>
      <c r="AOV603" s="223"/>
      <c r="AOW603" s="223"/>
      <c r="AOX603" s="223"/>
      <c r="AOY603" s="223"/>
      <c r="AOZ603" s="223"/>
      <c r="APA603" s="223"/>
      <c r="APB603" s="223"/>
      <c r="APC603" s="223"/>
      <c r="APD603" s="223"/>
      <c r="APE603" s="223"/>
      <c r="APF603" s="223"/>
      <c r="APG603" s="223"/>
      <c r="APH603" s="223"/>
      <c r="API603" s="223"/>
      <c r="APJ603" s="223"/>
      <c r="APK603" s="223"/>
      <c r="APL603" s="223"/>
      <c r="APM603" s="223"/>
      <c r="APN603" s="223"/>
      <c r="APO603" s="223"/>
      <c r="APP603" s="223"/>
      <c r="APQ603" s="223"/>
      <c r="APR603" s="223"/>
      <c r="APS603" s="223"/>
      <c r="APT603" s="223"/>
      <c r="APU603" s="223"/>
      <c r="APV603" s="223"/>
      <c r="APW603" s="223"/>
      <c r="APX603" s="223"/>
      <c r="APY603" s="223"/>
      <c r="APZ603" s="223"/>
      <c r="AQA603" s="223"/>
      <c r="AQB603" s="223"/>
      <c r="AQC603" s="223"/>
      <c r="AQD603" s="223"/>
      <c r="AQE603" s="223"/>
      <c r="AQF603" s="223"/>
      <c r="AQG603" s="223"/>
      <c r="AQH603" s="223"/>
      <c r="AQI603" s="223"/>
      <c r="AQJ603" s="223"/>
      <c r="AQK603" s="223"/>
      <c r="AQL603" s="223"/>
      <c r="AQM603" s="223"/>
      <c r="AQN603" s="223"/>
      <c r="AQO603" s="223"/>
      <c r="AQP603" s="223"/>
      <c r="AQQ603" s="223"/>
      <c r="AQR603" s="223"/>
      <c r="AQS603" s="223"/>
      <c r="AQT603" s="223"/>
      <c r="AQU603" s="223"/>
      <c r="AQV603" s="223"/>
      <c r="AQW603" s="223"/>
      <c r="AQX603" s="223"/>
      <c r="AQY603" s="223"/>
      <c r="AQZ603" s="223"/>
      <c r="ARA603" s="223"/>
      <c r="ARB603" s="223"/>
      <c r="ARC603" s="223"/>
      <c r="ARD603" s="223"/>
      <c r="ARE603" s="223"/>
      <c r="ARF603" s="223"/>
      <c r="ARG603" s="223"/>
      <c r="ARH603" s="223"/>
      <c r="ARI603" s="223"/>
      <c r="ARJ603" s="223"/>
      <c r="ARK603" s="223"/>
      <c r="ARL603" s="223"/>
      <c r="ARM603" s="223"/>
      <c r="ARN603" s="223"/>
      <c r="ARO603" s="223"/>
      <c r="ARP603" s="223"/>
      <c r="ARQ603" s="223"/>
      <c r="ARR603" s="223"/>
      <c r="ARS603" s="223"/>
      <c r="ART603" s="223"/>
      <c r="ARU603" s="223"/>
      <c r="ARV603" s="223"/>
      <c r="ARW603" s="223"/>
      <c r="ARX603" s="223"/>
      <c r="ARY603" s="223"/>
      <c r="ARZ603" s="223"/>
      <c r="ASA603" s="223"/>
      <c r="ASB603" s="223"/>
      <c r="ASC603" s="223"/>
      <c r="ASD603" s="223"/>
      <c r="ASE603" s="223"/>
      <c r="ASF603" s="223"/>
      <c r="ASG603" s="223"/>
      <c r="ASH603" s="223"/>
      <c r="ASI603" s="223"/>
      <c r="ASJ603" s="223"/>
      <c r="ASK603" s="223"/>
      <c r="ASL603" s="223"/>
      <c r="ASM603" s="223"/>
      <c r="ASN603" s="223"/>
      <c r="ASO603" s="223"/>
      <c r="ASP603" s="223"/>
      <c r="ASQ603" s="223"/>
      <c r="ASR603" s="223"/>
      <c r="ASS603" s="223"/>
      <c r="AST603" s="223"/>
      <c r="ASU603" s="223"/>
      <c r="ASV603" s="223"/>
      <c r="ASW603" s="223"/>
      <c r="ASX603" s="223"/>
      <c r="ASY603" s="223"/>
      <c r="ASZ603" s="223"/>
      <c r="ATA603" s="223"/>
      <c r="ATB603" s="223"/>
      <c r="ATC603" s="223"/>
      <c r="ATD603" s="223"/>
      <c r="ATE603" s="223"/>
      <c r="ATF603" s="223"/>
      <c r="ATG603" s="223"/>
      <c r="ATH603" s="223"/>
      <c r="ATI603" s="223"/>
      <c r="ATJ603" s="223"/>
      <c r="ATK603" s="223"/>
      <c r="ATL603" s="223"/>
      <c r="ATM603" s="223"/>
      <c r="ATN603" s="223"/>
      <c r="ATO603" s="223"/>
      <c r="ATP603" s="223"/>
      <c r="ATQ603" s="223"/>
      <c r="ATR603" s="223"/>
      <c r="ATS603" s="223"/>
      <c r="ATT603" s="223"/>
      <c r="ATU603" s="223"/>
      <c r="ATV603" s="223"/>
      <c r="ATW603" s="223"/>
      <c r="ATX603" s="223"/>
      <c r="ATY603" s="223"/>
      <c r="ATZ603" s="223"/>
      <c r="AUA603" s="223"/>
      <c r="AUB603" s="223"/>
      <c r="AUC603" s="223"/>
      <c r="AUD603" s="223"/>
      <c r="AUE603" s="223"/>
      <c r="AUF603" s="223"/>
      <c r="AUG603" s="223"/>
      <c r="AUH603" s="223"/>
      <c r="AUI603" s="223"/>
      <c r="AUJ603" s="223"/>
      <c r="AUK603" s="223"/>
      <c r="AUL603" s="223"/>
      <c r="AUM603" s="223"/>
      <c r="AUN603" s="223"/>
      <c r="AUO603" s="223"/>
      <c r="AUP603" s="223"/>
      <c r="AUQ603" s="223"/>
      <c r="AUR603" s="223"/>
      <c r="AUS603" s="223"/>
      <c r="AUT603" s="223"/>
      <c r="AUU603" s="223"/>
      <c r="AUV603" s="223"/>
      <c r="AUW603" s="223"/>
      <c r="AUX603" s="223"/>
      <c r="AUY603" s="223"/>
      <c r="AUZ603" s="223"/>
      <c r="AVA603" s="223"/>
      <c r="AVB603" s="223"/>
      <c r="AVC603" s="223"/>
      <c r="AVD603" s="223"/>
      <c r="AVE603" s="223"/>
      <c r="AVF603" s="223"/>
      <c r="AVG603" s="223"/>
      <c r="AVH603" s="223"/>
      <c r="AVI603" s="223"/>
      <c r="AVJ603" s="223"/>
      <c r="AVK603" s="223"/>
      <c r="AVL603" s="223"/>
      <c r="AVM603" s="223"/>
      <c r="AVN603" s="223"/>
      <c r="AVO603" s="223"/>
      <c r="AVP603" s="223"/>
      <c r="AVQ603" s="223"/>
      <c r="AVR603" s="223"/>
      <c r="AVS603" s="223"/>
      <c r="AVT603" s="223"/>
      <c r="AVU603" s="223"/>
      <c r="AVV603" s="223"/>
      <c r="AVW603" s="223"/>
      <c r="AVX603" s="223"/>
      <c r="AVY603" s="223"/>
      <c r="AVZ603" s="223"/>
      <c r="AWA603" s="223"/>
      <c r="AWB603" s="223"/>
      <c r="AWC603" s="223"/>
      <c r="AWD603" s="223"/>
      <c r="AWE603" s="223"/>
      <c r="AWF603" s="223"/>
      <c r="AWG603" s="223"/>
      <c r="AWH603" s="223"/>
      <c r="AWI603" s="223"/>
      <c r="AWJ603" s="223"/>
      <c r="AWK603" s="223"/>
      <c r="AWL603" s="223"/>
      <c r="AWM603" s="223"/>
      <c r="AWN603" s="223"/>
      <c r="AWO603" s="223"/>
      <c r="AWP603" s="223"/>
      <c r="AWQ603" s="223"/>
      <c r="AWR603" s="223"/>
      <c r="AWS603" s="223"/>
      <c r="AWT603" s="223"/>
      <c r="AWU603" s="223"/>
      <c r="AWV603" s="223"/>
      <c r="AWW603" s="223"/>
      <c r="AWX603" s="223"/>
      <c r="AWY603" s="223"/>
      <c r="AWZ603" s="223"/>
      <c r="AXA603" s="223"/>
      <c r="AXB603" s="223"/>
      <c r="AXC603" s="223"/>
      <c r="AXD603" s="223"/>
      <c r="AXE603" s="223"/>
      <c r="AXF603" s="223"/>
      <c r="AXG603" s="223"/>
      <c r="AXH603" s="223"/>
      <c r="AXI603" s="223"/>
      <c r="AXJ603" s="223"/>
      <c r="AXK603" s="223"/>
      <c r="AXL603" s="223"/>
      <c r="AXM603" s="223"/>
      <c r="AXN603" s="223"/>
      <c r="AXO603" s="223"/>
      <c r="AXP603" s="223"/>
      <c r="AXQ603" s="223"/>
      <c r="AXR603" s="223"/>
      <c r="AXS603" s="223"/>
      <c r="AXT603" s="223"/>
      <c r="AXU603" s="223"/>
      <c r="AXV603" s="223"/>
      <c r="AXW603" s="223"/>
      <c r="AXX603" s="223"/>
      <c r="AXY603" s="223"/>
      <c r="AXZ603" s="223"/>
      <c r="AYA603" s="223"/>
      <c r="AYB603" s="223"/>
      <c r="AYC603" s="223"/>
      <c r="AYD603" s="223"/>
      <c r="AYE603" s="223"/>
      <c r="AYF603" s="223"/>
      <c r="AYG603" s="223"/>
      <c r="AYH603" s="223"/>
      <c r="AYI603" s="223"/>
      <c r="AYJ603" s="223"/>
      <c r="AYK603" s="223"/>
      <c r="AYL603" s="223"/>
      <c r="AYM603" s="223"/>
      <c r="AYN603" s="223"/>
      <c r="AYO603" s="223"/>
      <c r="AYP603" s="223"/>
      <c r="AYQ603" s="223"/>
      <c r="AYR603" s="223"/>
      <c r="AYS603" s="223"/>
      <c r="AYT603" s="223"/>
      <c r="AYU603" s="223"/>
      <c r="AYV603" s="223"/>
      <c r="AYW603" s="223"/>
      <c r="AYX603" s="223"/>
      <c r="AYY603" s="223"/>
      <c r="AYZ603" s="223"/>
      <c r="AZA603" s="223"/>
      <c r="AZB603" s="223"/>
      <c r="AZC603" s="223"/>
      <c r="AZD603" s="223"/>
      <c r="AZE603" s="223"/>
      <c r="AZF603" s="223"/>
      <c r="AZG603" s="223"/>
      <c r="AZH603" s="223"/>
      <c r="AZI603" s="223"/>
      <c r="AZJ603" s="223"/>
      <c r="AZK603" s="223"/>
      <c r="AZL603" s="223"/>
      <c r="AZM603" s="223"/>
      <c r="AZN603" s="223"/>
      <c r="AZO603" s="223"/>
      <c r="AZP603" s="223"/>
      <c r="AZQ603" s="223"/>
      <c r="AZR603" s="223"/>
      <c r="AZS603" s="223"/>
      <c r="AZT603" s="223"/>
      <c r="AZU603" s="223"/>
      <c r="AZV603" s="223"/>
      <c r="AZW603" s="223"/>
      <c r="AZX603" s="223"/>
      <c r="AZY603" s="223"/>
      <c r="AZZ603" s="223"/>
      <c r="BAA603" s="223"/>
      <c r="BAB603" s="223"/>
      <c r="BAC603" s="223"/>
      <c r="BAD603" s="223"/>
      <c r="BAE603" s="223"/>
      <c r="BAF603" s="223"/>
      <c r="BAG603" s="223"/>
      <c r="BAH603" s="223"/>
      <c r="BAI603" s="223"/>
      <c r="BAJ603" s="223"/>
      <c r="BAK603" s="223"/>
      <c r="BAL603" s="223"/>
      <c r="BAM603" s="223"/>
      <c r="BAN603" s="223"/>
      <c r="BAO603" s="223"/>
      <c r="BAP603" s="223"/>
      <c r="BAQ603" s="223"/>
      <c r="BAR603" s="223"/>
      <c r="BAS603" s="223"/>
      <c r="BAT603" s="223"/>
      <c r="BAU603" s="223"/>
      <c r="BAV603" s="223"/>
      <c r="BAW603" s="223"/>
      <c r="BAX603" s="223"/>
      <c r="BAY603" s="223"/>
      <c r="BAZ603" s="223"/>
      <c r="BBA603" s="223"/>
      <c r="BBB603" s="223"/>
      <c r="BBC603" s="223"/>
      <c r="BBD603" s="223"/>
      <c r="BBE603" s="223"/>
      <c r="BBF603" s="223"/>
      <c r="BBG603" s="223"/>
      <c r="BBH603" s="223"/>
      <c r="BBI603" s="223"/>
      <c r="BBJ603" s="223"/>
      <c r="BBK603" s="223"/>
      <c r="BBL603" s="223"/>
      <c r="BBM603" s="223"/>
      <c r="BBN603" s="223"/>
      <c r="BBO603" s="223"/>
      <c r="BBP603" s="223"/>
      <c r="BBQ603" s="223"/>
      <c r="BBR603" s="223"/>
      <c r="BBS603" s="223"/>
      <c r="BBT603" s="223"/>
      <c r="BBU603" s="223"/>
      <c r="BBV603" s="223"/>
      <c r="BBW603" s="223"/>
      <c r="BBX603" s="223"/>
      <c r="BBY603" s="223"/>
      <c r="BBZ603" s="223"/>
      <c r="BCA603" s="223"/>
      <c r="BCB603" s="223"/>
      <c r="BCC603" s="223"/>
      <c r="BCD603" s="223"/>
      <c r="BCE603" s="223"/>
      <c r="BCF603" s="223"/>
      <c r="BCG603" s="223"/>
      <c r="BCH603" s="223"/>
      <c r="BCI603" s="223"/>
      <c r="BCJ603" s="223"/>
      <c r="BCK603" s="223"/>
      <c r="BCL603" s="223"/>
      <c r="BCM603" s="223"/>
      <c r="BCN603" s="223"/>
      <c r="BCO603" s="223"/>
      <c r="BCP603" s="223"/>
      <c r="BCQ603" s="223"/>
      <c r="BCR603" s="223"/>
      <c r="BCS603" s="223"/>
      <c r="BCT603" s="223"/>
      <c r="BCU603" s="223"/>
      <c r="BCV603" s="223"/>
      <c r="BCW603" s="223"/>
      <c r="BCX603" s="223"/>
      <c r="BCY603" s="223"/>
      <c r="BCZ603" s="223"/>
      <c r="BDA603" s="223"/>
      <c r="BDB603" s="223"/>
      <c r="BDC603" s="223"/>
      <c r="BDD603" s="223"/>
      <c r="BDE603" s="223"/>
      <c r="BDF603" s="223"/>
      <c r="BDG603" s="223"/>
      <c r="BDH603" s="223"/>
      <c r="BDI603" s="223"/>
      <c r="BDJ603" s="223"/>
      <c r="BDK603" s="223"/>
      <c r="BDL603" s="223"/>
      <c r="BDM603" s="223"/>
      <c r="BDN603" s="223"/>
      <c r="BDO603" s="223"/>
      <c r="BDP603" s="223"/>
      <c r="BDQ603" s="223"/>
      <c r="BDR603" s="223"/>
      <c r="BDS603" s="223"/>
      <c r="BDT603" s="223"/>
      <c r="BDU603" s="223"/>
      <c r="BDV603" s="223"/>
      <c r="BDW603" s="223"/>
      <c r="BDX603" s="223"/>
      <c r="BDY603" s="223"/>
      <c r="BDZ603" s="223"/>
      <c r="BEA603" s="223"/>
      <c r="BEB603" s="223"/>
      <c r="BEC603" s="223"/>
      <c r="BED603" s="223"/>
      <c r="BEE603" s="223"/>
      <c r="BEF603" s="223"/>
      <c r="BEG603" s="223"/>
      <c r="BEH603" s="223"/>
      <c r="BEI603" s="223"/>
      <c r="BEJ603" s="223"/>
      <c r="BEK603" s="223"/>
      <c r="BEL603" s="223"/>
      <c r="BEM603" s="223"/>
      <c r="BEN603" s="223"/>
      <c r="BEO603" s="223"/>
      <c r="BEP603" s="223"/>
      <c r="BEQ603" s="223"/>
      <c r="BER603" s="223"/>
      <c r="BES603" s="223"/>
      <c r="BET603" s="223"/>
      <c r="BEU603" s="223"/>
      <c r="BEV603" s="223"/>
      <c r="BEW603" s="223"/>
      <c r="BEX603" s="223"/>
      <c r="BEY603" s="223"/>
      <c r="BEZ603" s="223"/>
      <c r="BFA603" s="223"/>
      <c r="BFB603" s="223"/>
      <c r="BFC603" s="223"/>
      <c r="BFD603" s="223"/>
      <c r="BFE603" s="223"/>
      <c r="BFF603" s="223"/>
      <c r="BFG603" s="223"/>
      <c r="BFH603" s="223"/>
      <c r="BFI603" s="223"/>
      <c r="BFJ603" s="223"/>
      <c r="BFK603" s="223"/>
      <c r="BFL603" s="223"/>
      <c r="BFM603" s="223"/>
      <c r="BFN603" s="223"/>
      <c r="BFO603" s="223"/>
      <c r="BFP603" s="223"/>
      <c r="BFQ603" s="223"/>
      <c r="BFR603" s="223"/>
      <c r="BFS603" s="223"/>
      <c r="BFT603" s="223"/>
      <c r="BFU603" s="223"/>
      <c r="BFV603" s="223"/>
      <c r="BFW603" s="223"/>
      <c r="BFX603" s="223"/>
      <c r="BFY603" s="223"/>
      <c r="BFZ603" s="223"/>
      <c r="BGA603" s="223"/>
      <c r="BGB603" s="223"/>
      <c r="BGC603" s="223"/>
      <c r="BGD603" s="223"/>
      <c r="BGE603" s="223"/>
      <c r="BGF603" s="223"/>
      <c r="BGG603" s="223"/>
      <c r="BGH603" s="223"/>
      <c r="BGI603" s="223"/>
      <c r="BGJ603" s="223"/>
      <c r="BGK603" s="223"/>
      <c r="BGL603" s="223"/>
      <c r="BGM603" s="223"/>
      <c r="BGN603" s="223"/>
      <c r="BGO603" s="223"/>
      <c r="BGP603" s="223"/>
      <c r="BGQ603" s="223"/>
      <c r="BGR603" s="223"/>
      <c r="BGS603" s="223"/>
      <c r="BGT603" s="223"/>
      <c r="BGU603" s="223"/>
      <c r="BGV603" s="223"/>
      <c r="BGW603" s="223"/>
      <c r="BGX603" s="223"/>
      <c r="BGY603" s="223"/>
      <c r="BGZ603" s="223"/>
      <c r="BHA603" s="223"/>
      <c r="BHB603" s="223"/>
      <c r="BHC603" s="223"/>
      <c r="BHD603" s="223"/>
      <c r="BHE603" s="223"/>
      <c r="BHF603" s="223"/>
      <c r="BHG603" s="223"/>
      <c r="BHH603" s="223"/>
      <c r="BHI603" s="223"/>
      <c r="BHJ603" s="223"/>
      <c r="BHK603" s="223"/>
      <c r="BHL603" s="223"/>
      <c r="BHM603" s="223"/>
      <c r="BHN603" s="223"/>
      <c r="BHO603" s="223"/>
      <c r="BHP603" s="223"/>
      <c r="BHQ603" s="223"/>
      <c r="BHR603" s="223"/>
      <c r="BHS603" s="223"/>
      <c r="BHT603" s="223"/>
      <c r="BHU603" s="223"/>
      <c r="BHV603" s="223"/>
      <c r="BHW603" s="223"/>
      <c r="BHX603" s="223"/>
      <c r="BHY603" s="223"/>
      <c r="BHZ603" s="223"/>
      <c r="BIA603" s="223"/>
      <c r="BIB603" s="223"/>
      <c r="BIC603" s="223"/>
      <c r="BID603" s="223"/>
      <c r="BIE603" s="223"/>
      <c r="BIF603" s="223"/>
      <c r="BIG603" s="223"/>
      <c r="BIH603" s="223"/>
      <c r="BII603" s="223"/>
      <c r="BIJ603" s="223"/>
      <c r="BIK603" s="223"/>
      <c r="BIL603" s="223"/>
      <c r="BIM603" s="223"/>
      <c r="BIN603" s="223"/>
      <c r="BIO603" s="223"/>
      <c r="BIP603" s="223"/>
      <c r="BIQ603" s="223"/>
      <c r="BIR603" s="223"/>
      <c r="BIS603" s="223"/>
      <c r="BIT603" s="223"/>
      <c r="BIU603" s="223"/>
      <c r="BIV603" s="223"/>
      <c r="BIW603" s="223"/>
      <c r="BIX603" s="223"/>
      <c r="BIY603" s="223"/>
      <c r="BIZ603" s="223"/>
      <c r="BJA603" s="223"/>
      <c r="BJB603" s="223"/>
      <c r="BJC603" s="223"/>
      <c r="BJD603" s="223"/>
      <c r="BJE603" s="223"/>
      <c r="BJF603" s="223"/>
      <c r="BJG603" s="223"/>
      <c r="BJH603" s="223"/>
      <c r="BJI603" s="223"/>
      <c r="BJJ603" s="223"/>
      <c r="BJK603" s="223"/>
      <c r="BJL603" s="223"/>
      <c r="BJM603" s="223"/>
      <c r="BJN603" s="223"/>
      <c r="BJO603" s="223"/>
      <c r="BJP603" s="223"/>
      <c r="BJQ603" s="223"/>
      <c r="BJR603" s="223"/>
      <c r="BJS603" s="223"/>
      <c r="BJT603" s="223"/>
      <c r="BJU603" s="223"/>
      <c r="BJV603" s="223"/>
      <c r="BJW603" s="223"/>
      <c r="BJX603" s="223"/>
      <c r="BJY603" s="223"/>
      <c r="BJZ603" s="223"/>
      <c r="BKA603" s="223"/>
      <c r="BKB603" s="223"/>
      <c r="BKC603" s="223"/>
      <c r="BKD603" s="223"/>
      <c r="BKE603" s="223"/>
      <c r="BKF603" s="223"/>
      <c r="BKG603" s="223"/>
      <c r="BKH603" s="223"/>
      <c r="BKI603" s="223"/>
      <c r="BKJ603" s="223"/>
      <c r="BKK603" s="223"/>
      <c r="BKL603" s="223"/>
      <c r="BKM603" s="223"/>
      <c r="BKN603" s="223"/>
      <c r="BKO603" s="223"/>
      <c r="BKP603" s="223"/>
      <c r="BKQ603" s="223"/>
      <c r="BKR603" s="223"/>
      <c r="BKS603" s="223"/>
      <c r="BKT603" s="223"/>
      <c r="BKU603" s="223"/>
      <c r="BKV603" s="223"/>
      <c r="BKW603" s="223"/>
      <c r="BKX603" s="223"/>
      <c r="BKY603" s="223"/>
      <c r="BKZ603" s="223"/>
      <c r="BLA603" s="223"/>
      <c r="BLB603" s="223"/>
      <c r="BLC603" s="223"/>
      <c r="BLD603" s="223"/>
      <c r="BLE603" s="223"/>
      <c r="BLF603" s="223"/>
      <c r="BLG603" s="223"/>
      <c r="BLH603" s="223"/>
      <c r="BLI603" s="223"/>
      <c r="BLJ603" s="223"/>
      <c r="BLK603" s="223"/>
      <c r="BLL603" s="223"/>
      <c r="BLM603" s="223"/>
      <c r="BLN603" s="223"/>
      <c r="BLO603" s="223"/>
      <c r="BLP603" s="223"/>
      <c r="BLQ603" s="223"/>
      <c r="BLR603" s="223"/>
      <c r="BLS603" s="223"/>
      <c r="BLT603" s="223"/>
      <c r="BLU603" s="223"/>
      <c r="BLV603" s="223"/>
      <c r="BLW603" s="223"/>
      <c r="BLX603" s="223"/>
      <c r="BLY603" s="223"/>
      <c r="BLZ603" s="223"/>
      <c r="BMA603" s="223"/>
      <c r="BMB603" s="223"/>
      <c r="BMC603" s="223"/>
      <c r="BMD603" s="223"/>
      <c r="BME603" s="223"/>
      <c r="BMF603" s="223"/>
      <c r="BMG603" s="223"/>
      <c r="BMH603" s="223"/>
      <c r="BMI603" s="223"/>
      <c r="BMJ603" s="223"/>
      <c r="BMK603" s="223"/>
      <c r="BML603" s="223"/>
      <c r="BMM603" s="223"/>
      <c r="BMN603" s="223"/>
      <c r="BMO603" s="223"/>
      <c r="BMP603" s="223"/>
      <c r="BMQ603" s="223"/>
      <c r="BMR603" s="223"/>
      <c r="BMS603" s="223"/>
      <c r="BMT603" s="223"/>
      <c r="BMU603" s="223"/>
      <c r="BMV603" s="223"/>
      <c r="BMW603" s="223"/>
      <c r="BMX603" s="223"/>
      <c r="BMY603" s="223"/>
      <c r="BMZ603" s="223"/>
      <c r="BNA603" s="223"/>
      <c r="BNB603" s="223"/>
      <c r="BNC603" s="223"/>
      <c r="BND603" s="223"/>
      <c r="BNE603" s="223"/>
      <c r="BNF603" s="223"/>
      <c r="BNG603" s="223"/>
      <c r="BNH603" s="223"/>
      <c r="BNI603" s="223"/>
      <c r="BNJ603" s="223"/>
      <c r="BNK603" s="223"/>
      <c r="BNL603" s="223"/>
      <c r="BNM603" s="223"/>
      <c r="BNN603" s="223"/>
      <c r="BNO603" s="223"/>
      <c r="BNP603" s="223"/>
      <c r="BNQ603" s="223"/>
      <c r="BNR603" s="223"/>
      <c r="BNS603" s="223"/>
      <c r="BNT603" s="223"/>
      <c r="BNU603" s="223"/>
      <c r="BNV603" s="223"/>
      <c r="BNW603" s="223"/>
      <c r="BNX603" s="223"/>
      <c r="BNY603" s="223"/>
      <c r="BNZ603" s="223"/>
      <c r="BOA603" s="223"/>
      <c r="BOB603" s="223"/>
      <c r="BOC603" s="223"/>
      <c r="BOD603" s="223"/>
      <c r="BOE603" s="223"/>
      <c r="BOF603" s="223"/>
      <c r="BOG603" s="223"/>
      <c r="BOH603" s="223"/>
      <c r="BOI603" s="223"/>
      <c r="BOJ603" s="223"/>
      <c r="BOK603" s="223"/>
      <c r="BOL603" s="223"/>
      <c r="BOM603" s="223"/>
      <c r="BON603" s="223"/>
      <c r="BOO603" s="223"/>
      <c r="BOP603" s="223"/>
      <c r="BOQ603" s="223"/>
      <c r="BOR603" s="223"/>
      <c r="BOS603" s="223"/>
      <c r="BOT603" s="223"/>
      <c r="BOU603" s="223"/>
      <c r="BOV603" s="223"/>
      <c r="BOW603" s="223"/>
      <c r="BOX603" s="223"/>
      <c r="BOY603" s="223"/>
      <c r="BOZ603" s="223"/>
      <c r="BPA603" s="223"/>
      <c r="BPB603" s="223"/>
      <c r="BPC603" s="223"/>
      <c r="BPD603" s="223"/>
      <c r="BPE603" s="223"/>
      <c r="BPF603" s="223"/>
      <c r="BPG603" s="223"/>
      <c r="BPH603" s="223"/>
      <c r="BPI603" s="223"/>
      <c r="BPJ603" s="223"/>
      <c r="BPK603" s="223"/>
      <c r="BPL603" s="223"/>
      <c r="BPM603" s="223"/>
      <c r="BPN603" s="223"/>
      <c r="BPO603" s="223"/>
      <c r="BPP603" s="223"/>
      <c r="BPQ603" s="223"/>
      <c r="BPR603" s="223"/>
      <c r="BPS603" s="223"/>
      <c r="BPT603" s="223"/>
      <c r="BPU603" s="223"/>
      <c r="BPV603" s="223"/>
      <c r="BPW603" s="223"/>
      <c r="BPX603" s="223"/>
      <c r="BPY603" s="223"/>
      <c r="BPZ603" s="223"/>
      <c r="BQA603" s="223"/>
      <c r="BQB603" s="223"/>
      <c r="BQC603" s="223"/>
      <c r="BQD603" s="223"/>
      <c r="BQE603" s="223"/>
      <c r="BQF603" s="223"/>
      <c r="BQG603" s="223"/>
      <c r="BQH603" s="223"/>
      <c r="BQI603" s="223"/>
      <c r="BQJ603" s="223"/>
      <c r="BQK603" s="223"/>
      <c r="BQL603" s="223"/>
      <c r="BQM603" s="223"/>
      <c r="BQN603" s="223"/>
      <c r="BQO603" s="223"/>
      <c r="BQP603" s="223"/>
      <c r="BQQ603" s="223"/>
      <c r="BQR603" s="223"/>
      <c r="BQS603" s="223"/>
      <c r="BQT603" s="223"/>
      <c r="BQU603" s="223"/>
      <c r="BQV603" s="223"/>
      <c r="BQW603" s="223"/>
      <c r="BQX603" s="223"/>
      <c r="BQY603" s="223"/>
      <c r="BQZ603" s="223"/>
      <c r="BRA603" s="223"/>
      <c r="BRB603" s="223"/>
      <c r="BRC603" s="223"/>
      <c r="BRD603" s="223"/>
      <c r="BRE603" s="223"/>
      <c r="BRF603" s="223"/>
      <c r="BRG603" s="223"/>
      <c r="BRH603" s="223"/>
      <c r="BRI603" s="223"/>
      <c r="BRJ603" s="223"/>
      <c r="BRK603" s="223"/>
      <c r="BRL603" s="223"/>
      <c r="BRM603" s="223"/>
      <c r="BRN603" s="223"/>
      <c r="BRO603" s="223"/>
      <c r="BRP603" s="223"/>
      <c r="BRQ603" s="223"/>
      <c r="BRR603" s="223"/>
      <c r="BRS603" s="223"/>
      <c r="BRT603" s="223"/>
      <c r="BRU603" s="223"/>
      <c r="BRV603" s="223"/>
      <c r="BRW603" s="223"/>
      <c r="BRX603" s="223"/>
      <c r="BRY603" s="223"/>
      <c r="BRZ603" s="223"/>
      <c r="BSA603" s="223"/>
      <c r="BSB603" s="223"/>
      <c r="BSC603" s="223"/>
      <c r="BSD603" s="223"/>
      <c r="BSE603" s="223"/>
      <c r="BSF603" s="223"/>
      <c r="BSG603" s="223"/>
      <c r="BSH603" s="223"/>
      <c r="BSI603" s="223"/>
      <c r="BSJ603" s="223"/>
      <c r="BSK603" s="223"/>
      <c r="BSL603" s="223"/>
      <c r="BSM603" s="223"/>
      <c r="BSN603" s="223"/>
      <c r="BSO603" s="223"/>
      <c r="BSP603" s="223"/>
      <c r="BSQ603" s="223"/>
      <c r="BSR603" s="223"/>
      <c r="BSS603" s="223"/>
      <c r="BST603" s="223"/>
      <c r="BSU603" s="223"/>
      <c r="BSV603" s="223"/>
      <c r="BSW603" s="223"/>
      <c r="BSX603" s="223"/>
      <c r="BSY603" s="223"/>
      <c r="BSZ603" s="223"/>
      <c r="BTA603" s="223"/>
      <c r="BTB603" s="223"/>
      <c r="BTC603" s="223"/>
      <c r="BTD603" s="223"/>
      <c r="BTE603" s="223"/>
      <c r="BTF603" s="223"/>
      <c r="BTG603" s="223"/>
      <c r="BTH603" s="223"/>
      <c r="BTI603" s="223"/>
      <c r="BTJ603" s="223"/>
      <c r="BTK603" s="223"/>
      <c r="BTL603" s="223"/>
      <c r="BTM603" s="223"/>
      <c r="BTN603" s="223"/>
      <c r="BTO603" s="223"/>
      <c r="BTP603" s="223"/>
      <c r="BTQ603" s="223"/>
      <c r="BTR603" s="223"/>
      <c r="BTS603" s="223"/>
      <c r="BTT603" s="223"/>
      <c r="BTU603" s="223"/>
      <c r="BTV603" s="223"/>
      <c r="BTW603" s="223"/>
      <c r="BTX603" s="223"/>
      <c r="BTY603" s="223"/>
      <c r="BTZ603" s="223"/>
      <c r="BUA603" s="223"/>
      <c r="BUB603" s="223"/>
      <c r="BUC603" s="223"/>
      <c r="BUD603" s="223"/>
      <c r="BUE603" s="223"/>
      <c r="BUF603" s="223"/>
      <c r="BUG603" s="223"/>
      <c r="BUH603" s="223"/>
      <c r="BUI603" s="223"/>
      <c r="BUJ603" s="223"/>
      <c r="BUK603" s="223"/>
      <c r="BUL603" s="223"/>
      <c r="BUM603" s="223"/>
      <c r="BUN603" s="223"/>
      <c r="BUO603" s="223"/>
      <c r="BUP603" s="223"/>
      <c r="BUQ603" s="223"/>
      <c r="BUR603" s="223"/>
      <c r="BUS603" s="223"/>
      <c r="BUT603" s="223"/>
      <c r="BUU603" s="223"/>
      <c r="BUV603" s="223"/>
      <c r="BUW603" s="223"/>
      <c r="BUX603" s="223"/>
      <c r="BUY603" s="223"/>
      <c r="BUZ603" s="223"/>
      <c r="BVA603" s="223"/>
      <c r="BVB603" s="223"/>
      <c r="BVC603" s="223"/>
      <c r="BVD603" s="223"/>
      <c r="BVE603" s="223"/>
      <c r="BVF603" s="223"/>
      <c r="BVG603" s="223"/>
      <c r="BVH603" s="223"/>
      <c r="BVI603" s="223"/>
      <c r="BVJ603" s="223"/>
      <c r="BVK603" s="223"/>
      <c r="BVL603" s="223"/>
      <c r="BVM603" s="223"/>
      <c r="BVN603" s="223"/>
      <c r="BVO603" s="223"/>
      <c r="BVP603" s="223"/>
      <c r="BVQ603" s="223"/>
      <c r="BVR603" s="223"/>
      <c r="BVS603" s="223"/>
      <c r="BVT603" s="223"/>
      <c r="BVU603" s="223"/>
      <c r="BVV603" s="223"/>
      <c r="BVW603" s="223"/>
      <c r="BVX603" s="223"/>
      <c r="BVY603" s="223"/>
      <c r="BVZ603" s="223"/>
      <c r="BWA603" s="223"/>
      <c r="BWB603" s="223"/>
      <c r="BWC603" s="223"/>
      <c r="BWD603" s="223"/>
      <c r="BWE603" s="223"/>
      <c r="BWF603" s="223"/>
      <c r="BWG603" s="223"/>
      <c r="BWH603" s="223"/>
      <c r="BWI603" s="223"/>
      <c r="BWJ603" s="223"/>
      <c r="BWK603" s="223"/>
      <c r="BWL603" s="223"/>
      <c r="BWM603" s="223"/>
      <c r="BWN603" s="223"/>
      <c r="BWO603" s="223"/>
      <c r="BWP603" s="223"/>
      <c r="BWQ603" s="223"/>
      <c r="BWR603" s="223"/>
      <c r="BWS603" s="223"/>
      <c r="BWT603" s="223"/>
      <c r="BWU603" s="223"/>
      <c r="BWV603" s="223"/>
      <c r="BWW603" s="223"/>
      <c r="BWX603" s="223"/>
      <c r="BWY603" s="223"/>
      <c r="BWZ603" s="223"/>
      <c r="BXA603" s="223"/>
      <c r="BXB603" s="223"/>
      <c r="BXC603" s="223"/>
      <c r="BXD603" s="223"/>
      <c r="BXE603" s="223"/>
      <c r="BXF603" s="223"/>
      <c r="BXG603" s="223"/>
      <c r="BXH603" s="223"/>
      <c r="BXI603" s="223"/>
      <c r="BXJ603" s="223"/>
      <c r="BXK603" s="223"/>
      <c r="BXL603" s="223"/>
      <c r="BXM603" s="223"/>
      <c r="BXN603" s="223"/>
      <c r="BXO603" s="223"/>
      <c r="BXP603" s="223"/>
      <c r="BXQ603" s="223"/>
      <c r="BXR603" s="223"/>
      <c r="BXS603" s="223"/>
      <c r="BXT603" s="223"/>
      <c r="BXU603" s="223"/>
      <c r="BXV603" s="223"/>
      <c r="BXW603" s="223"/>
      <c r="BXX603" s="223"/>
      <c r="BXY603" s="223"/>
      <c r="BXZ603" s="223"/>
      <c r="BYA603" s="223"/>
      <c r="BYB603" s="223"/>
      <c r="BYC603" s="223"/>
      <c r="BYD603" s="223"/>
      <c r="BYE603" s="223"/>
      <c r="BYF603" s="223"/>
      <c r="BYG603" s="223"/>
      <c r="BYH603" s="223"/>
      <c r="BYI603" s="223"/>
      <c r="BYJ603" s="223"/>
      <c r="BYK603" s="223"/>
      <c r="BYL603" s="223"/>
      <c r="BYM603" s="223"/>
      <c r="BYN603" s="223"/>
      <c r="BYO603" s="223"/>
      <c r="BYP603" s="223"/>
      <c r="BYQ603" s="223"/>
      <c r="BYR603" s="223"/>
      <c r="BYS603" s="223"/>
      <c r="BYT603" s="223"/>
      <c r="BYU603" s="223"/>
      <c r="BYV603" s="223"/>
      <c r="BYW603" s="223"/>
      <c r="BYX603" s="223"/>
      <c r="BYY603" s="223"/>
      <c r="BYZ603" s="223"/>
      <c r="BZA603" s="223"/>
      <c r="BZB603" s="223"/>
      <c r="BZC603" s="223"/>
      <c r="BZD603" s="223"/>
      <c r="BZE603" s="223"/>
      <c r="BZF603" s="223"/>
      <c r="BZG603" s="223"/>
      <c r="BZH603" s="223"/>
      <c r="BZI603" s="223"/>
      <c r="BZJ603" s="223"/>
      <c r="BZK603" s="223"/>
      <c r="BZL603" s="223"/>
      <c r="BZM603" s="223"/>
      <c r="BZN603" s="223"/>
      <c r="BZO603" s="223"/>
      <c r="BZP603" s="223"/>
      <c r="BZQ603" s="223"/>
      <c r="BZR603" s="223"/>
      <c r="BZS603" s="223"/>
      <c r="BZT603" s="223"/>
      <c r="BZU603" s="223"/>
      <c r="BZV603" s="223"/>
      <c r="BZW603" s="223"/>
      <c r="BZX603" s="223"/>
      <c r="BZY603" s="223"/>
      <c r="BZZ603" s="223"/>
      <c r="CAA603" s="223"/>
      <c r="CAB603" s="223"/>
      <c r="CAC603" s="223"/>
      <c r="CAD603" s="223"/>
      <c r="CAE603" s="223"/>
      <c r="CAF603" s="223"/>
      <c r="CAG603" s="223"/>
      <c r="CAH603" s="223"/>
      <c r="CAI603" s="223"/>
      <c r="CAJ603" s="223"/>
      <c r="CAK603" s="223"/>
      <c r="CAL603" s="223"/>
      <c r="CAM603" s="223"/>
      <c r="CAN603" s="223"/>
      <c r="CAO603" s="223"/>
      <c r="CAP603" s="223"/>
      <c r="CAQ603" s="223"/>
      <c r="CAR603" s="223"/>
      <c r="CAS603" s="223"/>
      <c r="CAT603" s="223"/>
      <c r="CAU603" s="223"/>
      <c r="CAV603" s="223"/>
      <c r="CAW603" s="223"/>
      <c r="CAX603" s="223"/>
      <c r="CAY603" s="223"/>
      <c r="CAZ603" s="223"/>
      <c r="CBA603" s="223"/>
      <c r="CBB603" s="223"/>
      <c r="CBC603" s="223"/>
      <c r="CBD603" s="223"/>
      <c r="CBE603" s="223"/>
      <c r="CBF603" s="223"/>
      <c r="CBG603" s="223"/>
      <c r="CBH603" s="223"/>
      <c r="CBI603" s="223"/>
      <c r="CBJ603" s="223"/>
      <c r="CBK603" s="223"/>
      <c r="CBL603" s="223"/>
      <c r="CBM603" s="223"/>
      <c r="CBN603" s="223"/>
      <c r="CBO603" s="223"/>
      <c r="CBP603" s="223"/>
      <c r="CBQ603" s="223"/>
      <c r="CBR603" s="223"/>
      <c r="CBS603" s="223"/>
      <c r="CBT603" s="223"/>
      <c r="CBU603" s="223"/>
      <c r="CBV603" s="223"/>
      <c r="CBW603" s="223"/>
      <c r="CBX603" s="223"/>
      <c r="CBY603" s="223"/>
      <c r="CBZ603" s="223"/>
      <c r="CCA603" s="223"/>
      <c r="CCB603" s="223"/>
      <c r="CCC603" s="223"/>
      <c r="CCD603" s="223"/>
      <c r="CCE603" s="223"/>
      <c r="CCF603" s="223"/>
      <c r="CCG603" s="223"/>
      <c r="CCH603" s="223"/>
      <c r="CCI603" s="223"/>
      <c r="CCJ603" s="223"/>
      <c r="CCK603" s="223"/>
      <c r="CCL603" s="223"/>
      <c r="CCM603" s="223"/>
      <c r="CCN603" s="223"/>
      <c r="CCO603" s="223"/>
      <c r="CCP603" s="223"/>
      <c r="CCQ603" s="223"/>
      <c r="CCR603" s="223"/>
      <c r="CCS603" s="223"/>
      <c r="CCT603" s="223"/>
      <c r="CCU603" s="223"/>
      <c r="CCV603" s="223"/>
      <c r="CCW603" s="223"/>
      <c r="CCX603" s="223"/>
      <c r="CCY603" s="223"/>
      <c r="CCZ603" s="223"/>
      <c r="CDA603" s="223"/>
      <c r="CDB603" s="223"/>
      <c r="CDC603" s="223"/>
      <c r="CDD603" s="223"/>
      <c r="CDE603" s="223"/>
      <c r="CDF603" s="223"/>
      <c r="CDG603" s="223"/>
      <c r="CDH603" s="223"/>
      <c r="CDI603" s="223"/>
      <c r="CDJ603" s="223"/>
      <c r="CDK603" s="223"/>
      <c r="CDL603" s="223"/>
      <c r="CDM603" s="223"/>
      <c r="CDN603" s="223"/>
      <c r="CDO603" s="223"/>
      <c r="CDP603" s="223"/>
      <c r="CDQ603" s="223"/>
      <c r="CDR603" s="223"/>
      <c r="CDS603" s="223"/>
      <c r="CDT603" s="223"/>
      <c r="CDU603" s="223"/>
      <c r="CDV603" s="223"/>
      <c r="CDW603" s="223"/>
      <c r="CDX603" s="223"/>
      <c r="CDY603" s="223"/>
      <c r="CDZ603" s="223"/>
      <c r="CEA603" s="223"/>
      <c r="CEB603" s="223"/>
      <c r="CEC603" s="223"/>
      <c r="CED603" s="223"/>
      <c r="CEE603" s="223"/>
      <c r="CEF603" s="223"/>
      <c r="CEG603" s="223"/>
      <c r="CEH603" s="223"/>
      <c r="CEI603" s="223"/>
      <c r="CEJ603" s="223"/>
      <c r="CEK603" s="223"/>
      <c r="CEL603" s="223"/>
      <c r="CEM603" s="223"/>
      <c r="CEN603" s="223"/>
      <c r="CEO603" s="223"/>
      <c r="CEP603" s="223"/>
      <c r="CEQ603" s="223"/>
      <c r="CER603" s="223"/>
      <c r="CES603" s="223"/>
      <c r="CET603" s="223"/>
      <c r="CEU603" s="223"/>
      <c r="CEV603" s="223"/>
      <c r="CEW603" s="223"/>
      <c r="CEX603" s="223"/>
      <c r="CEY603" s="223"/>
      <c r="CEZ603" s="223"/>
      <c r="CFA603" s="223"/>
      <c r="CFB603" s="223"/>
      <c r="CFC603" s="223"/>
      <c r="CFD603" s="223"/>
      <c r="CFE603" s="223"/>
      <c r="CFF603" s="223"/>
      <c r="CFG603" s="223"/>
      <c r="CFH603" s="223"/>
      <c r="CFI603" s="223"/>
      <c r="CFJ603" s="223"/>
      <c r="CFK603" s="223"/>
      <c r="CFL603" s="223"/>
      <c r="CFM603" s="223"/>
      <c r="CFN603" s="223"/>
      <c r="CFO603" s="223"/>
      <c r="CFP603" s="223"/>
      <c r="CFQ603" s="223"/>
      <c r="CFR603" s="223"/>
      <c r="CFS603" s="223"/>
      <c r="CFT603" s="223"/>
      <c r="CFU603" s="223"/>
      <c r="CFV603" s="223"/>
      <c r="CFW603" s="223"/>
      <c r="CFX603" s="223"/>
      <c r="CFY603" s="223"/>
      <c r="CFZ603" s="223"/>
      <c r="CGA603" s="223"/>
      <c r="CGB603" s="223"/>
      <c r="CGC603" s="223"/>
      <c r="CGD603" s="223"/>
      <c r="CGE603" s="223"/>
      <c r="CGF603" s="223"/>
      <c r="CGG603" s="223"/>
      <c r="CGH603" s="223"/>
      <c r="CGI603" s="223"/>
      <c r="CGJ603" s="223"/>
      <c r="CGK603" s="223"/>
      <c r="CGL603" s="223"/>
      <c r="CGM603" s="223"/>
      <c r="CGN603" s="223"/>
      <c r="CGO603" s="223"/>
      <c r="CGP603" s="223"/>
      <c r="CGQ603" s="223"/>
      <c r="CGR603" s="223"/>
      <c r="CGS603" s="223"/>
      <c r="CGT603" s="223"/>
      <c r="CGU603" s="223"/>
      <c r="CGV603" s="223"/>
      <c r="CGW603" s="223"/>
      <c r="CGX603" s="223"/>
      <c r="CGY603" s="223"/>
      <c r="CGZ603" s="223"/>
      <c r="CHA603" s="223"/>
      <c r="CHB603" s="223"/>
      <c r="CHC603" s="223"/>
      <c r="CHD603" s="223"/>
      <c r="CHE603" s="223"/>
      <c r="CHF603" s="223"/>
      <c r="CHG603" s="223"/>
      <c r="CHH603" s="223"/>
      <c r="CHI603" s="223"/>
      <c r="CHJ603" s="223"/>
      <c r="CHK603" s="223"/>
      <c r="CHL603" s="223"/>
      <c r="CHM603" s="223"/>
      <c r="CHN603" s="223"/>
      <c r="CHO603" s="223"/>
      <c r="CHP603" s="223"/>
      <c r="CHQ603" s="223"/>
      <c r="CHR603" s="223"/>
      <c r="CHS603" s="223"/>
      <c r="CHT603" s="223"/>
      <c r="CHU603" s="223"/>
      <c r="CHV603" s="223"/>
      <c r="CHW603" s="223"/>
      <c r="CHX603" s="223"/>
      <c r="CHY603" s="223"/>
      <c r="CHZ603" s="223"/>
      <c r="CIA603" s="223"/>
      <c r="CIB603" s="223"/>
      <c r="CIC603" s="223"/>
      <c r="CID603" s="223"/>
      <c r="CIE603" s="223"/>
      <c r="CIF603" s="223"/>
      <c r="CIG603" s="223"/>
      <c r="CIH603" s="223"/>
      <c r="CII603" s="223"/>
      <c r="CIJ603" s="223"/>
      <c r="CIK603" s="223"/>
      <c r="CIL603" s="223"/>
      <c r="CIM603" s="223"/>
      <c r="CIN603" s="223"/>
      <c r="CIO603" s="223"/>
      <c r="CIP603" s="223"/>
      <c r="CIQ603" s="223"/>
      <c r="CIR603" s="223"/>
      <c r="CIS603" s="223"/>
      <c r="CIT603" s="223"/>
      <c r="CIU603" s="223"/>
      <c r="CIV603" s="223"/>
      <c r="CIW603" s="223"/>
      <c r="CIX603" s="223"/>
      <c r="CIY603" s="223"/>
      <c r="CIZ603" s="223"/>
      <c r="CJA603" s="223"/>
      <c r="CJB603" s="223"/>
      <c r="CJC603" s="223"/>
      <c r="CJD603" s="223"/>
      <c r="CJE603" s="223"/>
      <c r="CJF603" s="223"/>
      <c r="CJG603" s="223"/>
      <c r="CJH603" s="223"/>
      <c r="CJI603" s="223"/>
      <c r="CJJ603" s="223"/>
      <c r="CJK603" s="223"/>
      <c r="CJL603" s="223"/>
      <c r="CJM603" s="223"/>
      <c r="CJN603" s="223"/>
      <c r="CJO603" s="223"/>
      <c r="CJP603" s="223"/>
      <c r="CJQ603" s="223"/>
      <c r="CJR603" s="223"/>
      <c r="CJS603" s="223"/>
      <c r="CJT603" s="223"/>
      <c r="CJU603" s="223"/>
      <c r="CJV603" s="223"/>
      <c r="CJW603" s="223"/>
      <c r="CJX603" s="223"/>
      <c r="CJY603" s="223"/>
      <c r="CJZ603" s="223"/>
      <c r="CKA603" s="223"/>
      <c r="CKB603" s="223"/>
      <c r="CKC603" s="223"/>
      <c r="CKD603" s="223"/>
      <c r="CKE603" s="223"/>
      <c r="CKF603" s="223"/>
      <c r="CKG603" s="223"/>
      <c r="CKH603" s="223"/>
      <c r="CKI603" s="223"/>
      <c r="CKJ603" s="223"/>
      <c r="CKK603" s="223"/>
      <c r="CKL603" s="223"/>
      <c r="CKM603" s="223"/>
      <c r="CKN603" s="223"/>
      <c r="CKO603" s="223"/>
      <c r="CKP603" s="223"/>
      <c r="CKQ603" s="223"/>
      <c r="CKR603" s="223"/>
      <c r="CKS603" s="223"/>
      <c r="CKT603" s="223"/>
      <c r="CKU603" s="223"/>
      <c r="CKV603" s="223"/>
      <c r="CKW603" s="223"/>
      <c r="CKX603" s="223"/>
      <c r="CKY603" s="223"/>
      <c r="CKZ603" s="223"/>
      <c r="CLA603" s="223"/>
      <c r="CLB603" s="223"/>
      <c r="CLC603" s="223"/>
      <c r="CLD603" s="223"/>
      <c r="CLE603" s="223"/>
      <c r="CLF603" s="223"/>
      <c r="CLG603" s="223"/>
      <c r="CLH603" s="223"/>
      <c r="CLI603" s="223"/>
      <c r="CLJ603" s="223"/>
      <c r="CLK603" s="223"/>
      <c r="CLL603" s="223"/>
      <c r="CLM603" s="223"/>
      <c r="CLN603" s="223"/>
      <c r="CLO603" s="223"/>
      <c r="CLP603" s="223"/>
      <c r="CLQ603" s="223"/>
      <c r="CLR603" s="223"/>
      <c r="CLS603" s="223"/>
      <c r="CLT603" s="223"/>
      <c r="CLU603" s="223"/>
      <c r="CLV603" s="223"/>
      <c r="CLW603" s="223"/>
      <c r="CLX603" s="223"/>
      <c r="CLY603" s="223"/>
      <c r="CLZ603" s="223"/>
      <c r="CMA603" s="223"/>
      <c r="CMB603" s="223"/>
      <c r="CMC603" s="223"/>
      <c r="CMD603" s="223"/>
      <c r="CME603" s="223"/>
      <c r="CMF603" s="223"/>
      <c r="CMG603" s="223"/>
      <c r="CMH603" s="223"/>
      <c r="CMI603" s="223"/>
      <c r="CMJ603" s="223"/>
      <c r="CMK603" s="223"/>
      <c r="CML603" s="223"/>
      <c r="CMM603" s="223"/>
      <c r="CMN603" s="223"/>
      <c r="CMO603" s="223"/>
      <c r="CMP603" s="223"/>
      <c r="CMQ603" s="223"/>
      <c r="CMR603" s="223"/>
      <c r="CMS603" s="223"/>
      <c r="CMT603" s="223"/>
      <c r="CMU603" s="223"/>
      <c r="CMV603" s="223"/>
      <c r="CMW603" s="223"/>
      <c r="CMX603" s="223"/>
      <c r="CMY603" s="223"/>
      <c r="CMZ603" s="223"/>
      <c r="CNA603" s="223"/>
      <c r="CNB603" s="223"/>
      <c r="CNC603" s="223"/>
      <c r="CND603" s="223"/>
      <c r="CNE603" s="223"/>
      <c r="CNF603" s="223"/>
      <c r="CNG603" s="223"/>
      <c r="CNH603" s="223"/>
      <c r="CNI603" s="223"/>
      <c r="CNJ603" s="223"/>
      <c r="CNK603" s="223"/>
      <c r="CNL603" s="223"/>
      <c r="CNM603" s="223"/>
      <c r="CNN603" s="223"/>
      <c r="CNO603" s="223"/>
      <c r="CNP603" s="223"/>
      <c r="CNQ603" s="223"/>
      <c r="CNR603" s="223"/>
      <c r="CNS603" s="223"/>
      <c r="CNT603" s="223"/>
      <c r="CNU603" s="223"/>
      <c r="CNV603" s="223"/>
      <c r="CNW603" s="223"/>
      <c r="CNX603" s="223"/>
      <c r="CNY603" s="223"/>
      <c r="CNZ603" s="223"/>
      <c r="COA603" s="223"/>
      <c r="COB603" s="223"/>
      <c r="COC603" s="223"/>
      <c r="COD603" s="223"/>
      <c r="COE603" s="223"/>
      <c r="COF603" s="223"/>
      <c r="COG603" s="223"/>
      <c r="COH603" s="223"/>
      <c r="COI603" s="223"/>
      <c r="COJ603" s="223"/>
      <c r="COK603" s="223"/>
      <c r="COL603" s="223"/>
      <c r="COM603" s="223"/>
      <c r="CON603" s="223"/>
      <c r="COO603" s="223"/>
      <c r="COP603" s="223"/>
      <c r="COQ603" s="223"/>
      <c r="COR603" s="223"/>
      <c r="COS603" s="223"/>
      <c r="COT603" s="223"/>
      <c r="COU603" s="223"/>
      <c r="COV603" s="223"/>
      <c r="COW603" s="223"/>
      <c r="COX603" s="223"/>
      <c r="COY603" s="223"/>
      <c r="COZ603" s="223"/>
      <c r="CPA603" s="223"/>
      <c r="CPB603" s="223"/>
      <c r="CPC603" s="223"/>
      <c r="CPD603" s="223"/>
      <c r="CPE603" s="223"/>
      <c r="CPF603" s="223"/>
      <c r="CPG603" s="223"/>
      <c r="CPH603" s="223"/>
      <c r="CPI603" s="223"/>
      <c r="CPJ603" s="223"/>
      <c r="CPK603" s="223"/>
      <c r="CPL603" s="223"/>
      <c r="CPM603" s="223"/>
      <c r="CPN603" s="223"/>
      <c r="CPO603" s="223"/>
      <c r="CPP603" s="223"/>
      <c r="CPQ603" s="223"/>
      <c r="CPR603" s="223"/>
      <c r="CPS603" s="223"/>
      <c r="CPT603" s="223"/>
      <c r="CPU603" s="223"/>
      <c r="CPV603" s="223"/>
      <c r="CPW603" s="223"/>
      <c r="CPX603" s="223"/>
      <c r="CPY603" s="223"/>
      <c r="CPZ603" s="223"/>
      <c r="CQA603" s="223"/>
      <c r="CQB603" s="223"/>
      <c r="CQC603" s="223"/>
      <c r="CQD603" s="223"/>
      <c r="CQE603" s="223"/>
      <c r="CQF603" s="223"/>
      <c r="CQG603" s="223"/>
      <c r="CQH603" s="223"/>
      <c r="CQI603" s="223"/>
      <c r="CQJ603" s="223"/>
      <c r="CQK603" s="223"/>
      <c r="CQL603" s="223"/>
      <c r="CQM603" s="223"/>
      <c r="CQN603" s="223"/>
      <c r="CQO603" s="223"/>
      <c r="CQP603" s="223"/>
      <c r="CQQ603" s="223"/>
      <c r="CQR603" s="223"/>
      <c r="CQS603" s="223"/>
      <c r="CQT603" s="223"/>
      <c r="CQU603" s="223"/>
      <c r="CQV603" s="223"/>
      <c r="CQW603" s="223"/>
      <c r="CQX603" s="223"/>
      <c r="CQY603" s="223"/>
      <c r="CQZ603" s="223"/>
      <c r="CRA603" s="223"/>
      <c r="CRB603" s="223"/>
      <c r="CRC603" s="223"/>
      <c r="CRD603" s="223"/>
      <c r="CRE603" s="223"/>
      <c r="CRF603" s="223"/>
      <c r="CRG603" s="223"/>
      <c r="CRH603" s="223"/>
      <c r="CRI603" s="223"/>
      <c r="CRJ603" s="223"/>
      <c r="CRK603" s="223"/>
      <c r="CRL603" s="223"/>
      <c r="CRM603" s="223"/>
      <c r="CRN603" s="223"/>
      <c r="CRO603" s="223"/>
      <c r="CRP603" s="223"/>
      <c r="CRQ603" s="223"/>
      <c r="CRR603" s="223"/>
      <c r="CRS603" s="223"/>
      <c r="CRT603" s="223"/>
      <c r="CRU603" s="223"/>
      <c r="CRV603" s="223"/>
      <c r="CRW603" s="223"/>
      <c r="CRX603" s="223"/>
      <c r="CRY603" s="223"/>
      <c r="CRZ603" s="223"/>
      <c r="CSA603" s="223"/>
      <c r="CSB603" s="223"/>
      <c r="CSC603" s="223"/>
      <c r="CSD603" s="223"/>
      <c r="CSE603" s="223"/>
      <c r="CSF603" s="223"/>
      <c r="CSG603" s="223"/>
      <c r="CSH603" s="223"/>
      <c r="CSI603" s="223"/>
      <c r="CSJ603" s="223"/>
      <c r="CSK603" s="223"/>
      <c r="CSL603" s="223"/>
      <c r="CSM603" s="223"/>
      <c r="CSN603" s="223"/>
      <c r="CSO603" s="223"/>
      <c r="CSP603" s="223"/>
      <c r="CSQ603" s="223"/>
      <c r="CSR603" s="223"/>
      <c r="CSS603" s="223"/>
      <c r="CST603" s="223"/>
      <c r="CSU603" s="223"/>
      <c r="CSV603" s="223"/>
      <c r="CSW603" s="223"/>
      <c r="CSX603" s="223"/>
      <c r="CSY603" s="223"/>
      <c r="CSZ603" s="223"/>
      <c r="CTA603" s="223"/>
      <c r="CTB603" s="223"/>
      <c r="CTC603" s="223"/>
      <c r="CTD603" s="223"/>
      <c r="CTE603" s="223"/>
      <c r="CTF603" s="223"/>
      <c r="CTG603" s="223"/>
      <c r="CTH603" s="223"/>
      <c r="CTI603" s="223"/>
      <c r="CTJ603" s="223"/>
      <c r="CTK603" s="223"/>
      <c r="CTL603" s="223"/>
      <c r="CTM603" s="223"/>
      <c r="CTN603" s="223"/>
      <c r="CTO603" s="223"/>
      <c r="CTP603" s="223"/>
      <c r="CTQ603" s="223"/>
      <c r="CTR603" s="223"/>
      <c r="CTS603" s="223"/>
      <c r="CTT603" s="223"/>
      <c r="CTU603" s="223"/>
      <c r="CTV603" s="223"/>
      <c r="CTW603" s="223"/>
      <c r="CTX603" s="223"/>
      <c r="CTY603" s="223"/>
      <c r="CTZ603" s="223"/>
      <c r="CUA603" s="223"/>
      <c r="CUB603" s="223"/>
      <c r="CUC603" s="223"/>
      <c r="CUD603" s="223"/>
      <c r="CUE603" s="223"/>
      <c r="CUF603" s="223"/>
      <c r="CUG603" s="223"/>
      <c r="CUH603" s="223"/>
      <c r="CUI603" s="223"/>
      <c r="CUJ603" s="223"/>
      <c r="CUK603" s="223"/>
      <c r="CUL603" s="223"/>
      <c r="CUM603" s="223"/>
      <c r="CUN603" s="223"/>
      <c r="CUO603" s="223"/>
      <c r="CUP603" s="223"/>
      <c r="CUQ603" s="223"/>
      <c r="CUR603" s="223"/>
      <c r="CUS603" s="223"/>
      <c r="CUT603" s="223"/>
      <c r="CUU603" s="223"/>
      <c r="CUV603" s="223"/>
      <c r="CUW603" s="223"/>
      <c r="CUX603" s="223"/>
      <c r="CUY603" s="223"/>
      <c r="CUZ603" s="223"/>
      <c r="CVA603" s="223"/>
      <c r="CVB603" s="223"/>
      <c r="CVC603" s="223"/>
      <c r="CVD603" s="223"/>
      <c r="CVE603" s="223"/>
      <c r="CVF603" s="223"/>
      <c r="CVG603" s="223"/>
      <c r="CVH603" s="223"/>
      <c r="CVI603" s="223"/>
      <c r="CVJ603" s="223"/>
      <c r="CVK603" s="223"/>
      <c r="CVL603" s="223"/>
      <c r="CVM603" s="223"/>
      <c r="CVN603" s="223"/>
      <c r="CVO603" s="223"/>
      <c r="CVP603" s="223"/>
      <c r="CVQ603" s="223"/>
      <c r="CVR603" s="223"/>
      <c r="CVS603" s="223"/>
      <c r="CVT603" s="223"/>
      <c r="CVU603" s="223"/>
      <c r="CVV603" s="223"/>
      <c r="CVW603" s="223"/>
      <c r="CVX603" s="223"/>
      <c r="CVY603" s="223"/>
      <c r="CVZ603" s="223"/>
      <c r="CWA603" s="223"/>
      <c r="CWB603" s="223"/>
      <c r="CWC603" s="223"/>
      <c r="CWD603" s="223"/>
      <c r="CWE603" s="223"/>
      <c r="CWF603" s="223"/>
      <c r="CWG603" s="223"/>
      <c r="CWH603" s="223"/>
      <c r="CWI603" s="223"/>
      <c r="CWJ603" s="223"/>
      <c r="CWK603" s="223"/>
      <c r="CWL603" s="223"/>
      <c r="CWM603" s="223"/>
      <c r="CWN603" s="223"/>
      <c r="CWO603" s="223"/>
      <c r="CWP603" s="223"/>
      <c r="CWQ603" s="223"/>
      <c r="CWR603" s="223"/>
      <c r="CWS603" s="223"/>
      <c r="CWT603" s="223"/>
      <c r="CWU603" s="223"/>
      <c r="CWV603" s="223"/>
      <c r="CWW603" s="223"/>
      <c r="CWX603" s="223"/>
      <c r="CWY603" s="223"/>
      <c r="CWZ603" s="223"/>
      <c r="CXA603" s="223"/>
      <c r="CXB603" s="223"/>
      <c r="CXC603" s="223"/>
      <c r="CXD603" s="223"/>
      <c r="CXE603" s="223"/>
      <c r="CXF603" s="223"/>
      <c r="CXG603" s="223"/>
      <c r="CXH603" s="223"/>
      <c r="CXI603" s="223"/>
      <c r="CXJ603" s="223"/>
      <c r="CXK603" s="223"/>
      <c r="CXL603" s="223"/>
      <c r="CXM603" s="223"/>
      <c r="CXN603" s="223"/>
      <c r="CXO603" s="223"/>
      <c r="CXP603" s="223"/>
      <c r="CXQ603" s="223"/>
      <c r="CXR603" s="223"/>
      <c r="CXS603" s="223"/>
      <c r="CXT603" s="223"/>
      <c r="CXU603" s="223"/>
      <c r="CXV603" s="223"/>
      <c r="CXW603" s="223"/>
      <c r="CXX603" s="223"/>
      <c r="CXY603" s="223"/>
      <c r="CXZ603" s="223"/>
      <c r="CYA603" s="223"/>
      <c r="CYB603" s="223"/>
      <c r="CYC603" s="223"/>
      <c r="CYD603" s="223"/>
      <c r="CYE603" s="223"/>
      <c r="CYF603" s="223"/>
      <c r="CYG603" s="223"/>
      <c r="CYH603" s="223"/>
      <c r="CYI603" s="223"/>
      <c r="CYJ603" s="223"/>
      <c r="CYK603" s="223"/>
      <c r="CYL603" s="223"/>
      <c r="CYM603" s="223"/>
      <c r="CYN603" s="223"/>
      <c r="CYO603" s="223"/>
      <c r="CYP603" s="223"/>
      <c r="CYQ603" s="223"/>
      <c r="CYR603" s="223"/>
      <c r="CYS603" s="223"/>
      <c r="CYT603" s="223"/>
      <c r="CYU603" s="223"/>
      <c r="CYV603" s="223"/>
      <c r="CYW603" s="223"/>
      <c r="CYX603" s="223"/>
      <c r="CYY603" s="223"/>
      <c r="CYZ603" s="223"/>
      <c r="CZA603" s="223"/>
      <c r="CZB603" s="223"/>
      <c r="CZC603" s="223"/>
      <c r="CZD603" s="223"/>
      <c r="CZE603" s="223"/>
      <c r="CZF603" s="223"/>
      <c r="CZG603" s="223"/>
      <c r="CZH603" s="223"/>
      <c r="CZI603" s="223"/>
      <c r="CZJ603" s="223"/>
      <c r="CZK603" s="223"/>
      <c r="CZL603" s="223"/>
      <c r="CZM603" s="223"/>
      <c r="CZN603" s="223"/>
      <c r="CZO603" s="223"/>
      <c r="CZP603" s="223"/>
      <c r="CZQ603" s="223"/>
      <c r="CZR603" s="223"/>
      <c r="CZS603" s="223"/>
      <c r="CZT603" s="223"/>
      <c r="CZU603" s="223"/>
      <c r="CZV603" s="223"/>
      <c r="CZW603" s="223"/>
      <c r="CZX603" s="223"/>
      <c r="CZY603" s="223"/>
      <c r="CZZ603" s="223"/>
      <c r="DAA603" s="223"/>
      <c r="DAB603" s="223"/>
      <c r="DAC603" s="223"/>
      <c r="DAD603" s="223"/>
      <c r="DAE603" s="223"/>
      <c r="DAF603" s="223"/>
      <c r="DAG603" s="223"/>
      <c r="DAH603" s="223"/>
      <c r="DAI603" s="223"/>
      <c r="DAJ603" s="223"/>
      <c r="DAK603" s="223"/>
      <c r="DAL603" s="223"/>
      <c r="DAM603" s="223"/>
      <c r="DAN603" s="223"/>
      <c r="DAO603" s="223"/>
      <c r="DAP603" s="223"/>
      <c r="DAQ603" s="223"/>
      <c r="DAR603" s="223"/>
      <c r="DAS603" s="223"/>
      <c r="DAT603" s="223"/>
      <c r="DAU603" s="223"/>
      <c r="DAV603" s="223"/>
      <c r="DAW603" s="223"/>
      <c r="DAX603" s="223"/>
      <c r="DAY603" s="223"/>
      <c r="DAZ603" s="223"/>
      <c r="DBA603" s="223"/>
      <c r="DBB603" s="223"/>
      <c r="DBC603" s="223"/>
      <c r="DBD603" s="223"/>
      <c r="DBE603" s="223"/>
      <c r="DBF603" s="223"/>
      <c r="DBG603" s="223"/>
      <c r="DBH603" s="223"/>
      <c r="DBI603" s="223"/>
      <c r="DBJ603" s="223"/>
      <c r="DBK603" s="223"/>
      <c r="DBL603" s="223"/>
      <c r="DBM603" s="223"/>
      <c r="DBN603" s="223"/>
      <c r="DBO603" s="223"/>
      <c r="DBP603" s="223"/>
      <c r="DBQ603" s="223"/>
      <c r="DBR603" s="223"/>
      <c r="DBS603" s="223"/>
      <c r="DBT603" s="223"/>
      <c r="DBU603" s="223"/>
      <c r="DBV603" s="223"/>
      <c r="DBW603" s="223"/>
      <c r="DBX603" s="223"/>
      <c r="DBY603" s="223"/>
      <c r="DBZ603" s="223"/>
      <c r="DCA603" s="223"/>
      <c r="DCB603" s="223"/>
      <c r="DCC603" s="223"/>
      <c r="DCD603" s="223"/>
      <c r="DCE603" s="223"/>
      <c r="DCF603" s="223"/>
      <c r="DCG603" s="223"/>
      <c r="DCH603" s="223"/>
      <c r="DCI603" s="223"/>
      <c r="DCJ603" s="223"/>
      <c r="DCK603" s="223"/>
      <c r="DCL603" s="223"/>
      <c r="DCM603" s="223"/>
      <c r="DCN603" s="223"/>
      <c r="DCO603" s="223"/>
      <c r="DCP603" s="223"/>
      <c r="DCQ603" s="223"/>
      <c r="DCR603" s="223"/>
      <c r="DCS603" s="223"/>
      <c r="DCT603" s="223"/>
      <c r="DCU603" s="223"/>
      <c r="DCV603" s="223"/>
      <c r="DCW603" s="223"/>
      <c r="DCX603" s="223"/>
      <c r="DCY603" s="223"/>
      <c r="DCZ603" s="223"/>
      <c r="DDA603" s="223"/>
      <c r="DDB603" s="223"/>
      <c r="DDC603" s="223"/>
      <c r="DDD603" s="223"/>
      <c r="DDE603" s="223"/>
      <c r="DDF603" s="223"/>
      <c r="DDG603" s="223"/>
      <c r="DDH603" s="223"/>
      <c r="DDI603" s="223"/>
      <c r="DDJ603" s="223"/>
      <c r="DDK603" s="223"/>
      <c r="DDL603" s="223"/>
      <c r="DDM603" s="223"/>
      <c r="DDN603" s="223"/>
      <c r="DDO603" s="223"/>
      <c r="DDP603" s="223"/>
      <c r="DDQ603" s="223"/>
      <c r="DDR603" s="223"/>
      <c r="DDS603" s="223"/>
      <c r="DDT603" s="223"/>
      <c r="DDU603" s="223"/>
      <c r="DDV603" s="223"/>
      <c r="DDW603" s="223"/>
      <c r="DDX603" s="223"/>
      <c r="DDY603" s="223"/>
      <c r="DDZ603" s="223"/>
      <c r="DEA603" s="223"/>
      <c r="DEB603" s="223"/>
      <c r="DEC603" s="223"/>
      <c r="DED603" s="223"/>
      <c r="DEE603" s="223"/>
      <c r="DEF603" s="223"/>
      <c r="DEG603" s="223"/>
      <c r="DEH603" s="223"/>
      <c r="DEI603" s="223"/>
      <c r="DEJ603" s="223"/>
      <c r="DEK603" s="223"/>
      <c r="DEL603" s="223"/>
      <c r="DEM603" s="223"/>
      <c r="DEN603" s="223"/>
      <c r="DEO603" s="223"/>
      <c r="DEP603" s="223"/>
      <c r="DEQ603" s="223"/>
      <c r="DER603" s="223"/>
      <c r="DES603" s="223"/>
      <c r="DET603" s="223"/>
      <c r="DEU603" s="223"/>
      <c r="DEV603" s="223"/>
      <c r="DEW603" s="223"/>
      <c r="DEX603" s="223"/>
      <c r="DEY603" s="223"/>
      <c r="DEZ603" s="223"/>
      <c r="DFA603" s="223"/>
      <c r="DFB603" s="223"/>
      <c r="DFC603" s="223"/>
      <c r="DFD603" s="223"/>
      <c r="DFE603" s="223"/>
      <c r="DFF603" s="223"/>
      <c r="DFG603" s="223"/>
      <c r="DFH603" s="223"/>
      <c r="DFI603" s="223"/>
      <c r="DFJ603" s="223"/>
      <c r="DFK603" s="223"/>
      <c r="DFL603" s="223"/>
      <c r="DFM603" s="223"/>
      <c r="DFN603" s="223"/>
      <c r="DFO603" s="223"/>
      <c r="DFP603" s="223"/>
      <c r="DFQ603" s="223"/>
      <c r="DFR603" s="223"/>
      <c r="DFS603" s="223"/>
      <c r="DFT603" s="223"/>
      <c r="DFU603" s="223"/>
      <c r="DFV603" s="223"/>
      <c r="DFW603" s="223"/>
      <c r="DFX603" s="223"/>
      <c r="DFY603" s="223"/>
      <c r="DFZ603" s="223"/>
      <c r="DGA603" s="223"/>
      <c r="DGB603" s="223"/>
      <c r="DGC603" s="223"/>
      <c r="DGD603" s="223"/>
      <c r="DGE603" s="223"/>
      <c r="DGF603" s="223"/>
      <c r="DGG603" s="223"/>
      <c r="DGH603" s="223"/>
      <c r="DGI603" s="223"/>
      <c r="DGJ603" s="223"/>
      <c r="DGK603" s="223"/>
      <c r="DGL603" s="223"/>
      <c r="DGM603" s="223"/>
      <c r="DGN603" s="223"/>
      <c r="DGO603" s="223"/>
      <c r="DGP603" s="223"/>
      <c r="DGQ603" s="223"/>
      <c r="DGR603" s="223"/>
      <c r="DGS603" s="223"/>
      <c r="DGT603" s="223"/>
      <c r="DGU603" s="223"/>
      <c r="DGV603" s="223"/>
      <c r="DGW603" s="223"/>
      <c r="DGX603" s="223"/>
      <c r="DGY603" s="223"/>
      <c r="DGZ603" s="223"/>
      <c r="DHA603" s="223"/>
      <c r="DHB603" s="223"/>
      <c r="DHC603" s="223"/>
      <c r="DHD603" s="223"/>
      <c r="DHE603" s="223"/>
      <c r="DHF603" s="223"/>
      <c r="DHG603" s="223"/>
      <c r="DHH603" s="223"/>
      <c r="DHI603" s="223"/>
      <c r="DHJ603" s="223"/>
      <c r="DHK603" s="223"/>
      <c r="DHL603" s="223"/>
      <c r="DHM603" s="223"/>
      <c r="DHN603" s="223"/>
      <c r="DHO603" s="223"/>
      <c r="DHP603" s="223"/>
      <c r="DHQ603" s="223"/>
      <c r="DHR603" s="223"/>
      <c r="DHS603" s="223"/>
      <c r="DHT603" s="223"/>
      <c r="DHU603" s="223"/>
      <c r="DHV603" s="223"/>
      <c r="DHW603" s="223"/>
      <c r="DHX603" s="223"/>
      <c r="DHY603" s="223"/>
      <c r="DHZ603" s="223"/>
      <c r="DIA603" s="223"/>
      <c r="DIB603" s="223"/>
      <c r="DIC603" s="223"/>
      <c r="DID603" s="223"/>
      <c r="DIE603" s="223"/>
      <c r="DIF603" s="223"/>
      <c r="DIG603" s="223"/>
      <c r="DIH603" s="223"/>
      <c r="DII603" s="223"/>
      <c r="DIJ603" s="223"/>
      <c r="DIK603" s="223"/>
      <c r="DIL603" s="223"/>
      <c r="DIM603" s="223"/>
      <c r="DIN603" s="223"/>
      <c r="DIO603" s="223"/>
      <c r="DIP603" s="223"/>
      <c r="DIQ603" s="223"/>
      <c r="DIR603" s="223"/>
      <c r="DIS603" s="223"/>
      <c r="DIT603" s="223"/>
      <c r="DIU603" s="223"/>
      <c r="DIV603" s="223"/>
      <c r="DIW603" s="223"/>
      <c r="DIX603" s="223"/>
      <c r="DIY603" s="223"/>
      <c r="DIZ603" s="223"/>
      <c r="DJA603" s="223"/>
      <c r="DJB603" s="223"/>
      <c r="DJC603" s="223"/>
      <c r="DJD603" s="223"/>
      <c r="DJE603" s="223"/>
      <c r="DJF603" s="223"/>
      <c r="DJG603" s="223"/>
      <c r="DJH603" s="223"/>
      <c r="DJI603" s="223"/>
      <c r="DJJ603" s="223"/>
      <c r="DJK603" s="223"/>
      <c r="DJL603" s="223"/>
      <c r="DJM603" s="223"/>
      <c r="DJN603" s="223"/>
      <c r="DJO603" s="223"/>
      <c r="DJP603" s="223"/>
      <c r="DJQ603" s="223"/>
      <c r="DJR603" s="223"/>
      <c r="DJS603" s="223"/>
      <c r="DJT603" s="223"/>
      <c r="DJU603" s="223"/>
      <c r="DJV603" s="223"/>
      <c r="DJW603" s="223"/>
      <c r="DJX603" s="223"/>
      <c r="DJY603" s="223"/>
      <c r="DJZ603" s="223"/>
      <c r="DKA603" s="223"/>
      <c r="DKB603" s="223"/>
      <c r="DKC603" s="223"/>
      <c r="DKD603" s="223"/>
      <c r="DKE603" s="223"/>
      <c r="DKF603" s="223"/>
      <c r="DKG603" s="223"/>
      <c r="DKH603" s="223"/>
      <c r="DKI603" s="223"/>
      <c r="DKJ603" s="223"/>
      <c r="DKK603" s="223"/>
      <c r="DKL603" s="223"/>
      <c r="DKM603" s="223"/>
      <c r="DKN603" s="223"/>
      <c r="DKO603" s="223"/>
      <c r="DKP603" s="223"/>
      <c r="DKQ603" s="223"/>
      <c r="DKR603" s="223"/>
      <c r="DKS603" s="223"/>
      <c r="DKT603" s="223"/>
      <c r="DKU603" s="223"/>
      <c r="DKV603" s="223"/>
      <c r="DKW603" s="223"/>
      <c r="DKX603" s="223"/>
      <c r="DKY603" s="223"/>
      <c r="DKZ603" s="223"/>
      <c r="DLA603" s="223"/>
      <c r="DLB603" s="223"/>
      <c r="DLC603" s="223"/>
      <c r="DLD603" s="223"/>
      <c r="DLE603" s="223"/>
      <c r="DLF603" s="223"/>
      <c r="DLG603" s="223"/>
      <c r="DLH603" s="223"/>
      <c r="DLI603" s="223"/>
      <c r="DLJ603" s="223"/>
      <c r="DLK603" s="223"/>
      <c r="DLL603" s="223"/>
      <c r="DLM603" s="223"/>
      <c r="DLN603" s="223"/>
      <c r="DLO603" s="223"/>
      <c r="DLP603" s="223"/>
      <c r="DLQ603" s="223"/>
      <c r="DLR603" s="223"/>
      <c r="DLS603" s="223"/>
      <c r="DLT603" s="223"/>
      <c r="DLU603" s="223"/>
      <c r="DLV603" s="223"/>
      <c r="DLW603" s="223"/>
      <c r="DLX603" s="223"/>
      <c r="DLY603" s="223"/>
      <c r="DLZ603" s="223"/>
      <c r="DMA603" s="223"/>
      <c r="DMB603" s="223"/>
      <c r="DMC603" s="223"/>
      <c r="DMD603" s="223"/>
      <c r="DME603" s="223"/>
      <c r="DMF603" s="223"/>
      <c r="DMG603" s="223"/>
      <c r="DMH603" s="223"/>
      <c r="DMI603" s="223"/>
      <c r="DMJ603" s="223"/>
      <c r="DMK603" s="223"/>
      <c r="DML603" s="223"/>
      <c r="DMM603" s="223"/>
      <c r="DMN603" s="223"/>
      <c r="DMO603" s="223"/>
      <c r="DMP603" s="223"/>
      <c r="DMQ603" s="223"/>
      <c r="DMR603" s="223"/>
      <c r="DMS603" s="223"/>
      <c r="DMT603" s="223"/>
      <c r="DMU603" s="223"/>
      <c r="DMV603" s="223"/>
      <c r="DMW603" s="223"/>
      <c r="DMX603" s="223"/>
      <c r="DMY603" s="223"/>
      <c r="DMZ603" s="223"/>
      <c r="DNA603" s="223"/>
      <c r="DNB603" s="223"/>
      <c r="DNC603" s="223"/>
      <c r="DND603" s="223"/>
      <c r="DNE603" s="223"/>
      <c r="DNF603" s="223"/>
      <c r="DNG603" s="223"/>
      <c r="DNH603" s="223"/>
      <c r="DNI603" s="223"/>
      <c r="DNJ603" s="223"/>
      <c r="DNK603" s="223"/>
      <c r="DNL603" s="223"/>
      <c r="DNM603" s="223"/>
      <c r="DNN603" s="223"/>
      <c r="DNO603" s="223"/>
      <c r="DNP603" s="223"/>
      <c r="DNQ603" s="223"/>
      <c r="DNR603" s="223"/>
      <c r="DNS603" s="223"/>
      <c r="DNT603" s="223"/>
      <c r="DNU603" s="223"/>
      <c r="DNV603" s="223"/>
      <c r="DNW603" s="223"/>
      <c r="DNX603" s="223"/>
      <c r="DNY603" s="223"/>
      <c r="DNZ603" s="223"/>
      <c r="DOA603" s="223"/>
      <c r="DOB603" s="223"/>
      <c r="DOC603" s="223"/>
      <c r="DOD603" s="223"/>
      <c r="DOE603" s="223"/>
      <c r="DOF603" s="223"/>
      <c r="DOG603" s="223"/>
      <c r="DOH603" s="223"/>
      <c r="DOI603" s="223"/>
      <c r="DOJ603" s="223"/>
      <c r="DOK603" s="223"/>
      <c r="DOL603" s="223"/>
      <c r="DOM603" s="223"/>
      <c r="DON603" s="223"/>
      <c r="DOO603" s="223"/>
      <c r="DOP603" s="223"/>
      <c r="DOQ603" s="223"/>
      <c r="DOR603" s="223"/>
      <c r="DOS603" s="223"/>
      <c r="DOT603" s="223"/>
      <c r="DOU603" s="223"/>
      <c r="DOV603" s="223"/>
      <c r="DOW603" s="223"/>
      <c r="DOX603" s="223"/>
      <c r="DOY603" s="223"/>
      <c r="DOZ603" s="223"/>
      <c r="DPA603" s="223"/>
      <c r="DPB603" s="223"/>
      <c r="DPC603" s="223"/>
      <c r="DPD603" s="223"/>
      <c r="DPE603" s="223"/>
      <c r="DPF603" s="223"/>
      <c r="DPG603" s="223"/>
      <c r="DPH603" s="223"/>
      <c r="DPI603" s="223"/>
      <c r="DPJ603" s="223"/>
      <c r="DPK603" s="223"/>
      <c r="DPL603" s="223"/>
      <c r="DPM603" s="223"/>
      <c r="DPN603" s="223"/>
      <c r="DPO603" s="223"/>
      <c r="DPP603" s="223"/>
      <c r="DPQ603" s="223"/>
      <c r="DPR603" s="223"/>
      <c r="DPS603" s="223"/>
      <c r="DPT603" s="223"/>
      <c r="DPU603" s="223"/>
      <c r="DPV603" s="223"/>
      <c r="DPW603" s="223"/>
      <c r="DPX603" s="223"/>
      <c r="DPY603" s="223"/>
      <c r="DPZ603" s="223"/>
      <c r="DQA603" s="223"/>
      <c r="DQB603" s="223"/>
      <c r="DQC603" s="223"/>
      <c r="DQD603" s="223"/>
      <c r="DQE603" s="223"/>
      <c r="DQF603" s="223"/>
      <c r="DQG603" s="223"/>
      <c r="DQH603" s="223"/>
      <c r="DQI603" s="223"/>
      <c r="DQJ603" s="223"/>
      <c r="DQK603" s="223"/>
      <c r="DQL603" s="223"/>
      <c r="DQM603" s="223"/>
      <c r="DQN603" s="223"/>
      <c r="DQO603" s="223"/>
      <c r="DQP603" s="223"/>
      <c r="DQQ603" s="223"/>
      <c r="DQR603" s="223"/>
      <c r="DQS603" s="223"/>
      <c r="DQT603" s="223"/>
      <c r="DQU603" s="223"/>
      <c r="DQV603" s="223"/>
      <c r="DQW603" s="223"/>
      <c r="DQX603" s="223"/>
      <c r="DQY603" s="223"/>
      <c r="DQZ603" s="223"/>
      <c r="DRA603" s="223"/>
      <c r="DRB603" s="223"/>
      <c r="DRC603" s="223"/>
      <c r="DRD603" s="223"/>
      <c r="DRE603" s="223"/>
      <c r="DRF603" s="223"/>
      <c r="DRG603" s="223"/>
      <c r="DRH603" s="223"/>
      <c r="DRI603" s="223"/>
      <c r="DRJ603" s="223"/>
      <c r="DRK603" s="223"/>
      <c r="DRL603" s="223"/>
      <c r="DRM603" s="223"/>
      <c r="DRN603" s="223"/>
      <c r="DRO603" s="223"/>
      <c r="DRP603" s="223"/>
      <c r="DRQ603" s="223"/>
      <c r="DRR603" s="223"/>
      <c r="DRS603" s="223"/>
      <c r="DRT603" s="223"/>
      <c r="DRU603" s="223"/>
      <c r="DRV603" s="223"/>
      <c r="DRW603" s="223"/>
      <c r="DRX603" s="223"/>
      <c r="DRY603" s="223"/>
      <c r="DRZ603" s="223"/>
      <c r="DSA603" s="223"/>
      <c r="DSB603" s="223"/>
      <c r="DSC603" s="223"/>
      <c r="DSD603" s="223"/>
      <c r="DSE603" s="223"/>
      <c r="DSF603" s="223"/>
      <c r="DSG603" s="223"/>
      <c r="DSH603" s="223"/>
      <c r="DSI603" s="223"/>
      <c r="DSJ603" s="223"/>
      <c r="DSK603" s="223"/>
      <c r="DSL603" s="223"/>
      <c r="DSM603" s="223"/>
      <c r="DSN603" s="223"/>
      <c r="DSO603" s="223"/>
      <c r="DSP603" s="223"/>
      <c r="DSQ603" s="223"/>
      <c r="DSR603" s="223"/>
      <c r="DSS603" s="223"/>
      <c r="DST603" s="223"/>
      <c r="DSU603" s="223"/>
      <c r="DSV603" s="223"/>
      <c r="DSW603" s="223"/>
      <c r="DSX603" s="223"/>
      <c r="DSY603" s="223"/>
      <c r="DSZ603" s="223"/>
      <c r="DTA603" s="223"/>
      <c r="DTB603" s="223"/>
      <c r="DTC603" s="223"/>
      <c r="DTD603" s="223"/>
      <c r="DTE603" s="223"/>
      <c r="DTF603" s="223"/>
      <c r="DTG603" s="223"/>
      <c r="DTH603" s="223"/>
      <c r="DTI603" s="223"/>
      <c r="DTJ603" s="223"/>
      <c r="DTK603" s="223"/>
      <c r="DTL603" s="223"/>
      <c r="DTM603" s="223"/>
      <c r="DTN603" s="223"/>
      <c r="DTO603" s="223"/>
      <c r="DTP603" s="223"/>
      <c r="DTQ603" s="223"/>
      <c r="DTR603" s="223"/>
      <c r="DTS603" s="223"/>
      <c r="DTT603" s="223"/>
      <c r="DTU603" s="223"/>
      <c r="DTV603" s="223"/>
      <c r="DTW603" s="223"/>
      <c r="DTX603" s="223"/>
      <c r="DTY603" s="223"/>
      <c r="DTZ603" s="223"/>
      <c r="DUA603" s="223"/>
      <c r="DUB603" s="223"/>
      <c r="DUC603" s="223"/>
      <c r="DUD603" s="223"/>
      <c r="DUE603" s="223"/>
      <c r="DUF603" s="223"/>
      <c r="DUG603" s="223"/>
      <c r="DUH603" s="223"/>
      <c r="DUI603" s="223"/>
      <c r="DUJ603" s="223"/>
      <c r="DUK603" s="223"/>
      <c r="DUL603" s="223"/>
      <c r="DUM603" s="223"/>
      <c r="DUN603" s="223"/>
      <c r="DUO603" s="223"/>
      <c r="DUP603" s="223"/>
      <c r="DUQ603" s="223"/>
      <c r="DUR603" s="223"/>
      <c r="DUS603" s="223"/>
      <c r="DUT603" s="223"/>
      <c r="DUU603" s="223"/>
      <c r="DUV603" s="223"/>
      <c r="DUW603" s="223"/>
      <c r="DUX603" s="223"/>
      <c r="DUY603" s="223"/>
      <c r="DUZ603" s="223"/>
      <c r="DVA603" s="223"/>
      <c r="DVB603" s="223"/>
      <c r="DVC603" s="223"/>
      <c r="DVD603" s="223"/>
      <c r="DVE603" s="223"/>
      <c r="DVF603" s="223"/>
      <c r="DVG603" s="223"/>
      <c r="DVH603" s="223"/>
      <c r="DVI603" s="223"/>
      <c r="DVJ603" s="223"/>
      <c r="DVK603" s="223"/>
      <c r="DVL603" s="223"/>
      <c r="DVM603" s="223"/>
      <c r="DVN603" s="223"/>
      <c r="DVO603" s="223"/>
      <c r="DVP603" s="223"/>
      <c r="DVQ603" s="223"/>
      <c r="DVR603" s="223"/>
      <c r="DVS603" s="223"/>
      <c r="DVT603" s="223"/>
      <c r="DVU603" s="223"/>
      <c r="DVV603" s="223"/>
      <c r="DVW603" s="223"/>
      <c r="DVX603" s="223"/>
      <c r="DVY603" s="223"/>
      <c r="DVZ603" s="223"/>
      <c r="DWA603" s="223"/>
      <c r="DWB603" s="223"/>
      <c r="DWC603" s="223"/>
      <c r="DWD603" s="223"/>
      <c r="DWE603" s="223"/>
      <c r="DWF603" s="223"/>
      <c r="DWG603" s="223"/>
      <c r="DWH603" s="223"/>
      <c r="DWI603" s="223"/>
      <c r="DWJ603" s="223"/>
      <c r="DWK603" s="223"/>
      <c r="DWL603" s="223"/>
      <c r="DWM603" s="223"/>
      <c r="DWN603" s="223"/>
      <c r="DWO603" s="223"/>
      <c r="DWP603" s="223"/>
      <c r="DWQ603" s="223"/>
      <c r="DWR603" s="223"/>
      <c r="DWS603" s="223"/>
      <c r="DWT603" s="223"/>
      <c r="DWU603" s="223"/>
      <c r="DWV603" s="223"/>
      <c r="DWW603" s="223"/>
      <c r="DWX603" s="223"/>
      <c r="DWY603" s="223"/>
      <c r="DWZ603" s="223"/>
      <c r="DXA603" s="223"/>
      <c r="DXB603" s="223"/>
      <c r="DXC603" s="223"/>
      <c r="DXD603" s="223"/>
      <c r="DXE603" s="223"/>
      <c r="DXF603" s="223"/>
      <c r="DXG603" s="223"/>
      <c r="DXH603" s="223"/>
      <c r="DXI603" s="223"/>
      <c r="DXJ603" s="223"/>
      <c r="DXK603" s="223"/>
      <c r="DXL603" s="223"/>
      <c r="DXM603" s="223"/>
      <c r="DXN603" s="223"/>
      <c r="DXO603" s="223"/>
      <c r="DXP603" s="223"/>
      <c r="DXQ603" s="223"/>
      <c r="DXR603" s="223"/>
      <c r="DXS603" s="223"/>
      <c r="DXT603" s="223"/>
      <c r="DXU603" s="223"/>
      <c r="DXV603" s="223"/>
      <c r="DXW603" s="223"/>
      <c r="DXX603" s="223"/>
      <c r="DXY603" s="223"/>
      <c r="DXZ603" s="223"/>
      <c r="DYA603" s="223"/>
      <c r="DYB603" s="223"/>
      <c r="DYC603" s="223"/>
      <c r="DYD603" s="223"/>
      <c r="DYE603" s="223"/>
      <c r="DYF603" s="223"/>
      <c r="DYG603" s="223"/>
      <c r="DYH603" s="223"/>
      <c r="DYI603" s="223"/>
      <c r="DYJ603" s="223"/>
      <c r="DYK603" s="223"/>
      <c r="DYL603" s="223"/>
      <c r="DYM603" s="223"/>
      <c r="DYN603" s="223"/>
      <c r="DYO603" s="223"/>
      <c r="DYP603" s="223"/>
      <c r="DYQ603" s="223"/>
      <c r="DYR603" s="223"/>
      <c r="DYS603" s="223"/>
      <c r="DYT603" s="223"/>
      <c r="DYU603" s="223"/>
      <c r="DYV603" s="223"/>
      <c r="DYW603" s="223"/>
      <c r="DYX603" s="223"/>
      <c r="DYY603" s="223"/>
      <c r="DYZ603" s="223"/>
      <c r="DZA603" s="223"/>
      <c r="DZB603" s="223"/>
      <c r="DZC603" s="223"/>
      <c r="DZD603" s="223"/>
      <c r="DZE603" s="223"/>
      <c r="DZF603" s="223"/>
      <c r="DZG603" s="223"/>
      <c r="DZH603" s="223"/>
      <c r="DZI603" s="223"/>
      <c r="DZJ603" s="223"/>
      <c r="DZK603" s="223"/>
      <c r="DZL603" s="223"/>
      <c r="DZM603" s="223"/>
      <c r="DZN603" s="223"/>
      <c r="DZO603" s="223"/>
      <c r="DZP603" s="223"/>
      <c r="DZQ603" s="223"/>
      <c r="DZR603" s="223"/>
      <c r="DZS603" s="223"/>
      <c r="DZT603" s="223"/>
      <c r="DZU603" s="223"/>
      <c r="DZV603" s="223"/>
      <c r="DZW603" s="223"/>
      <c r="DZX603" s="223"/>
      <c r="DZY603" s="223"/>
      <c r="DZZ603" s="223"/>
      <c r="EAA603" s="223"/>
      <c r="EAB603" s="223"/>
      <c r="EAC603" s="223"/>
      <c r="EAD603" s="223"/>
      <c r="EAE603" s="223"/>
      <c r="EAF603" s="223"/>
      <c r="EAG603" s="223"/>
      <c r="EAH603" s="223"/>
      <c r="EAI603" s="223"/>
      <c r="EAJ603" s="223"/>
      <c r="EAK603" s="223"/>
      <c r="EAL603" s="223"/>
      <c r="EAM603" s="223"/>
      <c r="EAN603" s="223"/>
      <c r="EAO603" s="223"/>
      <c r="EAP603" s="223"/>
      <c r="EAQ603" s="223"/>
      <c r="EAR603" s="223"/>
      <c r="EAS603" s="223"/>
      <c r="EAT603" s="223"/>
      <c r="EAU603" s="223"/>
      <c r="EAV603" s="223"/>
      <c r="EAW603" s="223"/>
      <c r="EAX603" s="223"/>
      <c r="EAY603" s="223"/>
      <c r="EAZ603" s="223"/>
      <c r="EBA603" s="223"/>
      <c r="EBB603" s="223"/>
      <c r="EBC603" s="223"/>
      <c r="EBD603" s="223"/>
      <c r="EBE603" s="223"/>
      <c r="EBF603" s="223"/>
      <c r="EBG603" s="223"/>
      <c r="EBH603" s="223"/>
      <c r="EBI603" s="223"/>
      <c r="EBJ603" s="223"/>
      <c r="EBK603" s="223"/>
      <c r="EBL603" s="223"/>
      <c r="EBM603" s="223"/>
      <c r="EBN603" s="223"/>
      <c r="EBO603" s="223"/>
      <c r="EBP603" s="223"/>
      <c r="EBQ603" s="223"/>
      <c r="EBR603" s="223"/>
      <c r="EBS603" s="223"/>
      <c r="EBT603" s="223"/>
      <c r="EBU603" s="223"/>
      <c r="EBV603" s="223"/>
      <c r="EBW603" s="223"/>
      <c r="EBX603" s="223"/>
      <c r="EBY603" s="223"/>
      <c r="EBZ603" s="223"/>
      <c r="ECA603" s="223"/>
      <c r="ECB603" s="223"/>
      <c r="ECC603" s="223"/>
      <c r="ECD603" s="223"/>
      <c r="ECE603" s="223"/>
      <c r="ECF603" s="223"/>
      <c r="ECG603" s="223"/>
      <c r="ECH603" s="223"/>
      <c r="ECI603" s="223"/>
      <c r="ECJ603" s="223"/>
      <c r="ECK603" s="223"/>
      <c r="ECL603" s="223"/>
      <c r="ECM603" s="223"/>
      <c r="ECN603" s="223"/>
      <c r="ECO603" s="223"/>
      <c r="ECP603" s="223"/>
      <c r="ECQ603" s="223"/>
      <c r="ECR603" s="223"/>
      <c r="ECS603" s="223"/>
      <c r="ECT603" s="223"/>
      <c r="ECU603" s="223"/>
      <c r="ECV603" s="223"/>
      <c r="ECW603" s="223"/>
      <c r="ECX603" s="223"/>
      <c r="ECY603" s="223"/>
      <c r="ECZ603" s="223"/>
      <c r="EDA603" s="223"/>
      <c r="EDB603" s="223"/>
      <c r="EDC603" s="223"/>
      <c r="EDD603" s="223"/>
      <c r="EDE603" s="223"/>
      <c r="EDF603" s="223"/>
      <c r="EDG603" s="223"/>
      <c r="EDH603" s="223"/>
      <c r="EDI603" s="223"/>
      <c r="EDJ603" s="223"/>
      <c r="EDK603" s="223"/>
      <c r="EDL603" s="223"/>
      <c r="EDM603" s="223"/>
      <c r="EDN603" s="223"/>
      <c r="EDO603" s="223"/>
      <c r="EDP603" s="223"/>
      <c r="EDQ603" s="223"/>
      <c r="EDR603" s="223"/>
      <c r="EDS603" s="223"/>
      <c r="EDT603" s="223"/>
      <c r="EDU603" s="223"/>
      <c r="EDV603" s="223"/>
      <c r="EDW603" s="223"/>
      <c r="EDX603" s="223"/>
      <c r="EDY603" s="223"/>
      <c r="EDZ603" s="223"/>
      <c r="EEA603" s="223"/>
      <c r="EEB603" s="223"/>
      <c r="EEC603" s="223"/>
      <c r="EED603" s="223"/>
      <c r="EEE603" s="223"/>
      <c r="EEF603" s="223"/>
      <c r="EEG603" s="223"/>
      <c r="EEH603" s="223"/>
      <c r="EEI603" s="223"/>
      <c r="EEJ603" s="223"/>
      <c r="EEK603" s="223"/>
      <c r="EEL603" s="223"/>
      <c r="EEM603" s="223"/>
      <c r="EEN603" s="223"/>
      <c r="EEO603" s="223"/>
      <c r="EEP603" s="223"/>
      <c r="EEQ603" s="223"/>
      <c r="EER603" s="223"/>
      <c r="EES603" s="223"/>
      <c r="EET603" s="223"/>
      <c r="EEU603" s="223"/>
      <c r="EEV603" s="223"/>
      <c r="EEW603" s="223"/>
      <c r="EEX603" s="223"/>
      <c r="EEY603" s="223"/>
      <c r="EEZ603" s="223"/>
      <c r="EFA603" s="223"/>
      <c r="EFB603" s="223"/>
      <c r="EFC603" s="223"/>
      <c r="EFD603" s="223"/>
      <c r="EFE603" s="223"/>
      <c r="EFF603" s="223"/>
      <c r="EFG603" s="223"/>
      <c r="EFH603" s="223"/>
      <c r="EFI603" s="223"/>
      <c r="EFJ603" s="223"/>
      <c r="EFK603" s="223"/>
      <c r="EFL603" s="223"/>
      <c r="EFM603" s="223"/>
      <c r="EFN603" s="223"/>
      <c r="EFO603" s="223"/>
      <c r="EFP603" s="223"/>
      <c r="EFQ603" s="223"/>
      <c r="EFR603" s="223"/>
      <c r="EFS603" s="223"/>
      <c r="EFT603" s="223"/>
      <c r="EFU603" s="223"/>
      <c r="EFV603" s="223"/>
      <c r="EFW603" s="223"/>
      <c r="EFX603" s="223"/>
      <c r="EFY603" s="223"/>
      <c r="EFZ603" s="223"/>
      <c r="EGA603" s="223"/>
      <c r="EGB603" s="223"/>
      <c r="EGC603" s="223"/>
      <c r="EGD603" s="223"/>
      <c r="EGE603" s="223"/>
      <c r="EGF603" s="223"/>
      <c r="EGG603" s="223"/>
      <c r="EGH603" s="223"/>
      <c r="EGI603" s="223"/>
      <c r="EGJ603" s="223"/>
      <c r="EGK603" s="223"/>
      <c r="EGL603" s="223"/>
      <c r="EGM603" s="223"/>
      <c r="EGN603" s="223"/>
      <c r="EGO603" s="223"/>
      <c r="EGP603" s="223"/>
      <c r="EGQ603" s="223"/>
      <c r="EGR603" s="223"/>
      <c r="EGS603" s="223"/>
      <c r="EGT603" s="223"/>
      <c r="EGU603" s="223"/>
      <c r="EGV603" s="223"/>
      <c r="EGW603" s="223"/>
      <c r="EGX603" s="223"/>
      <c r="EGY603" s="223"/>
      <c r="EGZ603" s="223"/>
      <c r="EHA603" s="223"/>
      <c r="EHB603" s="223"/>
      <c r="EHC603" s="223"/>
      <c r="EHD603" s="223"/>
      <c r="EHE603" s="223"/>
      <c r="EHF603" s="223"/>
      <c r="EHG603" s="223"/>
      <c r="EHH603" s="223"/>
      <c r="EHI603" s="223"/>
      <c r="EHJ603" s="223"/>
      <c r="EHK603" s="223"/>
      <c r="EHL603" s="223"/>
      <c r="EHM603" s="223"/>
      <c r="EHN603" s="223"/>
      <c r="EHO603" s="223"/>
      <c r="EHP603" s="223"/>
      <c r="EHQ603" s="223"/>
      <c r="EHR603" s="223"/>
      <c r="EHS603" s="223"/>
      <c r="EHT603" s="223"/>
      <c r="EHU603" s="223"/>
      <c r="EHV603" s="223"/>
      <c r="EHW603" s="223"/>
      <c r="EHX603" s="223"/>
      <c r="EHY603" s="223"/>
      <c r="EHZ603" s="223"/>
      <c r="EIA603" s="223"/>
      <c r="EIB603" s="223"/>
      <c r="EIC603" s="223"/>
      <c r="EID603" s="223"/>
      <c r="EIE603" s="223"/>
      <c r="EIF603" s="223"/>
      <c r="EIG603" s="223"/>
      <c r="EIH603" s="223"/>
      <c r="EII603" s="223"/>
      <c r="EIJ603" s="223"/>
      <c r="EIK603" s="223"/>
      <c r="EIL603" s="223"/>
      <c r="EIM603" s="223"/>
      <c r="EIN603" s="223"/>
      <c r="EIO603" s="223"/>
      <c r="EIP603" s="223"/>
      <c r="EIQ603" s="223"/>
      <c r="EIR603" s="223"/>
      <c r="EIS603" s="223"/>
      <c r="EIT603" s="223"/>
      <c r="EIU603" s="223"/>
      <c r="EIV603" s="223"/>
      <c r="EIW603" s="223"/>
      <c r="EIX603" s="223"/>
      <c r="EIY603" s="223"/>
      <c r="EIZ603" s="223"/>
      <c r="EJA603" s="223"/>
      <c r="EJB603" s="223"/>
      <c r="EJC603" s="223"/>
      <c r="EJD603" s="223"/>
      <c r="EJE603" s="223"/>
      <c r="EJF603" s="223"/>
      <c r="EJG603" s="223"/>
      <c r="EJH603" s="223"/>
      <c r="EJI603" s="223"/>
      <c r="EJJ603" s="223"/>
      <c r="EJK603" s="223"/>
      <c r="EJL603" s="223"/>
      <c r="EJM603" s="223"/>
      <c r="EJN603" s="223"/>
      <c r="EJO603" s="223"/>
      <c r="EJP603" s="223"/>
      <c r="EJQ603" s="223"/>
      <c r="EJR603" s="223"/>
      <c r="EJS603" s="223"/>
      <c r="EJT603" s="223"/>
      <c r="EJU603" s="223"/>
      <c r="EJV603" s="223"/>
      <c r="EJW603" s="223"/>
      <c r="EJX603" s="223"/>
      <c r="EJY603" s="223"/>
      <c r="EJZ603" s="223"/>
      <c r="EKA603" s="223"/>
      <c r="EKB603" s="223"/>
      <c r="EKC603" s="223"/>
      <c r="EKD603" s="223"/>
      <c r="EKE603" s="223"/>
      <c r="EKF603" s="223"/>
      <c r="EKG603" s="223"/>
      <c r="EKH603" s="223"/>
      <c r="EKI603" s="223"/>
      <c r="EKJ603" s="223"/>
      <c r="EKK603" s="223"/>
      <c r="EKL603" s="223"/>
      <c r="EKM603" s="223"/>
      <c r="EKN603" s="223"/>
      <c r="EKO603" s="223"/>
      <c r="EKP603" s="223"/>
      <c r="EKQ603" s="223"/>
      <c r="EKR603" s="223"/>
      <c r="EKS603" s="223"/>
      <c r="EKT603" s="223"/>
      <c r="EKU603" s="223"/>
      <c r="EKV603" s="223"/>
      <c r="EKW603" s="223"/>
      <c r="EKX603" s="223"/>
      <c r="EKY603" s="223"/>
      <c r="EKZ603" s="223"/>
      <c r="ELA603" s="223"/>
      <c r="ELB603" s="223"/>
      <c r="ELC603" s="223"/>
      <c r="ELD603" s="223"/>
      <c r="ELE603" s="223"/>
      <c r="ELF603" s="223"/>
      <c r="ELG603" s="223"/>
      <c r="ELH603" s="223"/>
      <c r="ELI603" s="223"/>
      <c r="ELJ603" s="223"/>
      <c r="ELK603" s="223"/>
      <c r="ELL603" s="223"/>
      <c r="ELM603" s="223"/>
      <c r="ELN603" s="223"/>
      <c r="ELO603" s="223"/>
      <c r="ELP603" s="223"/>
      <c r="ELQ603" s="223"/>
      <c r="ELR603" s="223"/>
      <c r="ELS603" s="223"/>
      <c r="ELT603" s="223"/>
      <c r="ELU603" s="223"/>
      <c r="ELV603" s="223"/>
      <c r="ELW603" s="223"/>
      <c r="ELX603" s="223"/>
      <c r="ELY603" s="223"/>
      <c r="ELZ603" s="223"/>
      <c r="EMA603" s="223"/>
      <c r="EMB603" s="223"/>
      <c r="EMC603" s="223"/>
      <c r="EMD603" s="223"/>
      <c r="EME603" s="223"/>
      <c r="EMF603" s="223"/>
      <c r="EMG603" s="223"/>
      <c r="EMH603" s="223"/>
      <c r="EMI603" s="223"/>
      <c r="EMJ603" s="223"/>
      <c r="EMK603" s="223"/>
      <c r="EML603" s="223"/>
      <c r="EMM603" s="223"/>
      <c r="EMN603" s="223"/>
      <c r="EMO603" s="223"/>
      <c r="EMP603" s="223"/>
      <c r="EMQ603" s="223"/>
      <c r="EMR603" s="223"/>
      <c r="EMS603" s="223"/>
      <c r="EMT603" s="223"/>
      <c r="EMU603" s="223"/>
      <c r="EMV603" s="223"/>
      <c r="EMW603" s="223"/>
      <c r="EMX603" s="223"/>
      <c r="EMY603" s="223"/>
      <c r="EMZ603" s="223"/>
      <c r="ENA603" s="223"/>
      <c r="ENB603" s="223"/>
      <c r="ENC603" s="223"/>
      <c r="END603" s="223"/>
      <c r="ENE603" s="223"/>
      <c r="ENF603" s="223"/>
      <c r="ENG603" s="223"/>
      <c r="ENH603" s="223"/>
      <c r="ENI603" s="223"/>
      <c r="ENJ603" s="223"/>
      <c r="ENK603" s="223"/>
      <c r="ENL603" s="223"/>
      <c r="ENM603" s="223"/>
      <c r="ENN603" s="223"/>
      <c r="ENO603" s="223"/>
      <c r="ENP603" s="223"/>
      <c r="ENQ603" s="223"/>
      <c r="ENR603" s="223"/>
      <c r="ENS603" s="223"/>
      <c r="ENT603" s="223"/>
      <c r="ENU603" s="223"/>
      <c r="ENV603" s="223"/>
      <c r="ENW603" s="223"/>
      <c r="ENX603" s="223"/>
      <c r="ENY603" s="223"/>
      <c r="ENZ603" s="223"/>
      <c r="EOA603" s="223"/>
      <c r="EOB603" s="223"/>
      <c r="EOC603" s="223"/>
      <c r="EOD603" s="223"/>
      <c r="EOE603" s="223"/>
      <c r="EOF603" s="223"/>
      <c r="EOG603" s="223"/>
      <c r="EOH603" s="223"/>
      <c r="EOI603" s="223"/>
      <c r="EOJ603" s="223"/>
      <c r="EOK603" s="223"/>
      <c r="EOL603" s="223"/>
      <c r="EOM603" s="223"/>
      <c r="EON603" s="223"/>
      <c r="EOO603" s="223"/>
      <c r="EOP603" s="223"/>
      <c r="EOQ603" s="223"/>
      <c r="EOR603" s="223"/>
      <c r="EOS603" s="223"/>
      <c r="EOT603" s="223"/>
      <c r="EOU603" s="223"/>
      <c r="EOV603" s="223"/>
      <c r="EOW603" s="223"/>
      <c r="EOX603" s="223"/>
      <c r="EOY603" s="223"/>
      <c r="EOZ603" s="223"/>
      <c r="EPA603" s="223"/>
      <c r="EPB603" s="223"/>
      <c r="EPC603" s="223"/>
      <c r="EPD603" s="223"/>
      <c r="EPE603" s="223"/>
      <c r="EPF603" s="223"/>
      <c r="EPG603" s="223"/>
      <c r="EPH603" s="223"/>
      <c r="EPI603" s="223"/>
      <c r="EPJ603" s="223"/>
      <c r="EPK603" s="223"/>
      <c r="EPL603" s="223"/>
      <c r="EPM603" s="223"/>
      <c r="EPN603" s="223"/>
      <c r="EPO603" s="223"/>
      <c r="EPP603" s="223"/>
      <c r="EPQ603" s="223"/>
      <c r="EPR603" s="223"/>
      <c r="EPS603" s="223"/>
      <c r="EPT603" s="223"/>
      <c r="EPU603" s="223"/>
      <c r="EPV603" s="223"/>
      <c r="EPW603" s="223"/>
      <c r="EPX603" s="223"/>
      <c r="EPY603" s="223"/>
      <c r="EPZ603" s="223"/>
      <c r="EQA603" s="223"/>
      <c r="EQB603" s="223"/>
      <c r="EQC603" s="223"/>
      <c r="EQD603" s="223"/>
      <c r="EQE603" s="223"/>
      <c r="EQF603" s="223"/>
      <c r="EQG603" s="223"/>
      <c r="EQH603" s="223"/>
      <c r="EQI603" s="223"/>
      <c r="EQJ603" s="223"/>
      <c r="EQK603" s="223"/>
      <c r="EQL603" s="223"/>
      <c r="EQM603" s="223"/>
      <c r="EQN603" s="223"/>
      <c r="EQO603" s="223"/>
      <c r="EQP603" s="223"/>
      <c r="EQQ603" s="223"/>
      <c r="EQR603" s="223"/>
      <c r="EQS603" s="223"/>
      <c r="EQT603" s="223"/>
      <c r="EQU603" s="223"/>
      <c r="EQV603" s="223"/>
      <c r="EQW603" s="223"/>
      <c r="EQX603" s="223"/>
      <c r="EQY603" s="223"/>
      <c r="EQZ603" s="223"/>
      <c r="ERA603" s="223"/>
      <c r="ERB603" s="223"/>
      <c r="ERC603" s="223"/>
      <c r="ERD603" s="223"/>
      <c r="ERE603" s="223"/>
      <c r="ERF603" s="223"/>
      <c r="ERG603" s="223"/>
      <c r="ERH603" s="223"/>
      <c r="ERI603" s="223"/>
      <c r="ERJ603" s="223"/>
      <c r="ERK603" s="223"/>
      <c r="ERL603" s="223"/>
      <c r="ERM603" s="223"/>
      <c r="ERN603" s="223"/>
      <c r="ERO603" s="223"/>
      <c r="ERP603" s="223"/>
      <c r="ERQ603" s="223"/>
      <c r="ERR603" s="223"/>
      <c r="ERS603" s="223"/>
      <c r="ERT603" s="223"/>
      <c r="ERU603" s="223"/>
      <c r="ERV603" s="223"/>
      <c r="ERW603" s="223"/>
      <c r="ERX603" s="223"/>
      <c r="ERY603" s="223"/>
      <c r="ERZ603" s="223"/>
      <c r="ESA603" s="223"/>
      <c r="ESB603" s="223"/>
      <c r="ESC603" s="223"/>
      <c r="ESD603" s="223"/>
      <c r="ESE603" s="223"/>
      <c r="ESF603" s="223"/>
      <c r="ESG603" s="223"/>
      <c r="ESH603" s="223"/>
      <c r="ESI603" s="223"/>
      <c r="ESJ603" s="223"/>
      <c r="ESK603" s="223"/>
      <c r="ESL603" s="223"/>
      <c r="ESM603" s="223"/>
      <c r="ESN603" s="223"/>
      <c r="ESO603" s="223"/>
      <c r="ESP603" s="223"/>
      <c r="ESQ603" s="223"/>
      <c r="ESR603" s="223"/>
      <c r="ESS603" s="223"/>
      <c r="EST603" s="223"/>
      <c r="ESU603" s="223"/>
      <c r="ESV603" s="223"/>
      <c r="ESW603" s="223"/>
      <c r="ESX603" s="223"/>
      <c r="ESY603" s="223"/>
      <c r="ESZ603" s="223"/>
      <c r="ETA603" s="223"/>
      <c r="ETB603" s="223"/>
      <c r="ETC603" s="223"/>
      <c r="ETD603" s="223"/>
      <c r="ETE603" s="223"/>
      <c r="ETF603" s="223"/>
      <c r="ETG603" s="223"/>
      <c r="ETH603" s="223"/>
      <c r="ETI603" s="223"/>
      <c r="ETJ603" s="223"/>
      <c r="ETK603" s="223"/>
      <c r="ETL603" s="223"/>
      <c r="ETM603" s="223"/>
      <c r="ETN603" s="223"/>
      <c r="ETO603" s="223"/>
      <c r="ETP603" s="223"/>
      <c r="ETQ603" s="223"/>
      <c r="ETR603" s="223"/>
      <c r="ETS603" s="223"/>
      <c r="ETT603" s="223"/>
      <c r="ETU603" s="223"/>
      <c r="ETV603" s="223"/>
      <c r="ETW603" s="223"/>
      <c r="ETX603" s="223"/>
      <c r="ETY603" s="223"/>
      <c r="ETZ603" s="223"/>
      <c r="EUA603" s="223"/>
      <c r="EUB603" s="223"/>
      <c r="EUC603" s="223"/>
      <c r="EUD603" s="223"/>
      <c r="EUE603" s="223"/>
      <c r="EUF603" s="223"/>
      <c r="EUG603" s="223"/>
      <c r="EUH603" s="223"/>
      <c r="EUI603" s="223"/>
      <c r="EUJ603" s="223"/>
      <c r="EUK603" s="223"/>
      <c r="EUL603" s="223"/>
      <c r="EUM603" s="223"/>
      <c r="EUN603" s="223"/>
      <c r="EUO603" s="223"/>
      <c r="EUP603" s="223"/>
      <c r="EUQ603" s="223"/>
      <c r="EUR603" s="223"/>
      <c r="EUS603" s="223"/>
      <c r="EUT603" s="223"/>
      <c r="EUU603" s="223"/>
      <c r="EUV603" s="223"/>
      <c r="EUW603" s="223"/>
      <c r="EUX603" s="223"/>
      <c r="EUY603" s="223"/>
      <c r="EUZ603" s="223"/>
      <c r="EVA603" s="223"/>
      <c r="EVB603" s="223"/>
      <c r="EVC603" s="223"/>
      <c r="EVD603" s="223"/>
      <c r="EVE603" s="223"/>
      <c r="EVF603" s="223"/>
      <c r="EVG603" s="223"/>
      <c r="EVH603" s="223"/>
      <c r="EVI603" s="223"/>
      <c r="EVJ603" s="223"/>
      <c r="EVK603" s="223"/>
      <c r="EVL603" s="223"/>
      <c r="EVM603" s="223"/>
      <c r="EVN603" s="223"/>
      <c r="EVO603" s="223"/>
      <c r="EVP603" s="223"/>
      <c r="EVQ603" s="223"/>
      <c r="EVR603" s="223"/>
      <c r="EVS603" s="223"/>
      <c r="EVT603" s="223"/>
      <c r="EVU603" s="223"/>
      <c r="EVV603" s="223"/>
      <c r="EVW603" s="223"/>
      <c r="EVX603" s="223"/>
      <c r="EVY603" s="223"/>
      <c r="EVZ603" s="223"/>
      <c r="EWA603" s="223"/>
      <c r="EWB603" s="223"/>
      <c r="EWC603" s="223"/>
      <c r="EWD603" s="223"/>
      <c r="EWE603" s="223"/>
      <c r="EWF603" s="223"/>
      <c r="EWG603" s="223"/>
      <c r="EWH603" s="223"/>
      <c r="EWI603" s="223"/>
      <c r="EWJ603" s="223"/>
      <c r="EWK603" s="223"/>
      <c r="EWL603" s="223"/>
      <c r="EWM603" s="223"/>
      <c r="EWN603" s="223"/>
      <c r="EWO603" s="223"/>
      <c r="EWP603" s="223"/>
      <c r="EWQ603" s="223"/>
      <c r="EWR603" s="223"/>
      <c r="EWS603" s="223"/>
      <c r="EWT603" s="223"/>
      <c r="EWU603" s="223"/>
      <c r="EWV603" s="223"/>
      <c r="EWW603" s="223"/>
      <c r="EWX603" s="223"/>
      <c r="EWY603" s="223"/>
      <c r="EWZ603" s="223"/>
      <c r="EXA603" s="223"/>
      <c r="EXB603" s="223"/>
      <c r="EXC603" s="223"/>
      <c r="EXD603" s="223"/>
      <c r="EXE603" s="223"/>
      <c r="EXF603" s="223"/>
      <c r="EXG603" s="223"/>
      <c r="EXH603" s="223"/>
      <c r="EXI603" s="223"/>
      <c r="EXJ603" s="223"/>
      <c r="EXK603" s="223"/>
      <c r="EXL603" s="223"/>
      <c r="EXM603" s="223"/>
      <c r="EXN603" s="223"/>
      <c r="EXO603" s="223"/>
      <c r="EXP603" s="223"/>
      <c r="EXQ603" s="223"/>
      <c r="EXR603" s="223"/>
      <c r="EXS603" s="223"/>
      <c r="EXT603" s="223"/>
      <c r="EXU603" s="223"/>
      <c r="EXV603" s="223"/>
      <c r="EXW603" s="223"/>
      <c r="EXX603" s="223"/>
      <c r="EXY603" s="223"/>
      <c r="EXZ603" s="223"/>
      <c r="EYA603" s="223"/>
      <c r="EYB603" s="223"/>
      <c r="EYC603" s="223"/>
      <c r="EYD603" s="223"/>
      <c r="EYE603" s="223"/>
      <c r="EYF603" s="223"/>
      <c r="EYG603" s="223"/>
      <c r="EYH603" s="223"/>
      <c r="EYI603" s="223"/>
      <c r="EYJ603" s="223"/>
      <c r="EYK603" s="223"/>
      <c r="EYL603" s="223"/>
      <c r="EYM603" s="223"/>
      <c r="EYN603" s="223"/>
      <c r="EYO603" s="223"/>
      <c r="EYP603" s="223"/>
      <c r="EYQ603" s="223"/>
      <c r="EYR603" s="223"/>
      <c r="EYS603" s="223"/>
      <c r="EYT603" s="223"/>
      <c r="EYU603" s="223"/>
      <c r="EYV603" s="223"/>
      <c r="EYW603" s="223"/>
      <c r="EYX603" s="223"/>
      <c r="EYY603" s="223"/>
      <c r="EYZ603" s="223"/>
      <c r="EZA603" s="223"/>
      <c r="EZB603" s="223"/>
      <c r="EZC603" s="223"/>
      <c r="EZD603" s="223"/>
      <c r="EZE603" s="223"/>
      <c r="EZF603" s="223"/>
      <c r="EZG603" s="223"/>
      <c r="EZH603" s="223"/>
      <c r="EZI603" s="223"/>
      <c r="EZJ603" s="223"/>
      <c r="EZK603" s="223"/>
      <c r="EZL603" s="223"/>
      <c r="EZM603" s="223"/>
      <c r="EZN603" s="223"/>
      <c r="EZO603" s="223"/>
      <c r="EZP603" s="223"/>
      <c r="EZQ603" s="223"/>
      <c r="EZR603" s="223"/>
      <c r="EZS603" s="223"/>
      <c r="EZT603" s="223"/>
      <c r="EZU603" s="223"/>
      <c r="EZV603" s="223"/>
      <c r="EZW603" s="223"/>
      <c r="EZX603" s="223"/>
      <c r="EZY603" s="223"/>
      <c r="EZZ603" s="223"/>
      <c r="FAA603" s="223"/>
      <c r="FAB603" s="223"/>
      <c r="FAC603" s="223"/>
      <c r="FAD603" s="223"/>
      <c r="FAE603" s="223"/>
      <c r="FAF603" s="223"/>
      <c r="FAG603" s="223"/>
      <c r="FAH603" s="223"/>
      <c r="FAI603" s="223"/>
      <c r="FAJ603" s="223"/>
      <c r="FAK603" s="223"/>
      <c r="FAL603" s="223"/>
      <c r="FAM603" s="223"/>
      <c r="FAN603" s="223"/>
      <c r="FAO603" s="223"/>
      <c r="FAP603" s="223"/>
      <c r="FAQ603" s="223"/>
      <c r="FAR603" s="223"/>
      <c r="FAS603" s="223"/>
      <c r="FAT603" s="223"/>
      <c r="FAU603" s="223"/>
      <c r="FAV603" s="223"/>
      <c r="FAW603" s="223"/>
      <c r="FAX603" s="223"/>
      <c r="FAY603" s="223"/>
      <c r="FAZ603" s="223"/>
      <c r="FBA603" s="223"/>
      <c r="FBB603" s="223"/>
      <c r="FBC603" s="223"/>
      <c r="FBD603" s="223"/>
      <c r="FBE603" s="223"/>
      <c r="FBF603" s="223"/>
      <c r="FBG603" s="223"/>
      <c r="FBH603" s="223"/>
      <c r="FBI603" s="223"/>
      <c r="FBJ603" s="223"/>
      <c r="FBK603" s="223"/>
      <c r="FBL603" s="223"/>
      <c r="FBM603" s="223"/>
      <c r="FBN603" s="223"/>
      <c r="FBO603" s="223"/>
      <c r="FBP603" s="223"/>
      <c r="FBQ603" s="223"/>
      <c r="FBR603" s="223"/>
      <c r="FBS603" s="223"/>
      <c r="FBT603" s="223"/>
      <c r="FBU603" s="223"/>
      <c r="FBV603" s="223"/>
      <c r="FBW603" s="223"/>
      <c r="FBX603" s="223"/>
      <c r="FBY603" s="223"/>
      <c r="FBZ603" s="223"/>
      <c r="FCA603" s="223"/>
      <c r="FCB603" s="223"/>
      <c r="FCC603" s="223"/>
      <c r="FCD603" s="223"/>
      <c r="FCE603" s="223"/>
      <c r="FCF603" s="223"/>
      <c r="FCG603" s="223"/>
      <c r="FCH603" s="223"/>
      <c r="FCI603" s="223"/>
      <c r="FCJ603" s="223"/>
      <c r="FCK603" s="223"/>
      <c r="FCL603" s="223"/>
      <c r="FCM603" s="223"/>
      <c r="FCN603" s="223"/>
      <c r="FCO603" s="223"/>
      <c r="FCP603" s="223"/>
      <c r="FCQ603" s="223"/>
      <c r="FCR603" s="223"/>
      <c r="FCS603" s="223"/>
      <c r="FCT603" s="223"/>
      <c r="FCU603" s="223"/>
      <c r="FCV603" s="223"/>
      <c r="FCW603" s="223"/>
      <c r="FCX603" s="223"/>
      <c r="FCY603" s="223"/>
      <c r="FCZ603" s="223"/>
      <c r="FDA603" s="223"/>
      <c r="FDB603" s="223"/>
      <c r="FDC603" s="223"/>
      <c r="FDD603" s="223"/>
      <c r="FDE603" s="223"/>
      <c r="FDF603" s="223"/>
      <c r="FDG603" s="223"/>
      <c r="FDH603" s="223"/>
      <c r="FDI603" s="223"/>
      <c r="FDJ603" s="223"/>
      <c r="FDK603" s="223"/>
      <c r="FDL603" s="223"/>
      <c r="FDM603" s="223"/>
      <c r="FDN603" s="223"/>
      <c r="FDO603" s="223"/>
      <c r="FDP603" s="223"/>
      <c r="FDQ603" s="223"/>
      <c r="FDR603" s="223"/>
      <c r="FDS603" s="223"/>
      <c r="FDT603" s="223"/>
      <c r="FDU603" s="223"/>
      <c r="FDV603" s="223"/>
      <c r="FDW603" s="223"/>
      <c r="FDX603" s="223"/>
      <c r="FDY603" s="223"/>
      <c r="FDZ603" s="223"/>
      <c r="FEA603" s="223"/>
      <c r="FEB603" s="223"/>
      <c r="FEC603" s="223"/>
      <c r="FED603" s="223"/>
      <c r="FEE603" s="223"/>
      <c r="FEF603" s="223"/>
      <c r="FEG603" s="223"/>
      <c r="FEH603" s="223"/>
      <c r="FEI603" s="223"/>
      <c r="FEJ603" s="223"/>
      <c r="FEK603" s="223"/>
      <c r="FEL603" s="223"/>
      <c r="FEM603" s="223"/>
      <c r="FEN603" s="223"/>
      <c r="FEO603" s="223"/>
      <c r="FEP603" s="223"/>
      <c r="FEQ603" s="223"/>
      <c r="FER603" s="223"/>
      <c r="FES603" s="223"/>
      <c r="FET603" s="223"/>
      <c r="FEU603" s="223"/>
      <c r="FEV603" s="223"/>
      <c r="FEW603" s="223"/>
      <c r="FEX603" s="223"/>
      <c r="FEY603" s="223"/>
      <c r="FEZ603" s="223"/>
      <c r="FFA603" s="223"/>
      <c r="FFB603" s="223"/>
      <c r="FFC603" s="223"/>
      <c r="FFD603" s="223"/>
      <c r="FFE603" s="223"/>
      <c r="FFF603" s="223"/>
      <c r="FFG603" s="223"/>
      <c r="FFH603" s="223"/>
      <c r="FFI603" s="223"/>
      <c r="FFJ603" s="223"/>
      <c r="FFK603" s="223"/>
      <c r="FFL603" s="223"/>
      <c r="FFM603" s="223"/>
      <c r="FFN603" s="223"/>
      <c r="FFO603" s="223"/>
      <c r="FFP603" s="223"/>
      <c r="FFQ603" s="223"/>
      <c r="FFR603" s="223"/>
      <c r="FFS603" s="223"/>
      <c r="FFT603" s="223"/>
      <c r="FFU603" s="223"/>
      <c r="FFV603" s="223"/>
      <c r="FFW603" s="223"/>
      <c r="FFX603" s="223"/>
      <c r="FFY603" s="223"/>
      <c r="FFZ603" s="223"/>
      <c r="FGA603" s="223"/>
      <c r="FGB603" s="223"/>
      <c r="FGC603" s="223"/>
      <c r="FGD603" s="223"/>
      <c r="FGE603" s="223"/>
      <c r="FGF603" s="223"/>
      <c r="FGG603" s="223"/>
      <c r="FGH603" s="223"/>
      <c r="FGI603" s="223"/>
      <c r="FGJ603" s="223"/>
      <c r="FGK603" s="223"/>
      <c r="FGL603" s="223"/>
      <c r="FGM603" s="223"/>
      <c r="FGN603" s="223"/>
      <c r="FGO603" s="223"/>
      <c r="FGP603" s="223"/>
      <c r="FGQ603" s="223"/>
      <c r="FGR603" s="223"/>
      <c r="FGS603" s="223"/>
      <c r="FGT603" s="223"/>
      <c r="FGU603" s="223"/>
      <c r="FGV603" s="223"/>
      <c r="FGW603" s="223"/>
      <c r="FGX603" s="223"/>
      <c r="FGY603" s="223"/>
      <c r="FGZ603" s="223"/>
      <c r="FHA603" s="223"/>
      <c r="FHB603" s="223"/>
      <c r="FHC603" s="223"/>
      <c r="FHD603" s="223"/>
      <c r="FHE603" s="223"/>
      <c r="FHF603" s="223"/>
      <c r="FHG603" s="223"/>
      <c r="FHH603" s="223"/>
      <c r="FHI603" s="223"/>
      <c r="FHJ603" s="223"/>
      <c r="FHK603" s="223"/>
      <c r="FHL603" s="223"/>
      <c r="FHM603" s="223"/>
      <c r="FHN603" s="223"/>
      <c r="FHO603" s="223"/>
      <c r="FHP603" s="223"/>
      <c r="FHQ603" s="223"/>
      <c r="FHR603" s="223"/>
      <c r="FHS603" s="223"/>
      <c r="FHT603" s="223"/>
      <c r="FHU603" s="223"/>
      <c r="FHV603" s="223"/>
      <c r="FHW603" s="223"/>
      <c r="FHX603" s="223"/>
      <c r="FHY603" s="223"/>
      <c r="FHZ603" s="223"/>
      <c r="FIA603" s="223"/>
      <c r="FIB603" s="223"/>
      <c r="FIC603" s="223"/>
      <c r="FID603" s="223"/>
      <c r="FIE603" s="223"/>
      <c r="FIF603" s="223"/>
      <c r="FIG603" s="223"/>
      <c r="FIH603" s="223"/>
      <c r="FII603" s="223"/>
      <c r="FIJ603" s="223"/>
      <c r="FIK603" s="223"/>
      <c r="FIL603" s="223"/>
      <c r="FIM603" s="223"/>
      <c r="FIN603" s="223"/>
      <c r="FIO603" s="223"/>
      <c r="FIP603" s="223"/>
      <c r="FIQ603" s="223"/>
      <c r="FIR603" s="223"/>
      <c r="FIS603" s="223"/>
      <c r="FIT603" s="223"/>
      <c r="FIU603" s="223"/>
      <c r="FIV603" s="223"/>
      <c r="FIW603" s="223"/>
      <c r="FIX603" s="223"/>
      <c r="FIY603" s="223"/>
      <c r="FIZ603" s="223"/>
      <c r="FJA603" s="223"/>
      <c r="FJB603" s="223"/>
      <c r="FJC603" s="223"/>
      <c r="FJD603" s="223"/>
      <c r="FJE603" s="223"/>
      <c r="FJF603" s="223"/>
      <c r="FJG603" s="223"/>
      <c r="FJH603" s="223"/>
      <c r="FJI603" s="223"/>
      <c r="FJJ603" s="223"/>
      <c r="FJK603" s="223"/>
      <c r="FJL603" s="223"/>
      <c r="FJM603" s="223"/>
      <c r="FJN603" s="223"/>
      <c r="FJO603" s="223"/>
      <c r="FJP603" s="223"/>
      <c r="FJQ603" s="223"/>
      <c r="FJR603" s="223"/>
      <c r="FJS603" s="223"/>
      <c r="FJT603" s="223"/>
      <c r="FJU603" s="223"/>
      <c r="FJV603" s="223"/>
      <c r="FJW603" s="223"/>
      <c r="FJX603" s="223"/>
      <c r="FJY603" s="223"/>
      <c r="FJZ603" s="223"/>
      <c r="FKA603" s="223"/>
      <c r="FKB603" s="223"/>
      <c r="FKC603" s="223"/>
      <c r="FKD603" s="223"/>
      <c r="FKE603" s="223"/>
      <c r="FKF603" s="223"/>
      <c r="FKG603" s="223"/>
      <c r="FKH603" s="223"/>
      <c r="FKI603" s="223"/>
      <c r="FKJ603" s="223"/>
      <c r="FKK603" s="223"/>
      <c r="FKL603" s="223"/>
      <c r="FKM603" s="223"/>
      <c r="FKN603" s="223"/>
      <c r="FKO603" s="223"/>
      <c r="FKP603" s="223"/>
      <c r="FKQ603" s="223"/>
      <c r="FKR603" s="223"/>
      <c r="FKS603" s="223"/>
      <c r="FKT603" s="223"/>
      <c r="FKU603" s="223"/>
      <c r="FKV603" s="223"/>
      <c r="FKW603" s="223"/>
      <c r="FKX603" s="223"/>
      <c r="FKY603" s="223"/>
      <c r="FKZ603" s="223"/>
      <c r="FLA603" s="223"/>
      <c r="FLB603" s="223"/>
      <c r="FLC603" s="223"/>
      <c r="FLD603" s="223"/>
      <c r="FLE603" s="223"/>
      <c r="FLF603" s="223"/>
      <c r="FLG603" s="223"/>
      <c r="FLH603" s="223"/>
      <c r="FLI603" s="223"/>
      <c r="FLJ603" s="223"/>
      <c r="FLK603" s="223"/>
      <c r="FLL603" s="223"/>
      <c r="FLM603" s="223"/>
      <c r="FLN603" s="223"/>
      <c r="FLO603" s="223"/>
      <c r="FLP603" s="223"/>
      <c r="FLQ603" s="223"/>
      <c r="FLR603" s="223"/>
      <c r="FLS603" s="223"/>
      <c r="FLT603" s="223"/>
      <c r="FLU603" s="223"/>
      <c r="FLV603" s="223"/>
      <c r="FLW603" s="223"/>
      <c r="FLX603" s="223"/>
      <c r="FLY603" s="223"/>
      <c r="FLZ603" s="223"/>
      <c r="FMA603" s="223"/>
      <c r="FMB603" s="223"/>
      <c r="FMC603" s="223"/>
      <c r="FMD603" s="223"/>
      <c r="FME603" s="223"/>
      <c r="FMF603" s="223"/>
      <c r="FMG603" s="223"/>
      <c r="FMH603" s="223"/>
      <c r="FMI603" s="223"/>
      <c r="FMJ603" s="223"/>
      <c r="FMK603" s="223"/>
      <c r="FML603" s="223"/>
      <c r="FMM603" s="223"/>
      <c r="FMN603" s="223"/>
      <c r="FMO603" s="223"/>
      <c r="FMP603" s="223"/>
      <c r="FMQ603" s="223"/>
      <c r="FMR603" s="223"/>
      <c r="FMS603" s="223"/>
      <c r="FMT603" s="223"/>
      <c r="FMU603" s="223"/>
      <c r="FMV603" s="223"/>
      <c r="FMW603" s="223"/>
      <c r="FMX603" s="223"/>
      <c r="FMY603" s="223"/>
      <c r="FMZ603" s="223"/>
      <c r="FNA603" s="223"/>
      <c r="FNB603" s="223"/>
      <c r="FNC603" s="223"/>
      <c r="FND603" s="223"/>
      <c r="FNE603" s="223"/>
      <c r="FNF603" s="223"/>
      <c r="FNG603" s="223"/>
      <c r="FNH603" s="223"/>
      <c r="FNI603" s="223"/>
      <c r="FNJ603" s="223"/>
      <c r="FNK603" s="223"/>
      <c r="FNL603" s="223"/>
      <c r="FNM603" s="223"/>
      <c r="FNN603" s="223"/>
      <c r="FNO603" s="223"/>
      <c r="FNP603" s="223"/>
      <c r="FNQ603" s="223"/>
      <c r="FNR603" s="223"/>
      <c r="FNS603" s="223"/>
      <c r="FNT603" s="223"/>
      <c r="FNU603" s="223"/>
      <c r="FNV603" s="223"/>
      <c r="FNW603" s="223"/>
      <c r="FNX603" s="223"/>
      <c r="FNY603" s="223"/>
      <c r="FNZ603" s="223"/>
      <c r="FOA603" s="223"/>
      <c r="FOB603" s="223"/>
      <c r="FOC603" s="223"/>
      <c r="FOD603" s="223"/>
      <c r="FOE603" s="223"/>
      <c r="FOF603" s="223"/>
      <c r="FOG603" s="223"/>
      <c r="FOH603" s="223"/>
      <c r="FOI603" s="223"/>
      <c r="FOJ603" s="223"/>
      <c r="FOK603" s="223"/>
      <c r="FOL603" s="223"/>
      <c r="FOM603" s="223"/>
      <c r="FON603" s="223"/>
      <c r="FOO603" s="223"/>
      <c r="FOP603" s="223"/>
      <c r="FOQ603" s="223"/>
      <c r="FOR603" s="223"/>
      <c r="FOS603" s="223"/>
      <c r="FOT603" s="223"/>
      <c r="FOU603" s="223"/>
      <c r="FOV603" s="223"/>
      <c r="FOW603" s="223"/>
      <c r="FOX603" s="223"/>
      <c r="FOY603" s="223"/>
      <c r="FOZ603" s="223"/>
      <c r="FPA603" s="223"/>
      <c r="FPB603" s="223"/>
      <c r="FPC603" s="223"/>
      <c r="FPD603" s="223"/>
      <c r="FPE603" s="223"/>
      <c r="FPF603" s="223"/>
      <c r="FPG603" s="223"/>
      <c r="FPH603" s="223"/>
      <c r="FPI603" s="223"/>
      <c r="FPJ603" s="223"/>
      <c r="FPK603" s="223"/>
      <c r="FPL603" s="223"/>
      <c r="FPM603" s="223"/>
      <c r="FPN603" s="223"/>
      <c r="FPO603" s="223"/>
      <c r="FPP603" s="223"/>
      <c r="FPQ603" s="223"/>
      <c r="FPR603" s="223"/>
      <c r="FPS603" s="223"/>
      <c r="FPT603" s="223"/>
      <c r="FPU603" s="223"/>
      <c r="FPV603" s="223"/>
      <c r="FPW603" s="223"/>
      <c r="FPX603" s="223"/>
      <c r="FPY603" s="223"/>
      <c r="FPZ603" s="223"/>
      <c r="FQA603" s="223"/>
      <c r="FQB603" s="223"/>
      <c r="FQC603" s="223"/>
      <c r="FQD603" s="223"/>
      <c r="FQE603" s="223"/>
      <c r="FQF603" s="223"/>
      <c r="FQG603" s="223"/>
      <c r="FQH603" s="223"/>
      <c r="FQI603" s="223"/>
      <c r="FQJ603" s="223"/>
      <c r="FQK603" s="223"/>
      <c r="FQL603" s="223"/>
      <c r="FQM603" s="223"/>
      <c r="FQN603" s="223"/>
      <c r="FQO603" s="223"/>
      <c r="FQP603" s="223"/>
      <c r="FQQ603" s="223"/>
      <c r="FQR603" s="223"/>
      <c r="FQS603" s="223"/>
      <c r="FQT603" s="223"/>
      <c r="FQU603" s="223"/>
      <c r="FQV603" s="223"/>
      <c r="FQW603" s="223"/>
      <c r="FQX603" s="223"/>
      <c r="FQY603" s="223"/>
      <c r="FQZ603" s="223"/>
      <c r="FRA603" s="223"/>
      <c r="FRB603" s="223"/>
      <c r="FRC603" s="223"/>
      <c r="FRD603" s="223"/>
      <c r="FRE603" s="223"/>
      <c r="FRF603" s="223"/>
      <c r="FRG603" s="223"/>
      <c r="FRH603" s="223"/>
      <c r="FRI603" s="223"/>
      <c r="FRJ603" s="223"/>
      <c r="FRK603" s="223"/>
      <c r="FRL603" s="223"/>
      <c r="FRM603" s="223"/>
      <c r="FRN603" s="223"/>
      <c r="FRO603" s="223"/>
      <c r="FRP603" s="223"/>
      <c r="FRQ603" s="223"/>
      <c r="FRR603" s="223"/>
      <c r="FRS603" s="223"/>
      <c r="FRT603" s="223"/>
      <c r="FRU603" s="223"/>
      <c r="FRV603" s="223"/>
      <c r="FRW603" s="223"/>
      <c r="FRX603" s="223"/>
      <c r="FRY603" s="223"/>
      <c r="FRZ603" s="223"/>
      <c r="FSA603" s="223"/>
      <c r="FSB603" s="223"/>
      <c r="FSC603" s="223"/>
      <c r="FSD603" s="223"/>
      <c r="FSE603" s="223"/>
      <c r="FSF603" s="223"/>
      <c r="FSG603" s="223"/>
      <c r="FSH603" s="223"/>
      <c r="FSI603" s="223"/>
      <c r="FSJ603" s="223"/>
      <c r="FSK603" s="223"/>
      <c r="FSL603" s="223"/>
      <c r="FSM603" s="223"/>
      <c r="FSN603" s="223"/>
      <c r="FSO603" s="223"/>
      <c r="FSP603" s="223"/>
      <c r="FSQ603" s="223"/>
      <c r="FSR603" s="223"/>
      <c r="FSS603" s="223"/>
      <c r="FST603" s="223"/>
      <c r="FSU603" s="223"/>
      <c r="FSV603" s="223"/>
      <c r="FSW603" s="223"/>
      <c r="FSX603" s="223"/>
      <c r="FSY603" s="223"/>
      <c r="FSZ603" s="223"/>
      <c r="FTA603" s="223"/>
      <c r="FTB603" s="223"/>
      <c r="FTC603" s="223"/>
      <c r="FTD603" s="223"/>
      <c r="FTE603" s="223"/>
      <c r="FTF603" s="223"/>
      <c r="FTG603" s="223"/>
      <c r="FTH603" s="223"/>
      <c r="FTI603" s="223"/>
      <c r="FTJ603" s="223"/>
      <c r="FTK603" s="223"/>
      <c r="FTL603" s="223"/>
      <c r="FTM603" s="223"/>
      <c r="FTN603" s="223"/>
      <c r="FTO603" s="223"/>
      <c r="FTP603" s="223"/>
      <c r="FTQ603" s="223"/>
      <c r="FTR603" s="223"/>
      <c r="FTS603" s="223"/>
      <c r="FTT603" s="223"/>
      <c r="FTU603" s="223"/>
      <c r="FTV603" s="223"/>
      <c r="FTW603" s="223"/>
      <c r="FTX603" s="223"/>
      <c r="FTY603" s="223"/>
      <c r="FTZ603" s="223"/>
      <c r="FUA603" s="223"/>
      <c r="FUB603" s="223"/>
      <c r="FUC603" s="223"/>
      <c r="FUD603" s="223"/>
      <c r="FUE603" s="223"/>
      <c r="FUF603" s="223"/>
      <c r="FUG603" s="223"/>
      <c r="FUH603" s="223"/>
      <c r="FUI603" s="223"/>
      <c r="FUJ603" s="223"/>
      <c r="FUK603" s="223"/>
      <c r="FUL603" s="223"/>
      <c r="FUM603" s="223"/>
      <c r="FUN603" s="223"/>
      <c r="FUO603" s="223"/>
      <c r="FUP603" s="223"/>
      <c r="FUQ603" s="223"/>
      <c r="FUR603" s="223"/>
      <c r="FUS603" s="223"/>
      <c r="FUT603" s="223"/>
      <c r="FUU603" s="223"/>
      <c r="FUV603" s="223"/>
      <c r="FUW603" s="223"/>
      <c r="FUX603" s="223"/>
      <c r="FUY603" s="223"/>
      <c r="FUZ603" s="223"/>
      <c r="FVA603" s="223"/>
      <c r="FVB603" s="223"/>
      <c r="FVC603" s="223"/>
      <c r="FVD603" s="223"/>
      <c r="FVE603" s="223"/>
      <c r="FVF603" s="223"/>
      <c r="FVG603" s="223"/>
      <c r="FVH603" s="223"/>
      <c r="FVI603" s="223"/>
      <c r="FVJ603" s="223"/>
      <c r="FVK603" s="223"/>
      <c r="FVL603" s="223"/>
      <c r="FVM603" s="223"/>
      <c r="FVN603" s="223"/>
      <c r="FVO603" s="223"/>
      <c r="FVP603" s="223"/>
      <c r="FVQ603" s="223"/>
      <c r="FVR603" s="223"/>
      <c r="FVS603" s="223"/>
      <c r="FVT603" s="223"/>
      <c r="FVU603" s="223"/>
      <c r="FVV603" s="223"/>
      <c r="FVW603" s="223"/>
      <c r="FVX603" s="223"/>
      <c r="FVY603" s="223"/>
      <c r="FVZ603" s="223"/>
      <c r="FWA603" s="223"/>
      <c r="FWB603" s="223"/>
      <c r="FWC603" s="223"/>
      <c r="FWD603" s="223"/>
      <c r="FWE603" s="223"/>
      <c r="FWF603" s="223"/>
      <c r="FWG603" s="223"/>
      <c r="FWH603" s="223"/>
      <c r="FWI603" s="223"/>
      <c r="FWJ603" s="223"/>
      <c r="FWK603" s="223"/>
      <c r="FWL603" s="223"/>
      <c r="FWM603" s="223"/>
      <c r="FWN603" s="223"/>
      <c r="FWO603" s="223"/>
      <c r="FWP603" s="223"/>
      <c r="FWQ603" s="223"/>
      <c r="FWR603" s="223"/>
      <c r="FWS603" s="223"/>
      <c r="FWT603" s="223"/>
      <c r="FWU603" s="223"/>
      <c r="FWV603" s="223"/>
      <c r="FWW603" s="223"/>
      <c r="FWX603" s="223"/>
      <c r="FWY603" s="223"/>
      <c r="FWZ603" s="223"/>
      <c r="FXA603" s="223"/>
      <c r="FXB603" s="223"/>
      <c r="FXC603" s="223"/>
      <c r="FXD603" s="223"/>
      <c r="FXE603" s="223"/>
      <c r="FXF603" s="223"/>
      <c r="FXG603" s="223"/>
      <c r="FXH603" s="223"/>
      <c r="FXI603" s="223"/>
      <c r="FXJ603" s="223"/>
      <c r="FXK603" s="223"/>
      <c r="FXL603" s="223"/>
      <c r="FXM603" s="223"/>
      <c r="FXN603" s="223"/>
      <c r="FXO603" s="223"/>
      <c r="FXP603" s="223"/>
      <c r="FXQ603" s="223"/>
      <c r="FXR603" s="223"/>
      <c r="FXS603" s="223"/>
      <c r="FXT603" s="223"/>
      <c r="FXU603" s="223"/>
      <c r="FXV603" s="223"/>
      <c r="FXW603" s="223"/>
      <c r="FXX603" s="223"/>
      <c r="FXY603" s="223"/>
      <c r="FXZ603" s="223"/>
      <c r="FYA603" s="223"/>
      <c r="FYB603" s="223"/>
      <c r="FYC603" s="223"/>
      <c r="FYD603" s="223"/>
      <c r="FYE603" s="223"/>
      <c r="FYF603" s="223"/>
      <c r="FYG603" s="223"/>
      <c r="FYH603" s="223"/>
      <c r="FYI603" s="223"/>
      <c r="FYJ603" s="223"/>
      <c r="FYK603" s="223"/>
      <c r="FYL603" s="223"/>
      <c r="FYM603" s="223"/>
      <c r="FYN603" s="223"/>
      <c r="FYO603" s="223"/>
      <c r="FYP603" s="223"/>
      <c r="FYQ603" s="223"/>
      <c r="FYR603" s="223"/>
      <c r="FYS603" s="223"/>
      <c r="FYT603" s="223"/>
      <c r="FYU603" s="223"/>
      <c r="FYV603" s="223"/>
      <c r="FYW603" s="223"/>
      <c r="FYX603" s="223"/>
      <c r="FYY603" s="223"/>
      <c r="FYZ603" s="223"/>
      <c r="FZA603" s="223"/>
      <c r="FZB603" s="223"/>
      <c r="FZC603" s="223"/>
      <c r="FZD603" s="223"/>
      <c r="FZE603" s="223"/>
      <c r="FZF603" s="223"/>
      <c r="FZG603" s="223"/>
      <c r="FZH603" s="223"/>
      <c r="FZI603" s="223"/>
      <c r="FZJ603" s="223"/>
      <c r="FZK603" s="223"/>
      <c r="FZL603" s="223"/>
      <c r="FZM603" s="223"/>
      <c r="FZN603" s="223"/>
      <c r="FZO603" s="223"/>
      <c r="FZP603" s="223"/>
      <c r="FZQ603" s="223"/>
      <c r="FZR603" s="223"/>
      <c r="FZS603" s="223"/>
      <c r="FZT603" s="223"/>
      <c r="FZU603" s="223"/>
      <c r="FZV603" s="223"/>
      <c r="FZW603" s="223"/>
      <c r="FZX603" s="223"/>
      <c r="FZY603" s="223"/>
      <c r="FZZ603" s="223"/>
      <c r="GAA603" s="223"/>
      <c r="GAB603" s="223"/>
      <c r="GAC603" s="223"/>
      <c r="GAD603" s="223"/>
      <c r="GAE603" s="223"/>
      <c r="GAF603" s="223"/>
      <c r="GAG603" s="223"/>
      <c r="GAH603" s="223"/>
      <c r="GAI603" s="223"/>
      <c r="GAJ603" s="223"/>
      <c r="GAK603" s="223"/>
      <c r="GAL603" s="223"/>
      <c r="GAM603" s="223"/>
      <c r="GAN603" s="223"/>
      <c r="GAO603" s="223"/>
      <c r="GAP603" s="223"/>
      <c r="GAQ603" s="223"/>
      <c r="GAR603" s="223"/>
      <c r="GAS603" s="223"/>
      <c r="GAT603" s="223"/>
      <c r="GAU603" s="223"/>
      <c r="GAV603" s="223"/>
      <c r="GAW603" s="223"/>
      <c r="GAX603" s="223"/>
      <c r="GAY603" s="223"/>
      <c r="GAZ603" s="223"/>
      <c r="GBA603" s="223"/>
      <c r="GBB603" s="223"/>
      <c r="GBC603" s="223"/>
      <c r="GBD603" s="223"/>
      <c r="GBE603" s="223"/>
      <c r="GBF603" s="223"/>
      <c r="GBG603" s="223"/>
      <c r="GBH603" s="223"/>
      <c r="GBI603" s="223"/>
      <c r="GBJ603" s="223"/>
      <c r="GBK603" s="223"/>
      <c r="GBL603" s="223"/>
      <c r="GBM603" s="223"/>
      <c r="GBN603" s="223"/>
      <c r="GBO603" s="223"/>
      <c r="GBP603" s="223"/>
      <c r="GBQ603" s="223"/>
      <c r="GBR603" s="223"/>
      <c r="GBS603" s="223"/>
      <c r="GBT603" s="223"/>
      <c r="GBU603" s="223"/>
      <c r="GBV603" s="223"/>
      <c r="GBW603" s="223"/>
      <c r="GBX603" s="223"/>
      <c r="GBY603" s="223"/>
      <c r="GBZ603" s="223"/>
      <c r="GCA603" s="223"/>
      <c r="GCB603" s="223"/>
      <c r="GCC603" s="223"/>
      <c r="GCD603" s="223"/>
      <c r="GCE603" s="223"/>
      <c r="GCF603" s="223"/>
      <c r="GCG603" s="223"/>
      <c r="GCH603" s="223"/>
      <c r="GCI603" s="223"/>
      <c r="GCJ603" s="223"/>
      <c r="GCK603" s="223"/>
      <c r="GCL603" s="223"/>
      <c r="GCM603" s="223"/>
      <c r="GCN603" s="223"/>
      <c r="GCO603" s="223"/>
      <c r="GCP603" s="223"/>
      <c r="GCQ603" s="223"/>
      <c r="GCR603" s="223"/>
      <c r="GCS603" s="223"/>
      <c r="GCT603" s="223"/>
      <c r="GCU603" s="223"/>
      <c r="GCV603" s="223"/>
      <c r="GCW603" s="223"/>
      <c r="GCX603" s="223"/>
      <c r="GCY603" s="223"/>
      <c r="GCZ603" s="223"/>
      <c r="GDA603" s="223"/>
      <c r="GDB603" s="223"/>
      <c r="GDC603" s="223"/>
      <c r="GDD603" s="223"/>
      <c r="GDE603" s="223"/>
      <c r="GDF603" s="223"/>
      <c r="GDG603" s="223"/>
      <c r="GDH603" s="223"/>
      <c r="GDI603" s="223"/>
      <c r="GDJ603" s="223"/>
      <c r="GDK603" s="223"/>
      <c r="GDL603" s="223"/>
      <c r="GDM603" s="223"/>
      <c r="GDN603" s="223"/>
      <c r="GDO603" s="223"/>
      <c r="GDP603" s="223"/>
      <c r="GDQ603" s="223"/>
      <c r="GDR603" s="223"/>
      <c r="GDS603" s="223"/>
      <c r="GDT603" s="223"/>
      <c r="GDU603" s="223"/>
      <c r="GDV603" s="223"/>
      <c r="GDW603" s="223"/>
      <c r="GDX603" s="223"/>
      <c r="GDY603" s="223"/>
      <c r="GDZ603" s="223"/>
      <c r="GEA603" s="223"/>
      <c r="GEB603" s="223"/>
      <c r="GEC603" s="223"/>
      <c r="GED603" s="223"/>
      <c r="GEE603" s="223"/>
      <c r="GEF603" s="223"/>
      <c r="GEG603" s="223"/>
      <c r="GEH603" s="223"/>
      <c r="GEI603" s="223"/>
      <c r="GEJ603" s="223"/>
      <c r="GEK603" s="223"/>
      <c r="GEL603" s="223"/>
      <c r="GEM603" s="223"/>
      <c r="GEN603" s="223"/>
      <c r="GEO603" s="223"/>
      <c r="GEP603" s="223"/>
      <c r="GEQ603" s="223"/>
      <c r="GER603" s="223"/>
      <c r="GES603" s="223"/>
      <c r="GET603" s="223"/>
      <c r="GEU603" s="223"/>
      <c r="GEV603" s="223"/>
      <c r="GEW603" s="223"/>
      <c r="GEX603" s="223"/>
      <c r="GEY603" s="223"/>
      <c r="GEZ603" s="223"/>
      <c r="GFA603" s="223"/>
      <c r="GFB603" s="223"/>
      <c r="GFC603" s="223"/>
      <c r="GFD603" s="223"/>
      <c r="GFE603" s="223"/>
      <c r="GFF603" s="223"/>
      <c r="GFG603" s="223"/>
      <c r="GFH603" s="223"/>
      <c r="GFI603" s="223"/>
      <c r="GFJ603" s="223"/>
      <c r="GFK603" s="223"/>
      <c r="GFL603" s="223"/>
      <c r="GFM603" s="223"/>
      <c r="GFN603" s="223"/>
      <c r="GFO603" s="223"/>
      <c r="GFP603" s="223"/>
      <c r="GFQ603" s="223"/>
      <c r="GFR603" s="223"/>
      <c r="GFS603" s="223"/>
      <c r="GFT603" s="223"/>
      <c r="GFU603" s="223"/>
      <c r="GFV603" s="223"/>
      <c r="GFW603" s="223"/>
      <c r="GFX603" s="223"/>
      <c r="GFY603" s="223"/>
      <c r="GFZ603" s="223"/>
      <c r="GGA603" s="223"/>
      <c r="GGB603" s="223"/>
      <c r="GGC603" s="223"/>
      <c r="GGD603" s="223"/>
      <c r="GGE603" s="223"/>
      <c r="GGF603" s="223"/>
      <c r="GGG603" s="223"/>
      <c r="GGH603" s="223"/>
      <c r="GGI603" s="223"/>
      <c r="GGJ603" s="223"/>
      <c r="GGK603" s="223"/>
      <c r="GGL603" s="223"/>
      <c r="GGM603" s="223"/>
      <c r="GGN603" s="223"/>
      <c r="GGO603" s="223"/>
      <c r="GGP603" s="223"/>
      <c r="GGQ603" s="223"/>
      <c r="GGR603" s="223"/>
      <c r="GGS603" s="223"/>
      <c r="GGT603" s="223"/>
      <c r="GGU603" s="223"/>
      <c r="GGV603" s="223"/>
      <c r="GGW603" s="223"/>
      <c r="GGX603" s="223"/>
      <c r="GGY603" s="223"/>
      <c r="GGZ603" s="223"/>
      <c r="GHA603" s="223"/>
      <c r="GHB603" s="223"/>
      <c r="GHC603" s="223"/>
      <c r="GHD603" s="223"/>
      <c r="GHE603" s="223"/>
      <c r="GHF603" s="223"/>
      <c r="GHG603" s="223"/>
      <c r="GHH603" s="223"/>
      <c r="GHI603" s="223"/>
      <c r="GHJ603" s="223"/>
      <c r="GHK603" s="223"/>
      <c r="GHL603" s="223"/>
      <c r="GHM603" s="223"/>
      <c r="GHN603" s="223"/>
      <c r="GHO603" s="223"/>
      <c r="GHP603" s="223"/>
      <c r="GHQ603" s="223"/>
      <c r="GHR603" s="223"/>
      <c r="GHS603" s="223"/>
      <c r="GHT603" s="223"/>
      <c r="GHU603" s="223"/>
      <c r="GHV603" s="223"/>
      <c r="GHW603" s="223"/>
      <c r="GHX603" s="223"/>
      <c r="GHY603" s="223"/>
      <c r="GHZ603" s="223"/>
      <c r="GIA603" s="223"/>
      <c r="GIB603" s="223"/>
      <c r="GIC603" s="223"/>
      <c r="GID603" s="223"/>
      <c r="GIE603" s="223"/>
      <c r="GIF603" s="223"/>
      <c r="GIG603" s="223"/>
      <c r="GIH603" s="223"/>
      <c r="GII603" s="223"/>
      <c r="GIJ603" s="223"/>
      <c r="GIK603" s="223"/>
      <c r="GIL603" s="223"/>
      <c r="GIM603" s="223"/>
      <c r="GIN603" s="223"/>
      <c r="GIO603" s="223"/>
      <c r="GIP603" s="223"/>
      <c r="GIQ603" s="223"/>
      <c r="GIR603" s="223"/>
      <c r="GIS603" s="223"/>
      <c r="GIT603" s="223"/>
      <c r="GIU603" s="223"/>
      <c r="GIV603" s="223"/>
      <c r="GIW603" s="223"/>
      <c r="GIX603" s="223"/>
      <c r="GIY603" s="223"/>
      <c r="GIZ603" s="223"/>
      <c r="GJA603" s="223"/>
      <c r="GJB603" s="223"/>
      <c r="GJC603" s="223"/>
      <c r="GJD603" s="223"/>
      <c r="GJE603" s="223"/>
      <c r="GJF603" s="223"/>
      <c r="GJG603" s="223"/>
      <c r="GJH603" s="223"/>
      <c r="GJI603" s="223"/>
      <c r="GJJ603" s="223"/>
      <c r="GJK603" s="223"/>
      <c r="GJL603" s="223"/>
      <c r="GJM603" s="223"/>
      <c r="GJN603" s="223"/>
      <c r="GJO603" s="223"/>
      <c r="GJP603" s="223"/>
      <c r="GJQ603" s="223"/>
      <c r="GJR603" s="223"/>
    </row>
    <row r="604" spans="1:5010" ht="15.75" customHeight="1" x14ac:dyDescent="0.25">
      <c r="A604" s="161"/>
      <c r="B604" s="203"/>
      <c r="C604" s="151"/>
      <c r="D604" s="210"/>
      <c r="E604" s="151"/>
      <c r="F604" s="205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0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51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1"/>
      <c r="BC604" s="151"/>
      <c r="BD604" s="151"/>
      <c r="BE604" s="151"/>
      <c r="BF604" s="151"/>
      <c r="BG604" s="151"/>
      <c r="BH604" s="151"/>
      <c r="BI604" s="151"/>
      <c r="BJ604" s="151"/>
      <c r="BK604" s="151"/>
      <c r="BL604" s="151"/>
      <c r="BM604" s="151"/>
      <c r="BN604" s="151"/>
      <c r="BO604" s="151"/>
      <c r="BP604" s="151"/>
      <c r="BQ604" s="151"/>
      <c r="BR604" s="151"/>
      <c r="BS604" s="151"/>
      <c r="BT604" s="151"/>
      <c r="BU604" s="151"/>
      <c r="BV604" s="151"/>
      <c r="BW604" s="151"/>
      <c r="BX604" s="151"/>
      <c r="BY604" s="151"/>
      <c r="BZ604" s="163"/>
      <c r="CA604" s="151"/>
      <c r="CB604" s="151"/>
      <c r="CC604" s="151"/>
      <c r="CD604" s="151"/>
      <c r="CE604" s="151"/>
      <c r="CF604" s="151"/>
      <c r="CG604" s="151"/>
      <c r="CH604" s="151"/>
      <c r="CI604" s="151"/>
      <c r="CJ604" s="151"/>
      <c r="CK604" s="151"/>
      <c r="CL604" s="151"/>
      <c r="CM604" s="151"/>
      <c r="CN604" s="151"/>
      <c r="CO604" s="151"/>
      <c r="CP604" s="151"/>
      <c r="CQ604" s="151"/>
      <c r="CR604" s="151"/>
      <c r="CS604" s="151"/>
      <c r="CT604" s="151"/>
      <c r="CU604" s="151"/>
      <c r="CV604" s="151"/>
      <c r="CW604" s="151"/>
      <c r="CX604" s="151"/>
      <c r="CY604" s="151"/>
      <c r="CZ604" s="151"/>
      <c r="DA604" s="151"/>
      <c r="DB604" s="151"/>
      <c r="DC604" s="151"/>
      <c r="DD604" s="151"/>
      <c r="DE604" s="151"/>
      <c r="DF604" s="151"/>
      <c r="DG604" s="151"/>
      <c r="DH604" s="151"/>
      <c r="DI604" s="158">
        <f t="shared" si="10"/>
        <v>0</v>
      </c>
      <c r="DJ604" s="223"/>
      <c r="DK604" s="223"/>
      <c r="DL604" s="223"/>
      <c r="DM604" s="223"/>
      <c r="DN604" s="223"/>
      <c r="DO604" s="223"/>
      <c r="DP604" s="223"/>
      <c r="DQ604" s="223"/>
      <c r="DR604" s="223"/>
      <c r="DS604" s="223"/>
      <c r="DT604" s="223"/>
      <c r="DU604" s="223"/>
      <c r="DV604" s="223"/>
      <c r="DW604" s="223"/>
      <c r="DX604" s="223"/>
      <c r="DY604" s="223"/>
      <c r="DZ604" s="223"/>
      <c r="EA604" s="223"/>
      <c r="EB604" s="223"/>
      <c r="EC604" s="223"/>
      <c r="ED604" s="223"/>
      <c r="EE604" s="223"/>
      <c r="EF604" s="223"/>
      <c r="EG604" s="223"/>
      <c r="EH604" s="223"/>
      <c r="EI604" s="223"/>
      <c r="EJ604" s="223"/>
      <c r="EK604" s="223"/>
      <c r="EL604" s="223"/>
      <c r="EM604" s="223"/>
      <c r="EN604" s="223"/>
      <c r="EO604" s="223"/>
      <c r="EP604" s="223"/>
      <c r="EQ604" s="223"/>
      <c r="ER604" s="223"/>
      <c r="ES604" s="223"/>
      <c r="ET604" s="223"/>
      <c r="EU604" s="223"/>
      <c r="EV604" s="223"/>
      <c r="EW604" s="223"/>
      <c r="EX604" s="223"/>
      <c r="EY604" s="223"/>
      <c r="EZ604" s="223"/>
      <c r="FA604" s="223"/>
      <c r="FB604" s="223"/>
      <c r="FC604" s="223"/>
      <c r="FD604" s="223"/>
      <c r="FE604" s="223"/>
      <c r="FF604" s="223"/>
      <c r="FG604" s="223"/>
      <c r="FH604" s="223"/>
      <c r="FI604" s="223"/>
      <c r="FJ604" s="223"/>
      <c r="FK604" s="223"/>
      <c r="FL604" s="223"/>
      <c r="FM604" s="223"/>
      <c r="FN604" s="223"/>
      <c r="FO604" s="223"/>
      <c r="FP604" s="223"/>
      <c r="FQ604" s="223"/>
      <c r="FR604" s="223"/>
      <c r="FS604" s="223"/>
      <c r="FT604" s="223"/>
      <c r="FU604" s="223"/>
      <c r="FV604" s="223"/>
      <c r="FW604" s="223"/>
      <c r="FX604" s="223"/>
      <c r="FY604" s="223"/>
      <c r="FZ604" s="223"/>
      <c r="GA604" s="223"/>
      <c r="GB604" s="223"/>
      <c r="GC604" s="223"/>
      <c r="GD604" s="223"/>
      <c r="GE604" s="223"/>
      <c r="GF604" s="223"/>
      <c r="GG604" s="223"/>
      <c r="GH604" s="223"/>
      <c r="GI604" s="223"/>
      <c r="GJ604" s="223"/>
      <c r="GK604" s="223"/>
      <c r="GL604" s="223"/>
      <c r="GM604" s="223"/>
      <c r="GN604" s="223"/>
      <c r="GO604" s="223"/>
      <c r="GP604" s="223"/>
      <c r="GQ604" s="223"/>
      <c r="GR604" s="223"/>
      <c r="GS604" s="223"/>
      <c r="GT604" s="223"/>
      <c r="GU604" s="223"/>
      <c r="GV604" s="223"/>
      <c r="GW604" s="223"/>
      <c r="GX604" s="223"/>
      <c r="GY604" s="223"/>
      <c r="GZ604" s="223"/>
      <c r="HA604" s="223"/>
      <c r="HB604" s="223"/>
      <c r="HC604" s="223"/>
      <c r="HD604" s="223"/>
      <c r="HE604" s="223"/>
      <c r="HF604" s="223"/>
      <c r="HG604" s="223"/>
      <c r="HH604" s="223"/>
      <c r="HI604" s="223"/>
      <c r="HJ604" s="223"/>
      <c r="HK604" s="223"/>
      <c r="HL604" s="223"/>
      <c r="HM604" s="223"/>
      <c r="HN604" s="223"/>
      <c r="HO604" s="223"/>
      <c r="HP604" s="223"/>
      <c r="HQ604" s="223"/>
      <c r="HR604" s="223"/>
      <c r="HS604" s="223"/>
      <c r="HT604" s="223"/>
      <c r="HU604" s="223"/>
      <c r="HV604" s="223"/>
      <c r="HW604" s="223"/>
      <c r="HX604" s="223"/>
      <c r="HY604" s="223"/>
      <c r="HZ604" s="223"/>
      <c r="IA604" s="223"/>
      <c r="IB604" s="223"/>
      <c r="IC604" s="223"/>
      <c r="ID604" s="223"/>
      <c r="IE604" s="223"/>
      <c r="IF604" s="223"/>
      <c r="IG604" s="223"/>
      <c r="IH604" s="223"/>
      <c r="II604" s="223"/>
      <c r="IJ604" s="223"/>
      <c r="IK604" s="223"/>
      <c r="IL604" s="223"/>
      <c r="IM604" s="223"/>
      <c r="IN604" s="223"/>
      <c r="IO604" s="223"/>
      <c r="IP604" s="223"/>
      <c r="IQ604" s="223"/>
      <c r="IR604" s="223"/>
      <c r="IS604" s="223"/>
      <c r="IT604" s="223"/>
      <c r="IU604" s="223"/>
      <c r="IV604" s="223"/>
      <c r="IW604" s="223"/>
      <c r="IX604" s="223"/>
      <c r="IY604" s="223"/>
      <c r="IZ604" s="223"/>
      <c r="JA604" s="223"/>
      <c r="JB604" s="223"/>
      <c r="JC604" s="223"/>
      <c r="JD604" s="223"/>
      <c r="JE604" s="223"/>
      <c r="JF604" s="223"/>
      <c r="JG604" s="223"/>
      <c r="JH604" s="223"/>
      <c r="JI604" s="223"/>
      <c r="JJ604" s="223"/>
      <c r="JK604" s="223"/>
      <c r="JL604" s="223"/>
      <c r="JM604" s="223"/>
      <c r="JN604" s="223"/>
      <c r="JO604" s="223"/>
      <c r="JP604" s="223"/>
      <c r="JQ604" s="223"/>
      <c r="JR604" s="223"/>
      <c r="JS604" s="223"/>
      <c r="JT604" s="223"/>
      <c r="JU604" s="223"/>
      <c r="JV604" s="223"/>
      <c r="JW604" s="223"/>
      <c r="JX604" s="223"/>
      <c r="JY604" s="223"/>
      <c r="JZ604" s="223"/>
      <c r="KA604" s="223"/>
      <c r="KB604" s="223"/>
      <c r="KC604" s="223"/>
      <c r="KD604" s="223"/>
      <c r="KE604" s="223"/>
      <c r="KF604" s="223"/>
      <c r="KG604" s="223"/>
      <c r="KH604" s="223"/>
      <c r="KI604" s="223"/>
      <c r="KJ604" s="223"/>
      <c r="KK604" s="223"/>
      <c r="KL604" s="223"/>
      <c r="KM604" s="223"/>
      <c r="KN604" s="223"/>
      <c r="KO604" s="223"/>
      <c r="KP604" s="223"/>
      <c r="KQ604" s="223"/>
      <c r="KR604" s="223"/>
      <c r="KS604" s="223"/>
      <c r="KT604" s="223"/>
      <c r="KU604" s="223"/>
      <c r="KV604" s="223"/>
      <c r="KW604" s="223"/>
      <c r="KX604" s="223"/>
      <c r="KY604" s="223"/>
      <c r="KZ604" s="223"/>
      <c r="LA604" s="223"/>
      <c r="LB604" s="223"/>
      <c r="LC604" s="223"/>
      <c r="LD604" s="223"/>
      <c r="LE604" s="223"/>
      <c r="LF604" s="223"/>
      <c r="LG604" s="223"/>
      <c r="LH604" s="223"/>
      <c r="LI604" s="223"/>
      <c r="LJ604" s="223"/>
      <c r="LK604" s="223"/>
      <c r="LL604" s="223"/>
      <c r="LM604" s="223"/>
      <c r="LN604" s="223"/>
      <c r="LO604" s="223"/>
      <c r="LP604" s="223"/>
      <c r="LQ604" s="223"/>
      <c r="LR604" s="223"/>
      <c r="LS604" s="223"/>
      <c r="LT604" s="223"/>
      <c r="LU604" s="223"/>
      <c r="LV604" s="223"/>
      <c r="LW604" s="223"/>
      <c r="LX604" s="223"/>
      <c r="LY604" s="223"/>
      <c r="LZ604" s="223"/>
      <c r="MA604" s="223"/>
      <c r="MB604" s="223"/>
      <c r="MC604" s="223"/>
      <c r="MD604" s="223"/>
      <c r="ME604" s="223"/>
      <c r="MF604" s="223"/>
      <c r="MG604" s="223"/>
      <c r="MH604" s="223"/>
      <c r="MI604" s="223"/>
      <c r="MJ604" s="223"/>
      <c r="MK604" s="223"/>
      <c r="ML604" s="223"/>
      <c r="MM604" s="223"/>
      <c r="MN604" s="223"/>
      <c r="MO604" s="223"/>
      <c r="MP604" s="223"/>
      <c r="MQ604" s="223"/>
      <c r="MR604" s="223"/>
      <c r="MS604" s="223"/>
      <c r="MT604" s="223"/>
      <c r="MU604" s="223"/>
      <c r="MV604" s="223"/>
      <c r="MW604" s="223"/>
      <c r="MX604" s="223"/>
      <c r="MY604" s="223"/>
      <c r="MZ604" s="223"/>
      <c r="NA604" s="223"/>
      <c r="NB604" s="223"/>
      <c r="NC604" s="223"/>
      <c r="ND604" s="223"/>
      <c r="NE604" s="223"/>
      <c r="NF604" s="223"/>
      <c r="NG604" s="223"/>
      <c r="NH604" s="223"/>
      <c r="NI604" s="223"/>
      <c r="NJ604" s="223"/>
      <c r="NK604" s="223"/>
      <c r="NL604" s="223"/>
      <c r="NM604" s="223"/>
      <c r="NN604" s="223"/>
      <c r="NO604" s="223"/>
      <c r="NP604" s="223"/>
      <c r="NQ604" s="223"/>
      <c r="NR604" s="223"/>
      <c r="NS604" s="223"/>
      <c r="NT604" s="223"/>
      <c r="NU604" s="223"/>
      <c r="NV604" s="223"/>
      <c r="NW604" s="223"/>
      <c r="NX604" s="223"/>
      <c r="NY604" s="223"/>
      <c r="NZ604" s="223"/>
      <c r="OA604" s="223"/>
      <c r="OB604" s="223"/>
      <c r="OC604" s="223"/>
      <c r="OD604" s="223"/>
      <c r="OE604" s="223"/>
      <c r="OF604" s="223"/>
      <c r="OG604" s="223"/>
      <c r="OH604" s="223"/>
      <c r="OI604" s="223"/>
      <c r="OJ604" s="223"/>
      <c r="OK604" s="223"/>
      <c r="OL604" s="223"/>
      <c r="OM604" s="223"/>
      <c r="ON604" s="223"/>
      <c r="OO604" s="223"/>
      <c r="OP604" s="223"/>
      <c r="OQ604" s="223"/>
      <c r="OR604" s="223"/>
      <c r="OS604" s="223"/>
      <c r="OT604" s="223"/>
      <c r="OU604" s="223"/>
      <c r="OV604" s="223"/>
      <c r="OW604" s="223"/>
      <c r="OX604" s="223"/>
      <c r="OY604" s="223"/>
      <c r="OZ604" s="223"/>
      <c r="PA604" s="223"/>
      <c r="PB604" s="223"/>
      <c r="PC604" s="223"/>
      <c r="PD604" s="223"/>
      <c r="PE604" s="223"/>
      <c r="PF604" s="223"/>
      <c r="PG604" s="223"/>
      <c r="PH604" s="223"/>
      <c r="PI604" s="223"/>
      <c r="PJ604" s="223"/>
      <c r="PK604" s="223"/>
      <c r="PL604" s="223"/>
      <c r="PM604" s="223"/>
      <c r="PN604" s="223"/>
      <c r="PO604" s="223"/>
      <c r="PP604" s="223"/>
      <c r="PQ604" s="223"/>
      <c r="PR604" s="223"/>
      <c r="PS604" s="223"/>
      <c r="PT604" s="223"/>
      <c r="PU604" s="223"/>
      <c r="PV604" s="223"/>
      <c r="PW604" s="223"/>
      <c r="PX604" s="223"/>
      <c r="PY604" s="223"/>
      <c r="PZ604" s="223"/>
      <c r="QA604" s="223"/>
      <c r="QB604" s="223"/>
      <c r="QC604" s="223"/>
      <c r="QD604" s="223"/>
      <c r="QE604" s="223"/>
      <c r="QF604" s="223"/>
      <c r="QG604" s="223"/>
      <c r="QH604" s="223"/>
      <c r="QI604" s="223"/>
      <c r="QJ604" s="223"/>
      <c r="QK604" s="223"/>
      <c r="QL604" s="223"/>
      <c r="QM604" s="223"/>
      <c r="QN604" s="223"/>
      <c r="QO604" s="223"/>
      <c r="QP604" s="223"/>
      <c r="QQ604" s="223"/>
      <c r="QR604" s="223"/>
      <c r="QS604" s="223"/>
      <c r="QT604" s="223"/>
      <c r="QU604" s="223"/>
      <c r="QV604" s="223"/>
      <c r="QW604" s="223"/>
      <c r="QX604" s="223"/>
      <c r="QY604" s="223"/>
      <c r="QZ604" s="223"/>
      <c r="RA604" s="223"/>
      <c r="RB604" s="223"/>
      <c r="RC604" s="223"/>
      <c r="RD604" s="223"/>
      <c r="RE604" s="223"/>
      <c r="RF604" s="223"/>
      <c r="RG604" s="223"/>
      <c r="RH604" s="223"/>
      <c r="RI604" s="223"/>
      <c r="RJ604" s="223"/>
      <c r="RK604" s="223"/>
      <c r="RL604" s="223"/>
      <c r="RM604" s="223"/>
      <c r="RN604" s="223"/>
      <c r="RO604" s="223"/>
      <c r="RP604" s="223"/>
      <c r="RQ604" s="223"/>
      <c r="RR604" s="223"/>
      <c r="RS604" s="223"/>
      <c r="RT604" s="223"/>
      <c r="RU604" s="223"/>
      <c r="RV604" s="223"/>
      <c r="RW604" s="223"/>
      <c r="RX604" s="223"/>
      <c r="RY604" s="223"/>
      <c r="RZ604" s="223"/>
      <c r="SA604" s="223"/>
      <c r="SB604" s="223"/>
      <c r="SC604" s="223"/>
      <c r="SD604" s="223"/>
      <c r="SE604" s="223"/>
      <c r="SF604" s="223"/>
      <c r="SG604" s="223"/>
      <c r="SH604" s="223"/>
      <c r="SI604" s="223"/>
      <c r="SJ604" s="223"/>
      <c r="SK604" s="223"/>
      <c r="SL604" s="223"/>
      <c r="SM604" s="223"/>
      <c r="SN604" s="223"/>
      <c r="SO604" s="223"/>
      <c r="SP604" s="223"/>
      <c r="SQ604" s="223"/>
      <c r="SR604" s="223"/>
      <c r="SS604" s="223"/>
      <c r="ST604" s="223"/>
      <c r="SU604" s="223"/>
      <c r="SV604" s="223"/>
      <c r="SW604" s="223"/>
      <c r="SX604" s="223"/>
      <c r="SY604" s="223"/>
      <c r="SZ604" s="223"/>
      <c r="TA604" s="223"/>
      <c r="TB604" s="223"/>
      <c r="TC604" s="223"/>
      <c r="TD604" s="223"/>
      <c r="TE604" s="223"/>
      <c r="TF604" s="223"/>
      <c r="TG604" s="223"/>
      <c r="TH604" s="223"/>
      <c r="TI604" s="223"/>
      <c r="TJ604" s="223"/>
      <c r="TK604" s="223"/>
      <c r="TL604" s="223"/>
      <c r="TM604" s="223"/>
      <c r="TN604" s="223"/>
      <c r="TO604" s="223"/>
      <c r="TP604" s="223"/>
      <c r="TQ604" s="223"/>
      <c r="TR604" s="223"/>
      <c r="TS604" s="223"/>
      <c r="TT604" s="223"/>
      <c r="TU604" s="223"/>
      <c r="TV604" s="223"/>
      <c r="TW604" s="223"/>
      <c r="TX604" s="223"/>
      <c r="TY604" s="223"/>
      <c r="TZ604" s="223"/>
      <c r="UA604" s="223"/>
      <c r="UB604" s="223"/>
      <c r="UC604" s="223"/>
      <c r="UD604" s="223"/>
      <c r="UE604" s="223"/>
      <c r="UF604" s="223"/>
      <c r="UG604" s="223"/>
      <c r="UH604" s="223"/>
      <c r="UI604" s="223"/>
      <c r="UJ604" s="223"/>
      <c r="UK604" s="223"/>
      <c r="UL604" s="223"/>
      <c r="UM604" s="223"/>
      <c r="UN604" s="223"/>
      <c r="UO604" s="223"/>
      <c r="UP604" s="223"/>
      <c r="UQ604" s="223"/>
      <c r="UR604" s="223"/>
      <c r="US604" s="223"/>
      <c r="UT604" s="223"/>
      <c r="UU604" s="223"/>
      <c r="UV604" s="223"/>
      <c r="UW604" s="223"/>
      <c r="UX604" s="223"/>
      <c r="UY604" s="223"/>
      <c r="UZ604" s="223"/>
      <c r="VA604" s="223"/>
      <c r="VB604" s="223"/>
      <c r="VC604" s="223"/>
      <c r="VD604" s="223"/>
      <c r="VE604" s="223"/>
      <c r="VF604" s="223"/>
      <c r="VG604" s="223"/>
      <c r="VH604" s="223"/>
      <c r="VI604" s="223"/>
      <c r="VJ604" s="223"/>
      <c r="VK604" s="223"/>
      <c r="VL604" s="223"/>
      <c r="VM604" s="223"/>
      <c r="VN604" s="223"/>
      <c r="VO604" s="223"/>
      <c r="VP604" s="223"/>
      <c r="VQ604" s="223"/>
      <c r="VR604" s="223"/>
      <c r="VS604" s="223"/>
      <c r="VT604" s="223"/>
      <c r="VU604" s="223"/>
      <c r="VV604" s="223"/>
      <c r="VW604" s="223"/>
      <c r="VX604" s="223"/>
      <c r="VY604" s="223"/>
      <c r="VZ604" s="223"/>
      <c r="WA604" s="223"/>
      <c r="WB604" s="223"/>
      <c r="WC604" s="223"/>
      <c r="WD604" s="223"/>
      <c r="WE604" s="223"/>
      <c r="WF604" s="223"/>
      <c r="WG604" s="223"/>
      <c r="WH604" s="223"/>
      <c r="WI604" s="223"/>
      <c r="WJ604" s="223"/>
      <c r="WK604" s="223"/>
      <c r="WL604" s="223"/>
      <c r="WM604" s="223"/>
      <c r="WN604" s="223"/>
      <c r="WO604" s="223"/>
      <c r="WP604" s="223"/>
      <c r="WQ604" s="223"/>
      <c r="WR604" s="223"/>
      <c r="WS604" s="223"/>
      <c r="WT604" s="223"/>
      <c r="WU604" s="223"/>
      <c r="WV604" s="223"/>
      <c r="WW604" s="223"/>
      <c r="WX604" s="223"/>
      <c r="WY604" s="223"/>
      <c r="WZ604" s="223"/>
      <c r="XA604" s="223"/>
      <c r="XB604" s="223"/>
      <c r="XC604" s="223"/>
      <c r="XD604" s="223"/>
      <c r="XE604" s="223"/>
      <c r="XF604" s="223"/>
      <c r="XG604" s="223"/>
      <c r="XH604" s="223"/>
      <c r="XI604" s="223"/>
      <c r="XJ604" s="223"/>
      <c r="XK604" s="223"/>
      <c r="XL604" s="223"/>
      <c r="XM604" s="223"/>
      <c r="XN604" s="223"/>
      <c r="XO604" s="223"/>
      <c r="XP604" s="223"/>
      <c r="XQ604" s="223"/>
      <c r="XR604" s="223"/>
      <c r="XS604" s="223"/>
      <c r="XT604" s="223"/>
      <c r="XU604" s="223"/>
      <c r="XV604" s="223"/>
      <c r="XW604" s="223"/>
      <c r="XX604" s="223"/>
      <c r="XY604" s="223"/>
      <c r="XZ604" s="223"/>
      <c r="YA604" s="223"/>
      <c r="YB604" s="223"/>
      <c r="YC604" s="223"/>
      <c r="YD604" s="223"/>
      <c r="YE604" s="223"/>
      <c r="YF604" s="223"/>
      <c r="YG604" s="223"/>
      <c r="YH604" s="223"/>
      <c r="YI604" s="223"/>
      <c r="YJ604" s="223"/>
      <c r="YK604" s="223"/>
      <c r="YL604" s="223"/>
      <c r="YM604" s="223"/>
      <c r="YN604" s="223"/>
      <c r="YO604" s="223"/>
      <c r="YP604" s="223"/>
      <c r="YQ604" s="223"/>
      <c r="YR604" s="223"/>
      <c r="YS604" s="223"/>
      <c r="YT604" s="223"/>
      <c r="YU604" s="223"/>
      <c r="YV604" s="223"/>
      <c r="YW604" s="223"/>
      <c r="YX604" s="223"/>
      <c r="YY604" s="223"/>
      <c r="YZ604" s="223"/>
      <c r="ZA604" s="223"/>
      <c r="ZB604" s="223"/>
      <c r="ZC604" s="223"/>
      <c r="ZD604" s="223"/>
      <c r="ZE604" s="223"/>
      <c r="ZF604" s="223"/>
      <c r="ZG604" s="223"/>
      <c r="ZH604" s="223"/>
      <c r="ZI604" s="223"/>
      <c r="ZJ604" s="223"/>
      <c r="ZK604" s="223"/>
      <c r="ZL604" s="223"/>
      <c r="ZM604" s="223"/>
      <c r="ZN604" s="223"/>
      <c r="ZO604" s="223"/>
      <c r="ZP604" s="223"/>
      <c r="ZQ604" s="223"/>
      <c r="ZR604" s="223"/>
      <c r="ZS604" s="223"/>
      <c r="ZT604" s="223"/>
      <c r="ZU604" s="223"/>
      <c r="ZV604" s="223"/>
      <c r="ZW604" s="223"/>
      <c r="ZX604" s="223"/>
      <c r="ZY604" s="223"/>
      <c r="ZZ604" s="223"/>
      <c r="AAA604" s="223"/>
      <c r="AAB604" s="223"/>
      <c r="AAC604" s="223"/>
      <c r="AAD604" s="223"/>
      <c r="AAE604" s="223"/>
      <c r="AAF604" s="223"/>
      <c r="AAG604" s="223"/>
      <c r="AAH604" s="223"/>
      <c r="AAI604" s="223"/>
      <c r="AAJ604" s="223"/>
      <c r="AAK604" s="223"/>
      <c r="AAL604" s="223"/>
      <c r="AAM604" s="223"/>
      <c r="AAN604" s="223"/>
      <c r="AAO604" s="223"/>
      <c r="AAP604" s="223"/>
      <c r="AAQ604" s="223"/>
      <c r="AAR604" s="223"/>
      <c r="AAS604" s="223"/>
      <c r="AAT604" s="223"/>
      <c r="AAU604" s="223"/>
      <c r="AAV604" s="223"/>
      <c r="AAW604" s="223"/>
      <c r="AAX604" s="223"/>
      <c r="AAY604" s="223"/>
      <c r="AAZ604" s="223"/>
      <c r="ABA604" s="223"/>
      <c r="ABB604" s="223"/>
      <c r="ABC604" s="223"/>
      <c r="ABD604" s="223"/>
      <c r="ABE604" s="223"/>
      <c r="ABF604" s="223"/>
      <c r="ABG604" s="223"/>
      <c r="ABH604" s="223"/>
      <c r="ABI604" s="223"/>
      <c r="ABJ604" s="223"/>
      <c r="ABK604" s="223"/>
      <c r="ABL604" s="223"/>
      <c r="ABM604" s="223"/>
      <c r="ABN604" s="223"/>
      <c r="ABO604" s="223"/>
      <c r="ABP604" s="223"/>
      <c r="ABQ604" s="223"/>
      <c r="ABR604" s="223"/>
      <c r="ABS604" s="223"/>
      <c r="ABT604" s="223"/>
      <c r="ABU604" s="223"/>
      <c r="ABV604" s="223"/>
      <c r="ABW604" s="223"/>
      <c r="ABX604" s="223"/>
      <c r="ABY604" s="223"/>
      <c r="ABZ604" s="223"/>
      <c r="ACA604" s="223"/>
      <c r="ACB604" s="223"/>
      <c r="ACC604" s="223"/>
      <c r="ACD604" s="223"/>
      <c r="ACE604" s="223"/>
      <c r="ACF604" s="223"/>
      <c r="ACG604" s="223"/>
      <c r="ACH604" s="223"/>
      <c r="ACI604" s="223"/>
      <c r="ACJ604" s="223"/>
      <c r="ACK604" s="223"/>
      <c r="ACL604" s="223"/>
      <c r="ACM604" s="223"/>
      <c r="ACN604" s="223"/>
      <c r="ACO604" s="223"/>
      <c r="ACP604" s="223"/>
      <c r="ACQ604" s="223"/>
      <c r="ACR604" s="223"/>
      <c r="ACS604" s="223"/>
      <c r="ACT604" s="223"/>
      <c r="ACU604" s="223"/>
      <c r="ACV604" s="223"/>
      <c r="ACW604" s="223"/>
      <c r="ACX604" s="223"/>
      <c r="ACY604" s="223"/>
      <c r="ACZ604" s="223"/>
      <c r="ADA604" s="223"/>
      <c r="ADB604" s="223"/>
      <c r="ADC604" s="223"/>
      <c r="ADD604" s="223"/>
      <c r="ADE604" s="223"/>
      <c r="ADF604" s="223"/>
      <c r="ADG604" s="223"/>
      <c r="ADH604" s="223"/>
      <c r="ADI604" s="223"/>
      <c r="ADJ604" s="223"/>
      <c r="ADK604" s="223"/>
      <c r="ADL604" s="223"/>
      <c r="ADM604" s="223"/>
      <c r="ADN604" s="223"/>
      <c r="ADO604" s="223"/>
      <c r="ADP604" s="223"/>
      <c r="ADQ604" s="223"/>
      <c r="ADR604" s="223"/>
      <c r="ADS604" s="223"/>
      <c r="ADT604" s="223"/>
      <c r="ADU604" s="223"/>
      <c r="ADV604" s="223"/>
      <c r="ADW604" s="223"/>
      <c r="ADX604" s="223"/>
      <c r="ADY604" s="223"/>
      <c r="ADZ604" s="223"/>
      <c r="AEA604" s="223"/>
      <c r="AEB604" s="223"/>
      <c r="AEC604" s="223"/>
      <c r="AED604" s="223"/>
      <c r="AEE604" s="223"/>
      <c r="AEF604" s="223"/>
      <c r="AEG604" s="223"/>
      <c r="AEH604" s="223"/>
      <c r="AEI604" s="223"/>
      <c r="AEJ604" s="223"/>
      <c r="AEK604" s="223"/>
      <c r="AEL604" s="223"/>
      <c r="AEM604" s="223"/>
      <c r="AEN604" s="223"/>
      <c r="AEO604" s="223"/>
      <c r="AEP604" s="223"/>
      <c r="AEQ604" s="223"/>
      <c r="AER604" s="223"/>
      <c r="AES604" s="223"/>
      <c r="AET604" s="223"/>
      <c r="AEU604" s="223"/>
      <c r="AEV604" s="223"/>
      <c r="AEW604" s="223"/>
      <c r="AEX604" s="223"/>
      <c r="AEY604" s="223"/>
      <c r="AEZ604" s="223"/>
      <c r="AFA604" s="223"/>
      <c r="AFB604" s="223"/>
      <c r="AFC604" s="223"/>
      <c r="AFD604" s="223"/>
      <c r="AFE604" s="223"/>
      <c r="AFF604" s="223"/>
      <c r="AFG604" s="223"/>
      <c r="AFH604" s="223"/>
      <c r="AFI604" s="223"/>
      <c r="AFJ604" s="223"/>
      <c r="AFK604" s="223"/>
      <c r="AFL604" s="223"/>
      <c r="AFM604" s="223"/>
      <c r="AFN604" s="223"/>
      <c r="AFO604" s="223"/>
      <c r="AFP604" s="223"/>
      <c r="AFQ604" s="223"/>
      <c r="AFR604" s="223"/>
      <c r="AFS604" s="223"/>
      <c r="AFT604" s="223"/>
      <c r="AFU604" s="223"/>
      <c r="AFV604" s="223"/>
      <c r="AFW604" s="223"/>
      <c r="AFX604" s="223"/>
      <c r="AFY604" s="223"/>
      <c r="AFZ604" s="223"/>
      <c r="AGA604" s="223"/>
      <c r="AGB604" s="223"/>
      <c r="AGC604" s="223"/>
      <c r="AGD604" s="223"/>
      <c r="AGE604" s="223"/>
      <c r="AGF604" s="223"/>
      <c r="AGG604" s="223"/>
      <c r="AGH604" s="223"/>
      <c r="AGI604" s="223"/>
      <c r="AGJ604" s="223"/>
      <c r="AGK604" s="223"/>
      <c r="AGL604" s="223"/>
      <c r="AGM604" s="223"/>
      <c r="AGN604" s="223"/>
      <c r="AGO604" s="223"/>
      <c r="AGP604" s="223"/>
      <c r="AGQ604" s="223"/>
      <c r="AGR604" s="223"/>
      <c r="AGS604" s="223"/>
      <c r="AGT604" s="223"/>
      <c r="AGU604" s="223"/>
      <c r="AGV604" s="223"/>
      <c r="AGW604" s="223"/>
      <c r="AGX604" s="223"/>
      <c r="AGY604" s="223"/>
      <c r="AGZ604" s="223"/>
      <c r="AHA604" s="223"/>
      <c r="AHB604" s="223"/>
      <c r="AHC604" s="223"/>
      <c r="AHD604" s="223"/>
      <c r="AHE604" s="223"/>
      <c r="AHF604" s="223"/>
      <c r="AHG604" s="223"/>
      <c r="AHH604" s="223"/>
      <c r="AHI604" s="223"/>
      <c r="AHJ604" s="223"/>
      <c r="AHK604" s="223"/>
      <c r="AHL604" s="223"/>
      <c r="AHM604" s="223"/>
      <c r="AHN604" s="223"/>
      <c r="AHO604" s="223"/>
      <c r="AHP604" s="223"/>
      <c r="AHQ604" s="223"/>
      <c r="AHR604" s="223"/>
      <c r="AHS604" s="223"/>
      <c r="AHT604" s="223"/>
      <c r="AHU604" s="223"/>
      <c r="AHV604" s="223"/>
      <c r="AHW604" s="223"/>
      <c r="AHX604" s="223"/>
      <c r="AHY604" s="223"/>
      <c r="AHZ604" s="223"/>
      <c r="AIA604" s="223"/>
      <c r="AIB604" s="223"/>
      <c r="AIC604" s="223"/>
      <c r="AID604" s="223"/>
      <c r="AIE604" s="223"/>
      <c r="AIF604" s="223"/>
      <c r="AIG604" s="223"/>
      <c r="AIH604" s="223"/>
      <c r="AII604" s="223"/>
      <c r="AIJ604" s="223"/>
      <c r="AIK604" s="223"/>
      <c r="AIL604" s="223"/>
      <c r="AIM604" s="223"/>
      <c r="AIN604" s="223"/>
      <c r="AIO604" s="223"/>
      <c r="AIP604" s="223"/>
      <c r="AIQ604" s="223"/>
      <c r="AIR604" s="223"/>
      <c r="AIS604" s="223"/>
      <c r="AIT604" s="223"/>
      <c r="AIU604" s="223"/>
      <c r="AIV604" s="223"/>
      <c r="AIW604" s="223"/>
      <c r="AIX604" s="223"/>
      <c r="AIY604" s="223"/>
      <c r="AIZ604" s="223"/>
      <c r="AJA604" s="223"/>
      <c r="AJB604" s="223"/>
      <c r="AJC604" s="223"/>
      <c r="AJD604" s="223"/>
      <c r="AJE604" s="223"/>
      <c r="AJF604" s="223"/>
      <c r="AJG604" s="223"/>
      <c r="AJH604" s="223"/>
      <c r="AJI604" s="223"/>
      <c r="AJJ604" s="223"/>
      <c r="AJK604" s="223"/>
      <c r="AJL604" s="223"/>
      <c r="AJM604" s="223"/>
      <c r="AJN604" s="223"/>
      <c r="AJO604" s="223"/>
      <c r="AJP604" s="223"/>
      <c r="AJQ604" s="223"/>
      <c r="AJR604" s="223"/>
      <c r="AJS604" s="223"/>
      <c r="AJT604" s="223"/>
      <c r="AJU604" s="223"/>
      <c r="AJV604" s="223"/>
      <c r="AJW604" s="223"/>
      <c r="AJX604" s="223"/>
      <c r="AJY604" s="223"/>
      <c r="AJZ604" s="223"/>
      <c r="AKA604" s="223"/>
      <c r="AKB604" s="223"/>
      <c r="AKC604" s="223"/>
      <c r="AKD604" s="223"/>
      <c r="AKE604" s="223"/>
      <c r="AKF604" s="223"/>
      <c r="AKG604" s="223"/>
      <c r="AKH604" s="223"/>
      <c r="AKI604" s="223"/>
      <c r="AKJ604" s="223"/>
      <c r="AKK604" s="223"/>
      <c r="AKL604" s="223"/>
      <c r="AKM604" s="223"/>
      <c r="AKN604" s="223"/>
      <c r="AKO604" s="223"/>
      <c r="AKP604" s="223"/>
      <c r="AKQ604" s="223"/>
      <c r="AKR604" s="223"/>
      <c r="AKS604" s="223"/>
      <c r="AKT604" s="223"/>
      <c r="AKU604" s="223"/>
      <c r="AKV604" s="223"/>
      <c r="AKW604" s="223"/>
      <c r="AKX604" s="223"/>
      <c r="AKY604" s="223"/>
      <c r="AKZ604" s="223"/>
      <c r="ALA604" s="223"/>
      <c r="ALB604" s="223"/>
      <c r="ALC604" s="223"/>
      <c r="ALD604" s="223"/>
      <c r="ALE604" s="223"/>
      <c r="ALF604" s="223"/>
      <c r="ALG604" s="223"/>
      <c r="ALH604" s="223"/>
      <c r="ALI604" s="223"/>
      <c r="ALJ604" s="223"/>
      <c r="ALK604" s="223"/>
      <c r="ALL604" s="223"/>
      <c r="ALM604" s="223"/>
      <c r="ALN604" s="223"/>
      <c r="ALO604" s="223"/>
      <c r="ALP604" s="223"/>
      <c r="ALQ604" s="223"/>
      <c r="ALR604" s="223"/>
      <c r="ALS604" s="223"/>
      <c r="ALT604" s="223"/>
      <c r="ALU604" s="223"/>
      <c r="ALV604" s="223"/>
      <c r="ALW604" s="223"/>
      <c r="ALX604" s="223"/>
      <c r="ALY604" s="223"/>
      <c r="ALZ604" s="223"/>
      <c r="AMA604" s="223"/>
      <c r="AMB604" s="223"/>
      <c r="AMC604" s="223"/>
      <c r="AMD604" s="223"/>
      <c r="AME604" s="223"/>
      <c r="AMF604" s="223"/>
      <c r="AMG604" s="223"/>
      <c r="AMH604" s="223"/>
      <c r="AMI604" s="223"/>
      <c r="AMJ604" s="223"/>
      <c r="AMK604" s="223"/>
      <c r="AML604" s="223"/>
      <c r="AMM604" s="223"/>
      <c r="AMN604" s="223"/>
      <c r="AMO604" s="223"/>
      <c r="AMP604" s="223"/>
      <c r="AMQ604" s="223"/>
      <c r="AMR604" s="223"/>
      <c r="AMS604" s="223"/>
      <c r="AMT604" s="223"/>
      <c r="AMU604" s="223"/>
      <c r="AMV604" s="223"/>
      <c r="AMW604" s="223"/>
      <c r="AMX604" s="223"/>
      <c r="AMY604" s="223"/>
      <c r="AMZ604" s="223"/>
      <c r="ANA604" s="223"/>
      <c r="ANB604" s="223"/>
      <c r="ANC604" s="223"/>
      <c r="AND604" s="223"/>
      <c r="ANE604" s="223"/>
      <c r="ANF604" s="223"/>
      <c r="ANG604" s="223"/>
      <c r="ANH604" s="223"/>
      <c r="ANI604" s="223"/>
      <c r="ANJ604" s="223"/>
      <c r="ANK604" s="223"/>
      <c r="ANL604" s="223"/>
      <c r="ANM604" s="223"/>
      <c r="ANN604" s="223"/>
      <c r="ANO604" s="223"/>
      <c r="ANP604" s="223"/>
      <c r="ANQ604" s="223"/>
      <c r="ANR604" s="223"/>
      <c r="ANS604" s="223"/>
      <c r="ANT604" s="223"/>
      <c r="ANU604" s="223"/>
      <c r="ANV604" s="223"/>
      <c r="ANW604" s="223"/>
      <c r="ANX604" s="223"/>
      <c r="ANY604" s="223"/>
      <c r="ANZ604" s="223"/>
      <c r="AOA604" s="223"/>
      <c r="AOB604" s="223"/>
      <c r="AOC604" s="223"/>
      <c r="AOD604" s="223"/>
      <c r="AOE604" s="223"/>
      <c r="AOF604" s="223"/>
      <c r="AOG604" s="223"/>
      <c r="AOH604" s="223"/>
      <c r="AOI604" s="223"/>
      <c r="AOJ604" s="223"/>
      <c r="AOK604" s="223"/>
      <c r="AOL604" s="223"/>
      <c r="AOM604" s="223"/>
      <c r="AON604" s="223"/>
      <c r="AOO604" s="223"/>
      <c r="AOP604" s="223"/>
      <c r="AOQ604" s="223"/>
      <c r="AOR604" s="223"/>
      <c r="AOS604" s="223"/>
      <c r="AOT604" s="223"/>
      <c r="AOU604" s="223"/>
      <c r="AOV604" s="223"/>
      <c r="AOW604" s="223"/>
      <c r="AOX604" s="223"/>
      <c r="AOY604" s="223"/>
      <c r="AOZ604" s="223"/>
      <c r="APA604" s="223"/>
      <c r="APB604" s="223"/>
      <c r="APC604" s="223"/>
      <c r="APD604" s="223"/>
      <c r="APE604" s="223"/>
      <c r="APF604" s="223"/>
      <c r="APG604" s="223"/>
      <c r="APH604" s="223"/>
      <c r="API604" s="223"/>
      <c r="APJ604" s="223"/>
      <c r="APK604" s="223"/>
      <c r="APL604" s="223"/>
      <c r="APM604" s="223"/>
      <c r="APN604" s="223"/>
      <c r="APO604" s="223"/>
      <c r="APP604" s="223"/>
      <c r="APQ604" s="223"/>
      <c r="APR604" s="223"/>
      <c r="APS604" s="223"/>
      <c r="APT604" s="223"/>
      <c r="APU604" s="223"/>
      <c r="APV604" s="223"/>
      <c r="APW604" s="223"/>
      <c r="APX604" s="223"/>
      <c r="APY604" s="223"/>
      <c r="APZ604" s="223"/>
      <c r="AQA604" s="223"/>
      <c r="AQB604" s="223"/>
      <c r="AQC604" s="223"/>
      <c r="AQD604" s="223"/>
      <c r="AQE604" s="223"/>
      <c r="AQF604" s="223"/>
      <c r="AQG604" s="223"/>
      <c r="AQH604" s="223"/>
      <c r="AQI604" s="223"/>
      <c r="AQJ604" s="223"/>
      <c r="AQK604" s="223"/>
      <c r="AQL604" s="223"/>
      <c r="AQM604" s="223"/>
      <c r="AQN604" s="223"/>
      <c r="AQO604" s="223"/>
      <c r="AQP604" s="223"/>
      <c r="AQQ604" s="223"/>
      <c r="AQR604" s="223"/>
      <c r="AQS604" s="223"/>
      <c r="AQT604" s="223"/>
      <c r="AQU604" s="223"/>
      <c r="AQV604" s="223"/>
      <c r="AQW604" s="223"/>
      <c r="AQX604" s="223"/>
      <c r="AQY604" s="223"/>
      <c r="AQZ604" s="223"/>
      <c r="ARA604" s="223"/>
      <c r="ARB604" s="223"/>
      <c r="ARC604" s="223"/>
      <c r="ARD604" s="223"/>
      <c r="ARE604" s="223"/>
      <c r="ARF604" s="223"/>
      <c r="ARG604" s="223"/>
      <c r="ARH604" s="223"/>
      <c r="ARI604" s="223"/>
      <c r="ARJ604" s="223"/>
      <c r="ARK604" s="223"/>
      <c r="ARL604" s="223"/>
      <c r="ARM604" s="223"/>
      <c r="ARN604" s="223"/>
      <c r="ARO604" s="223"/>
      <c r="ARP604" s="223"/>
      <c r="ARQ604" s="223"/>
      <c r="ARR604" s="223"/>
      <c r="ARS604" s="223"/>
      <c r="ART604" s="223"/>
      <c r="ARU604" s="223"/>
      <c r="ARV604" s="223"/>
      <c r="ARW604" s="223"/>
      <c r="ARX604" s="223"/>
      <c r="ARY604" s="223"/>
      <c r="ARZ604" s="223"/>
      <c r="ASA604" s="223"/>
      <c r="ASB604" s="223"/>
      <c r="ASC604" s="223"/>
      <c r="ASD604" s="223"/>
      <c r="ASE604" s="223"/>
      <c r="ASF604" s="223"/>
      <c r="ASG604" s="223"/>
      <c r="ASH604" s="223"/>
      <c r="ASI604" s="223"/>
      <c r="ASJ604" s="223"/>
      <c r="ASK604" s="223"/>
      <c r="ASL604" s="223"/>
      <c r="ASM604" s="223"/>
      <c r="ASN604" s="223"/>
      <c r="ASO604" s="223"/>
      <c r="ASP604" s="223"/>
      <c r="ASQ604" s="223"/>
      <c r="ASR604" s="223"/>
      <c r="ASS604" s="223"/>
      <c r="AST604" s="223"/>
      <c r="ASU604" s="223"/>
      <c r="ASV604" s="223"/>
      <c r="ASW604" s="223"/>
      <c r="ASX604" s="223"/>
      <c r="ASY604" s="223"/>
      <c r="ASZ604" s="223"/>
      <c r="ATA604" s="223"/>
      <c r="ATB604" s="223"/>
      <c r="ATC604" s="223"/>
      <c r="ATD604" s="223"/>
      <c r="ATE604" s="223"/>
      <c r="ATF604" s="223"/>
      <c r="ATG604" s="223"/>
      <c r="ATH604" s="223"/>
      <c r="ATI604" s="223"/>
      <c r="ATJ604" s="223"/>
      <c r="ATK604" s="223"/>
      <c r="ATL604" s="223"/>
      <c r="ATM604" s="223"/>
      <c r="ATN604" s="223"/>
      <c r="ATO604" s="223"/>
      <c r="ATP604" s="223"/>
      <c r="ATQ604" s="223"/>
      <c r="ATR604" s="223"/>
      <c r="ATS604" s="223"/>
      <c r="ATT604" s="223"/>
      <c r="ATU604" s="223"/>
      <c r="ATV604" s="223"/>
      <c r="ATW604" s="223"/>
      <c r="ATX604" s="223"/>
      <c r="ATY604" s="223"/>
      <c r="ATZ604" s="223"/>
      <c r="AUA604" s="223"/>
      <c r="AUB604" s="223"/>
      <c r="AUC604" s="223"/>
      <c r="AUD604" s="223"/>
      <c r="AUE604" s="223"/>
      <c r="AUF604" s="223"/>
      <c r="AUG604" s="223"/>
      <c r="AUH604" s="223"/>
      <c r="AUI604" s="223"/>
      <c r="AUJ604" s="223"/>
      <c r="AUK604" s="223"/>
      <c r="AUL604" s="223"/>
      <c r="AUM604" s="223"/>
      <c r="AUN604" s="223"/>
      <c r="AUO604" s="223"/>
      <c r="AUP604" s="223"/>
      <c r="AUQ604" s="223"/>
      <c r="AUR604" s="223"/>
      <c r="AUS604" s="223"/>
      <c r="AUT604" s="223"/>
      <c r="AUU604" s="223"/>
      <c r="AUV604" s="223"/>
      <c r="AUW604" s="223"/>
      <c r="AUX604" s="223"/>
      <c r="AUY604" s="223"/>
      <c r="AUZ604" s="223"/>
      <c r="AVA604" s="223"/>
      <c r="AVB604" s="223"/>
      <c r="AVC604" s="223"/>
      <c r="AVD604" s="223"/>
      <c r="AVE604" s="223"/>
      <c r="AVF604" s="223"/>
      <c r="AVG604" s="223"/>
      <c r="AVH604" s="223"/>
      <c r="AVI604" s="223"/>
      <c r="AVJ604" s="223"/>
      <c r="AVK604" s="223"/>
      <c r="AVL604" s="223"/>
      <c r="AVM604" s="223"/>
      <c r="AVN604" s="223"/>
      <c r="AVO604" s="223"/>
      <c r="AVP604" s="223"/>
      <c r="AVQ604" s="223"/>
      <c r="AVR604" s="223"/>
      <c r="AVS604" s="223"/>
      <c r="AVT604" s="223"/>
      <c r="AVU604" s="223"/>
      <c r="AVV604" s="223"/>
      <c r="AVW604" s="223"/>
      <c r="AVX604" s="223"/>
      <c r="AVY604" s="223"/>
      <c r="AVZ604" s="223"/>
      <c r="AWA604" s="223"/>
      <c r="AWB604" s="223"/>
      <c r="AWC604" s="223"/>
      <c r="AWD604" s="223"/>
      <c r="AWE604" s="223"/>
      <c r="AWF604" s="223"/>
      <c r="AWG604" s="223"/>
      <c r="AWH604" s="223"/>
      <c r="AWI604" s="223"/>
      <c r="AWJ604" s="223"/>
      <c r="AWK604" s="223"/>
      <c r="AWL604" s="223"/>
      <c r="AWM604" s="223"/>
      <c r="AWN604" s="223"/>
      <c r="AWO604" s="223"/>
      <c r="AWP604" s="223"/>
      <c r="AWQ604" s="223"/>
      <c r="AWR604" s="223"/>
      <c r="AWS604" s="223"/>
      <c r="AWT604" s="223"/>
      <c r="AWU604" s="223"/>
      <c r="AWV604" s="223"/>
      <c r="AWW604" s="223"/>
      <c r="AWX604" s="223"/>
      <c r="AWY604" s="223"/>
      <c r="AWZ604" s="223"/>
      <c r="AXA604" s="223"/>
      <c r="AXB604" s="223"/>
      <c r="AXC604" s="223"/>
      <c r="AXD604" s="223"/>
      <c r="AXE604" s="223"/>
      <c r="AXF604" s="223"/>
      <c r="AXG604" s="223"/>
      <c r="AXH604" s="223"/>
      <c r="AXI604" s="223"/>
      <c r="AXJ604" s="223"/>
      <c r="AXK604" s="223"/>
      <c r="AXL604" s="223"/>
      <c r="AXM604" s="223"/>
      <c r="AXN604" s="223"/>
      <c r="AXO604" s="223"/>
      <c r="AXP604" s="223"/>
      <c r="AXQ604" s="223"/>
      <c r="AXR604" s="223"/>
      <c r="AXS604" s="223"/>
      <c r="AXT604" s="223"/>
      <c r="AXU604" s="223"/>
      <c r="AXV604" s="223"/>
      <c r="AXW604" s="223"/>
      <c r="AXX604" s="223"/>
      <c r="AXY604" s="223"/>
      <c r="AXZ604" s="223"/>
      <c r="AYA604" s="223"/>
      <c r="AYB604" s="223"/>
      <c r="AYC604" s="223"/>
      <c r="AYD604" s="223"/>
      <c r="AYE604" s="223"/>
      <c r="AYF604" s="223"/>
      <c r="AYG604" s="223"/>
      <c r="AYH604" s="223"/>
      <c r="AYI604" s="223"/>
      <c r="AYJ604" s="223"/>
      <c r="AYK604" s="223"/>
      <c r="AYL604" s="223"/>
      <c r="AYM604" s="223"/>
      <c r="AYN604" s="223"/>
      <c r="AYO604" s="223"/>
      <c r="AYP604" s="223"/>
      <c r="AYQ604" s="223"/>
      <c r="AYR604" s="223"/>
      <c r="AYS604" s="223"/>
      <c r="AYT604" s="223"/>
      <c r="AYU604" s="223"/>
      <c r="AYV604" s="223"/>
      <c r="AYW604" s="223"/>
      <c r="AYX604" s="223"/>
      <c r="AYY604" s="223"/>
      <c r="AYZ604" s="223"/>
      <c r="AZA604" s="223"/>
      <c r="AZB604" s="223"/>
      <c r="AZC604" s="223"/>
      <c r="AZD604" s="223"/>
      <c r="AZE604" s="223"/>
      <c r="AZF604" s="223"/>
      <c r="AZG604" s="223"/>
      <c r="AZH604" s="223"/>
      <c r="AZI604" s="223"/>
      <c r="AZJ604" s="223"/>
      <c r="AZK604" s="223"/>
      <c r="AZL604" s="223"/>
      <c r="AZM604" s="223"/>
      <c r="AZN604" s="223"/>
      <c r="AZO604" s="223"/>
      <c r="AZP604" s="223"/>
      <c r="AZQ604" s="223"/>
      <c r="AZR604" s="223"/>
      <c r="AZS604" s="223"/>
      <c r="AZT604" s="223"/>
      <c r="AZU604" s="223"/>
      <c r="AZV604" s="223"/>
      <c r="AZW604" s="223"/>
      <c r="AZX604" s="223"/>
      <c r="AZY604" s="223"/>
      <c r="AZZ604" s="223"/>
      <c r="BAA604" s="223"/>
      <c r="BAB604" s="223"/>
      <c r="BAC604" s="223"/>
      <c r="BAD604" s="223"/>
      <c r="BAE604" s="223"/>
      <c r="BAF604" s="223"/>
      <c r="BAG604" s="223"/>
      <c r="BAH604" s="223"/>
      <c r="BAI604" s="223"/>
      <c r="BAJ604" s="223"/>
      <c r="BAK604" s="223"/>
      <c r="BAL604" s="223"/>
      <c r="BAM604" s="223"/>
      <c r="BAN604" s="223"/>
      <c r="BAO604" s="223"/>
      <c r="BAP604" s="223"/>
      <c r="BAQ604" s="223"/>
      <c r="BAR604" s="223"/>
      <c r="BAS604" s="223"/>
      <c r="BAT604" s="223"/>
      <c r="BAU604" s="223"/>
      <c r="BAV604" s="223"/>
      <c r="BAW604" s="223"/>
      <c r="BAX604" s="223"/>
      <c r="BAY604" s="223"/>
      <c r="BAZ604" s="223"/>
      <c r="BBA604" s="223"/>
      <c r="BBB604" s="223"/>
      <c r="BBC604" s="223"/>
      <c r="BBD604" s="223"/>
      <c r="BBE604" s="223"/>
      <c r="BBF604" s="223"/>
      <c r="BBG604" s="223"/>
      <c r="BBH604" s="223"/>
      <c r="BBI604" s="223"/>
      <c r="BBJ604" s="223"/>
      <c r="BBK604" s="223"/>
      <c r="BBL604" s="223"/>
      <c r="BBM604" s="223"/>
      <c r="BBN604" s="223"/>
      <c r="BBO604" s="223"/>
      <c r="BBP604" s="223"/>
      <c r="BBQ604" s="223"/>
      <c r="BBR604" s="223"/>
      <c r="BBS604" s="223"/>
      <c r="BBT604" s="223"/>
      <c r="BBU604" s="223"/>
      <c r="BBV604" s="223"/>
      <c r="BBW604" s="223"/>
      <c r="BBX604" s="223"/>
      <c r="BBY604" s="223"/>
      <c r="BBZ604" s="223"/>
      <c r="BCA604" s="223"/>
      <c r="BCB604" s="223"/>
      <c r="BCC604" s="223"/>
      <c r="BCD604" s="223"/>
      <c r="BCE604" s="223"/>
      <c r="BCF604" s="223"/>
      <c r="BCG604" s="223"/>
      <c r="BCH604" s="223"/>
      <c r="BCI604" s="223"/>
      <c r="BCJ604" s="223"/>
      <c r="BCK604" s="223"/>
      <c r="BCL604" s="223"/>
      <c r="BCM604" s="223"/>
      <c r="BCN604" s="223"/>
      <c r="BCO604" s="223"/>
      <c r="BCP604" s="223"/>
      <c r="BCQ604" s="223"/>
      <c r="BCR604" s="223"/>
      <c r="BCS604" s="223"/>
      <c r="BCT604" s="223"/>
      <c r="BCU604" s="223"/>
      <c r="BCV604" s="223"/>
      <c r="BCW604" s="223"/>
      <c r="BCX604" s="223"/>
      <c r="BCY604" s="223"/>
      <c r="BCZ604" s="223"/>
      <c r="BDA604" s="223"/>
      <c r="BDB604" s="223"/>
      <c r="BDC604" s="223"/>
      <c r="BDD604" s="223"/>
      <c r="BDE604" s="223"/>
      <c r="BDF604" s="223"/>
      <c r="BDG604" s="223"/>
      <c r="BDH604" s="223"/>
      <c r="BDI604" s="223"/>
      <c r="BDJ604" s="223"/>
      <c r="BDK604" s="223"/>
      <c r="BDL604" s="223"/>
      <c r="BDM604" s="223"/>
      <c r="BDN604" s="223"/>
      <c r="BDO604" s="223"/>
      <c r="BDP604" s="223"/>
      <c r="BDQ604" s="223"/>
      <c r="BDR604" s="223"/>
      <c r="BDS604" s="223"/>
      <c r="BDT604" s="223"/>
      <c r="BDU604" s="223"/>
      <c r="BDV604" s="223"/>
      <c r="BDW604" s="223"/>
      <c r="BDX604" s="223"/>
      <c r="BDY604" s="223"/>
      <c r="BDZ604" s="223"/>
      <c r="BEA604" s="223"/>
      <c r="BEB604" s="223"/>
      <c r="BEC604" s="223"/>
      <c r="BED604" s="223"/>
      <c r="BEE604" s="223"/>
      <c r="BEF604" s="223"/>
      <c r="BEG604" s="223"/>
      <c r="BEH604" s="223"/>
      <c r="BEI604" s="223"/>
      <c r="BEJ604" s="223"/>
      <c r="BEK604" s="223"/>
      <c r="BEL604" s="223"/>
      <c r="BEM604" s="223"/>
      <c r="BEN604" s="223"/>
      <c r="BEO604" s="223"/>
      <c r="BEP604" s="223"/>
      <c r="BEQ604" s="223"/>
      <c r="BER604" s="223"/>
      <c r="BES604" s="223"/>
      <c r="BET604" s="223"/>
      <c r="BEU604" s="223"/>
      <c r="BEV604" s="223"/>
      <c r="BEW604" s="223"/>
      <c r="BEX604" s="223"/>
      <c r="BEY604" s="223"/>
      <c r="BEZ604" s="223"/>
      <c r="BFA604" s="223"/>
      <c r="BFB604" s="223"/>
      <c r="BFC604" s="223"/>
      <c r="BFD604" s="223"/>
      <c r="BFE604" s="223"/>
      <c r="BFF604" s="223"/>
      <c r="BFG604" s="223"/>
      <c r="BFH604" s="223"/>
      <c r="BFI604" s="223"/>
      <c r="BFJ604" s="223"/>
      <c r="BFK604" s="223"/>
      <c r="BFL604" s="223"/>
      <c r="BFM604" s="223"/>
      <c r="BFN604" s="223"/>
      <c r="BFO604" s="223"/>
      <c r="BFP604" s="223"/>
      <c r="BFQ604" s="223"/>
      <c r="BFR604" s="223"/>
      <c r="BFS604" s="223"/>
      <c r="BFT604" s="223"/>
      <c r="BFU604" s="223"/>
      <c r="BFV604" s="223"/>
      <c r="BFW604" s="223"/>
      <c r="BFX604" s="223"/>
      <c r="BFY604" s="223"/>
      <c r="BFZ604" s="223"/>
      <c r="BGA604" s="223"/>
      <c r="BGB604" s="223"/>
      <c r="BGC604" s="223"/>
      <c r="BGD604" s="223"/>
      <c r="BGE604" s="223"/>
      <c r="BGF604" s="223"/>
      <c r="BGG604" s="223"/>
      <c r="BGH604" s="223"/>
      <c r="BGI604" s="223"/>
      <c r="BGJ604" s="223"/>
      <c r="BGK604" s="223"/>
      <c r="BGL604" s="223"/>
      <c r="BGM604" s="223"/>
      <c r="BGN604" s="223"/>
      <c r="BGO604" s="223"/>
      <c r="BGP604" s="223"/>
      <c r="BGQ604" s="223"/>
      <c r="BGR604" s="223"/>
      <c r="BGS604" s="223"/>
      <c r="BGT604" s="223"/>
      <c r="BGU604" s="223"/>
      <c r="BGV604" s="223"/>
      <c r="BGW604" s="223"/>
      <c r="BGX604" s="223"/>
      <c r="BGY604" s="223"/>
      <c r="BGZ604" s="223"/>
      <c r="BHA604" s="223"/>
      <c r="BHB604" s="223"/>
      <c r="BHC604" s="223"/>
      <c r="BHD604" s="223"/>
      <c r="BHE604" s="223"/>
      <c r="BHF604" s="223"/>
      <c r="BHG604" s="223"/>
      <c r="BHH604" s="223"/>
      <c r="BHI604" s="223"/>
      <c r="BHJ604" s="223"/>
      <c r="BHK604" s="223"/>
      <c r="BHL604" s="223"/>
      <c r="BHM604" s="223"/>
      <c r="BHN604" s="223"/>
      <c r="BHO604" s="223"/>
      <c r="BHP604" s="223"/>
      <c r="BHQ604" s="223"/>
      <c r="BHR604" s="223"/>
      <c r="BHS604" s="223"/>
      <c r="BHT604" s="223"/>
      <c r="BHU604" s="223"/>
      <c r="BHV604" s="223"/>
      <c r="BHW604" s="223"/>
      <c r="BHX604" s="223"/>
      <c r="BHY604" s="223"/>
      <c r="BHZ604" s="223"/>
      <c r="BIA604" s="223"/>
      <c r="BIB604" s="223"/>
      <c r="BIC604" s="223"/>
      <c r="BID604" s="223"/>
      <c r="BIE604" s="223"/>
      <c r="BIF604" s="223"/>
      <c r="BIG604" s="223"/>
      <c r="BIH604" s="223"/>
      <c r="BII604" s="223"/>
      <c r="BIJ604" s="223"/>
      <c r="BIK604" s="223"/>
      <c r="BIL604" s="223"/>
      <c r="BIM604" s="223"/>
      <c r="BIN604" s="223"/>
      <c r="BIO604" s="223"/>
      <c r="BIP604" s="223"/>
      <c r="BIQ604" s="223"/>
      <c r="BIR604" s="223"/>
      <c r="BIS604" s="223"/>
      <c r="BIT604" s="223"/>
      <c r="BIU604" s="223"/>
      <c r="BIV604" s="223"/>
      <c r="BIW604" s="223"/>
      <c r="BIX604" s="223"/>
      <c r="BIY604" s="223"/>
      <c r="BIZ604" s="223"/>
      <c r="BJA604" s="223"/>
      <c r="BJB604" s="223"/>
      <c r="BJC604" s="223"/>
      <c r="BJD604" s="223"/>
      <c r="BJE604" s="223"/>
      <c r="BJF604" s="223"/>
      <c r="BJG604" s="223"/>
      <c r="BJH604" s="223"/>
      <c r="BJI604" s="223"/>
      <c r="BJJ604" s="223"/>
      <c r="BJK604" s="223"/>
      <c r="BJL604" s="223"/>
      <c r="BJM604" s="223"/>
      <c r="BJN604" s="223"/>
      <c r="BJO604" s="223"/>
      <c r="BJP604" s="223"/>
      <c r="BJQ604" s="223"/>
      <c r="BJR604" s="223"/>
      <c r="BJS604" s="223"/>
      <c r="BJT604" s="223"/>
      <c r="BJU604" s="223"/>
      <c r="BJV604" s="223"/>
      <c r="BJW604" s="223"/>
      <c r="BJX604" s="223"/>
      <c r="BJY604" s="223"/>
      <c r="BJZ604" s="223"/>
      <c r="BKA604" s="223"/>
      <c r="BKB604" s="223"/>
      <c r="BKC604" s="223"/>
      <c r="BKD604" s="223"/>
      <c r="BKE604" s="223"/>
      <c r="BKF604" s="223"/>
      <c r="BKG604" s="223"/>
      <c r="BKH604" s="223"/>
      <c r="BKI604" s="223"/>
      <c r="BKJ604" s="223"/>
      <c r="BKK604" s="223"/>
      <c r="BKL604" s="223"/>
      <c r="BKM604" s="223"/>
      <c r="BKN604" s="223"/>
      <c r="BKO604" s="223"/>
      <c r="BKP604" s="223"/>
      <c r="BKQ604" s="223"/>
      <c r="BKR604" s="223"/>
      <c r="BKS604" s="223"/>
      <c r="BKT604" s="223"/>
      <c r="BKU604" s="223"/>
      <c r="BKV604" s="223"/>
      <c r="BKW604" s="223"/>
      <c r="BKX604" s="223"/>
      <c r="BKY604" s="223"/>
      <c r="BKZ604" s="223"/>
      <c r="BLA604" s="223"/>
      <c r="BLB604" s="223"/>
      <c r="BLC604" s="223"/>
      <c r="BLD604" s="223"/>
      <c r="BLE604" s="223"/>
      <c r="BLF604" s="223"/>
      <c r="BLG604" s="223"/>
      <c r="BLH604" s="223"/>
      <c r="BLI604" s="223"/>
      <c r="BLJ604" s="223"/>
      <c r="BLK604" s="223"/>
      <c r="BLL604" s="223"/>
      <c r="BLM604" s="223"/>
      <c r="BLN604" s="223"/>
      <c r="BLO604" s="223"/>
      <c r="BLP604" s="223"/>
      <c r="BLQ604" s="223"/>
      <c r="BLR604" s="223"/>
      <c r="BLS604" s="223"/>
      <c r="BLT604" s="223"/>
      <c r="BLU604" s="223"/>
      <c r="BLV604" s="223"/>
      <c r="BLW604" s="223"/>
      <c r="BLX604" s="223"/>
      <c r="BLY604" s="223"/>
      <c r="BLZ604" s="223"/>
      <c r="BMA604" s="223"/>
      <c r="BMB604" s="223"/>
      <c r="BMC604" s="223"/>
      <c r="BMD604" s="223"/>
      <c r="BME604" s="223"/>
      <c r="BMF604" s="223"/>
      <c r="BMG604" s="223"/>
      <c r="BMH604" s="223"/>
      <c r="BMI604" s="223"/>
      <c r="BMJ604" s="223"/>
      <c r="BMK604" s="223"/>
      <c r="BML604" s="223"/>
      <c r="BMM604" s="223"/>
      <c r="BMN604" s="223"/>
      <c r="BMO604" s="223"/>
      <c r="BMP604" s="223"/>
      <c r="BMQ604" s="223"/>
      <c r="BMR604" s="223"/>
      <c r="BMS604" s="223"/>
      <c r="BMT604" s="223"/>
      <c r="BMU604" s="223"/>
      <c r="BMV604" s="223"/>
      <c r="BMW604" s="223"/>
      <c r="BMX604" s="223"/>
      <c r="BMY604" s="223"/>
      <c r="BMZ604" s="223"/>
      <c r="BNA604" s="223"/>
      <c r="BNB604" s="223"/>
      <c r="BNC604" s="223"/>
      <c r="BND604" s="223"/>
      <c r="BNE604" s="223"/>
      <c r="BNF604" s="223"/>
      <c r="BNG604" s="223"/>
      <c r="BNH604" s="223"/>
      <c r="BNI604" s="223"/>
      <c r="BNJ604" s="223"/>
      <c r="BNK604" s="223"/>
      <c r="BNL604" s="223"/>
      <c r="BNM604" s="223"/>
      <c r="BNN604" s="223"/>
      <c r="BNO604" s="223"/>
      <c r="BNP604" s="223"/>
      <c r="BNQ604" s="223"/>
      <c r="BNR604" s="223"/>
      <c r="BNS604" s="223"/>
      <c r="BNT604" s="223"/>
      <c r="BNU604" s="223"/>
      <c r="BNV604" s="223"/>
      <c r="BNW604" s="223"/>
      <c r="BNX604" s="223"/>
      <c r="BNY604" s="223"/>
      <c r="BNZ604" s="223"/>
      <c r="BOA604" s="223"/>
      <c r="BOB604" s="223"/>
      <c r="BOC604" s="223"/>
      <c r="BOD604" s="223"/>
      <c r="BOE604" s="223"/>
      <c r="BOF604" s="223"/>
      <c r="BOG604" s="223"/>
      <c r="BOH604" s="223"/>
      <c r="BOI604" s="223"/>
      <c r="BOJ604" s="223"/>
      <c r="BOK604" s="223"/>
      <c r="BOL604" s="223"/>
      <c r="BOM604" s="223"/>
      <c r="BON604" s="223"/>
      <c r="BOO604" s="223"/>
      <c r="BOP604" s="223"/>
      <c r="BOQ604" s="223"/>
      <c r="BOR604" s="223"/>
      <c r="BOS604" s="223"/>
      <c r="BOT604" s="223"/>
      <c r="BOU604" s="223"/>
      <c r="BOV604" s="223"/>
      <c r="BOW604" s="223"/>
      <c r="BOX604" s="223"/>
      <c r="BOY604" s="223"/>
      <c r="BOZ604" s="223"/>
      <c r="BPA604" s="223"/>
      <c r="BPB604" s="223"/>
      <c r="BPC604" s="223"/>
      <c r="BPD604" s="223"/>
      <c r="BPE604" s="223"/>
      <c r="BPF604" s="223"/>
      <c r="BPG604" s="223"/>
      <c r="BPH604" s="223"/>
      <c r="BPI604" s="223"/>
      <c r="BPJ604" s="223"/>
      <c r="BPK604" s="223"/>
      <c r="BPL604" s="223"/>
      <c r="BPM604" s="223"/>
      <c r="BPN604" s="223"/>
      <c r="BPO604" s="223"/>
      <c r="BPP604" s="223"/>
      <c r="BPQ604" s="223"/>
      <c r="BPR604" s="223"/>
      <c r="BPS604" s="223"/>
      <c r="BPT604" s="223"/>
      <c r="BPU604" s="223"/>
      <c r="BPV604" s="223"/>
      <c r="BPW604" s="223"/>
      <c r="BPX604" s="223"/>
      <c r="BPY604" s="223"/>
      <c r="BPZ604" s="223"/>
      <c r="BQA604" s="223"/>
      <c r="BQB604" s="223"/>
      <c r="BQC604" s="223"/>
      <c r="BQD604" s="223"/>
      <c r="BQE604" s="223"/>
      <c r="BQF604" s="223"/>
      <c r="BQG604" s="223"/>
      <c r="BQH604" s="223"/>
      <c r="BQI604" s="223"/>
      <c r="BQJ604" s="223"/>
      <c r="BQK604" s="223"/>
      <c r="BQL604" s="223"/>
      <c r="BQM604" s="223"/>
      <c r="BQN604" s="223"/>
      <c r="BQO604" s="223"/>
      <c r="BQP604" s="223"/>
      <c r="BQQ604" s="223"/>
      <c r="BQR604" s="223"/>
      <c r="BQS604" s="223"/>
      <c r="BQT604" s="223"/>
      <c r="BQU604" s="223"/>
      <c r="BQV604" s="223"/>
      <c r="BQW604" s="223"/>
      <c r="BQX604" s="223"/>
      <c r="BQY604" s="223"/>
      <c r="BQZ604" s="223"/>
      <c r="BRA604" s="223"/>
      <c r="BRB604" s="223"/>
      <c r="BRC604" s="223"/>
      <c r="BRD604" s="223"/>
      <c r="BRE604" s="223"/>
      <c r="BRF604" s="223"/>
      <c r="BRG604" s="223"/>
      <c r="BRH604" s="223"/>
      <c r="BRI604" s="223"/>
      <c r="BRJ604" s="223"/>
      <c r="BRK604" s="223"/>
      <c r="BRL604" s="223"/>
      <c r="BRM604" s="223"/>
      <c r="BRN604" s="223"/>
      <c r="BRO604" s="223"/>
      <c r="BRP604" s="223"/>
      <c r="BRQ604" s="223"/>
      <c r="BRR604" s="223"/>
      <c r="BRS604" s="223"/>
      <c r="BRT604" s="223"/>
      <c r="BRU604" s="223"/>
      <c r="BRV604" s="223"/>
      <c r="BRW604" s="223"/>
      <c r="BRX604" s="223"/>
      <c r="BRY604" s="223"/>
      <c r="BRZ604" s="223"/>
      <c r="BSA604" s="223"/>
      <c r="BSB604" s="223"/>
      <c r="BSC604" s="223"/>
      <c r="BSD604" s="223"/>
      <c r="BSE604" s="223"/>
      <c r="BSF604" s="223"/>
      <c r="BSG604" s="223"/>
      <c r="BSH604" s="223"/>
      <c r="BSI604" s="223"/>
      <c r="BSJ604" s="223"/>
      <c r="BSK604" s="223"/>
      <c r="BSL604" s="223"/>
      <c r="BSM604" s="223"/>
      <c r="BSN604" s="223"/>
      <c r="BSO604" s="223"/>
      <c r="BSP604" s="223"/>
      <c r="BSQ604" s="223"/>
      <c r="BSR604" s="223"/>
      <c r="BSS604" s="223"/>
      <c r="BST604" s="223"/>
      <c r="BSU604" s="223"/>
      <c r="BSV604" s="223"/>
      <c r="BSW604" s="223"/>
      <c r="BSX604" s="223"/>
      <c r="BSY604" s="223"/>
      <c r="BSZ604" s="223"/>
      <c r="BTA604" s="223"/>
      <c r="BTB604" s="223"/>
      <c r="BTC604" s="223"/>
      <c r="BTD604" s="223"/>
      <c r="BTE604" s="223"/>
      <c r="BTF604" s="223"/>
      <c r="BTG604" s="223"/>
      <c r="BTH604" s="223"/>
      <c r="BTI604" s="223"/>
      <c r="BTJ604" s="223"/>
      <c r="BTK604" s="223"/>
      <c r="BTL604" s="223"/>
      <c r="BTM604" s="223"/>
      <c r="BTN604" s="223"/>
      <c r="BTO604" s="223"/>
      <c r="BTP604" s="223"/>
      <c r="BTQ604" s="223"/>
      <c r="BTR604" s="223"/>
      <c r="BTS604" s="223"/>
      <c r="BTT604" s="223"/>
      <c r="BTU604" s="223"/>
      <c r="BTV604" s="223"/>
      <c r="BTW604" s="223"/>
      <c r="BTX604" s="223"/>
      <c r="BTY604" s="223"/>
      <c r="BTZ604" s="223"/>
      <c r="BUA604" s="223"/>
      <c r="BUB604" s="223"/>
      <c r="BUC604" s="223"/>
      <c r="BUD604" s="223"/>
      <c r="BUE604" s="223"/>
      <c r="BUF604" s="223"/>
      <c r="BUG604" s="223"/>
      <c r="BUH604" s="223"/>
      <c r="BUI604" s="223"/>
      <c r="BUJ604" s="223"/>
      <c r="BUK604" s="223"/>
      <c r="BUL604" s="223"/>
      <c r="BUM604" s="223"/>
      <c r="BUN604" s="223"/>
      <c r="BUO604" s="223"/>
      <c r="BUP604" s="223"/>
      <c r="BUQ604" s="223"/>
      <c r="BUR604" s="223"/>
      <c r="BUS604" s="223"/>
      <c r="BUT604" s="223"/>
      <c r="BUU604" s="223"/>
      <c r="BUV604" s="223"/>
      <c r="BUW604" s="223"/>
      <c r="BUX604" s="223"/>
      <c r="BUY604" s="223"/>
      <c r="BUZ604" s="223"/>
      <c r="BVA604" s="223"/>
      <c r="BVB604" s="223"/>
      <c r="BVC604" s="223"/>
      <c r="BVD604" s="223"/>
      <c r="BVE604" s="223"/>
      <c r="BVF604" s="223"/>
      <c r="BVG604" s="223"/>
      <c r="BVH604" s="223"/>
      <c r="BVI604" s="223"/>
      <c r="BVJ604" s="223"/>
      <c r="BVK604" s="223"/>
      <c r="BVL604" s="223"/>
      <c r="BVM604" s="223"/>
      <c r="BVN604" s="223"/>
      <c r="BVO604" s="223"/>
      <c r="BVP604" s="223"/>
      <c r="BVQ604" s="223"/>
      <c r="BVR604" s="223"/>
      <c r="BVS604" s="223"/>
      <c r="BVT604" s="223"/>
      <c r="BVU604" s="223"/>
      <c r="BVV604" s="223"/>
      <c r="BVW604" s="223"/>
      <c r="BVX604" s="223"/>
      <c r="BVY604" s="223"/>
      <c r="BVZ604" s="223"/>
      <c r="BWA604" s="223"/>
      <c r="BWB604" s="223"/>
      <c r="BWC604" s="223"/>
      <c r="BWD604" s="223"/>
      <c r="BWE604" s="223"/>
      <c r="BWF604" s="223"/>
      <c r="BWG604" s="223"/>
      <c r="BWH604" s="223"/>
      <c r="BWI604" s="223"/>
      <c r="BWJ604" s="223"/>
      <c r="BWK604" s="223"/>
      <c r="BWL604" s="223"/>
      <c r="BWM604" s="223"/>
      <c r="BWN604" s="223"/>
      <c r="BWO604" s="223"/>
      <c r="BWP604" s="223"/>
      <c r="BWQ604" s="223"/>
      <c r="BWR604" s="223"/>
      <c r="BWS604" s="223"/>
      <c r="BWT604" s="223"/>
      <c r="BWU604" s="223"/>
      <c r="BWV604" s="223"/>
      <c r="BWW604" s="223"/>
      <c r="BWX604" s="223"/>
      <c r="BWY604" s="223"/>
      <c r="BWZ604" s="223"/>
      <c r="BXA604" s="223"/>
      <c r="BXB604" s="223"/>
      <c r="BXC604" s="223"/>
      <c r="BXD604" s="223"/>
      <c r="BXE604" s="223"/>
      <c r="BXF604" s="223"/>
      <c r="BXG604" s="223"/>
      <c r="BXH604" s="223"/>
      <c r="BXI604" s="223"/>
      <c r="BXJ604" s="223"/>
      <c r="BXK604" s="223"/>
      <c r="BXL604" s="223"/>
      <c r="BXM604" s="223"/>
      <c r="BXN604" s="223"/>
      <c r="BXO604" s="223"/>
      <c r="BXP604" s="223"/>
      <c r="BXQ604" s="223"/>
      <c r="BXR604" s="223"/>
      <c r="BXS604" s="223"/>
      <c r="BXT604" s="223"/>
      <c r="BXU604" s="223"/>
      <c r="BXV604" s="223"/>
      <c r="BXW604" s="223"/>
      <c r="BXX604" s="223"/>
      <c r="BXY604" s="223"/>
      <c r="BXZ604" s="223"/>
      <c r="BYA604" s="223"/>
      <c r="BYB604" s="223"/>
      <c r="BYC604" s="223"/>
      <c r="BYD604" s="223"/>
      <c r="BYE604" s="223"/>
      <c r="BYF604" s="223"/>
      <c r="BYG604" s="223"/>
      <c r="BYH604" s="223"/>
      <c r="BYI604" s="223"/>
      <c r="BYJ604" s="223"/>
      <c r="BYK604" s="223"/>
      <c r="BYL604" s="223"/>
      <c r="BYM604" s="223"/>
      <c r="BYN604" s="223"/>
      <c r="BYO604" s="223"/>
      <c r="BYP604" s="223"/>
      <c r="BYQ604" s="223"/>
      <c r="BYR604" s="223"/>
      <c r="BYS604" s="223"/>
      <c r="BYT604" s="223"/>
      <c r="BYU604" s="223"/>
      <c r="BYV604" s="223"/>
      <c r="BYW604" s="223"/>
      <c r="BYX604" s="223"/>
      <c r="BYY604" s="223"/>
      <c r="BYZ604" s="223"/>
      <c r="BZA604" s="223"/>
      <c r="BZB604" s="223"/>
      <c r="BZC604" s="223"/>
      <c r="BZD604" s="223"/>
      <c r="BZE604" s="223"/>
      <c r="BZF604" s="223"/>
      <c r="BZG604" s="223"/>
      <c r="BZH604" s="223"/>
      <c r="BZI604" s="223"/>
      <c r="BZJ604" s="223"/>
      <c r="BZK604" s="223"/>
      <c r="BZL604" s="223"/>
      <c r="BZM604" s="223"/>
      <c r="BZN604" s="223"/>
      <c r="BZO604" s="223"/>
      <c r="BZP604" s="223"/>
      <c r="BZQ604" s="223"/>
      <c r="BZR604" s="223"/>
      <c r="BZS604" s="223"/>
      <c r="BZT604" s="223"/>
      <c r="BZU604" s="223"/>
      <c r="BZV604" s="223"/>
      <c r="BZW604" s="223"/>
      <c r="BZX604" s="223"/>
      <c r="BZY604" s="223"/>
      <c r="BZZ604" s="223"/>
      <c r="CAA604" s="223"/>
      <c r="CAB604" s="223"/>
      <c r="CAC604" s="223"/>
      <c r="CAD604" s="223"/>
      <c r="CAE604" s="223"/>
      <c r="CAF604" s="223"/>
      <c r="CAG604" s="223"/>
      <c r="CAH604" s="223"/>
      <c r="CAI604" s="223"/>
      <c r="CAJ604" s="223"/>
      <c r="CAK604" s="223"/>
      <c r="CAL604" s="223"/>
      <c r="CAM604" s="223"/>
      <c r="CAN604" s="223"/>
      <c r="CAO604" s="223"/>
      <c r="CAP604" s="223"/>
      <c r="CAQ604" s="223"/>
      <c r="CAR604" s="223"/>
      <c r="CAS604" s="223"/>
      <c r="CAT604" s="223"/>
      <c r="CAU604" s="223"/>
      <c r="CAV604" s="223"/>
      <c r="CAW604" s="223"/>
      <c r="CAX604" s="223"/>
      <c r="CAY604" s="223"/>
      <c r="CAZ604" s="223"/>
      <c r="CBA604" s="223"/>
      <c r="CBB604" s="223"/>
      <c r="CBC604" s="223"/>
      <c r="CBD604" s="223"/>
      <c r="CBE604" s="223"/>
      <c r="CBF604" s="223"/>
      <c r="CBG604" s="223"/>
      <c r="CBH604" s="223"/>
      <c r="CBI604" s="223"/>
      <c r="CBJ604" s="223"/>
      <c r="CBK604" s="223"/>
      <c r="CBL604" s="223"/>
      <c r="CBM604" s="223"/>
      <c r="CBN604" s="223"/>
      <c r="CBO604" s="223"/>
      <c r="CBP604" s="223"/>
      <c r="CBQ604" s="223"/>
      <c r="CBR604" s="223"/>
      <c r="CBS604" s="223"/>
      <c r="CBT604" s="223"/>
      <c r="CBU604" s="223"/>
      <c r="CBV604" s="223"/>
      <c r="CBW604" s="223"/>
      <c r="CBX604" s="223"/>
      <c r="CBY604" s="223"/>
      <c r="CBZ604" s="223"/>
      <c r="CCA604" s="223"/>
      <c r="CCB604" s="223"/>
      <c r="CCC604" s="223"/>
      <c r="CCD604" s="223"/>
      <c r="CCE604" s="223"/>
      <c r="CCF604" s="223"/>
      <c r="CCG604" s="223"/>
      <c r="CCH604" s="223"/>
      <c r="CCI604" s="223"/>
      <c r="CCJ604" s="223"/>
      <c r="CCK604" s="223"/>
      <c r="CCL604" s="223"/>
      <c r="CCM604" s="223"/>
      <c r="CCN604" s="223"/>
      <c r="CCO604" s="223"/>
      <c r="CCP604" s="223"/>
      <c r="CCQ604" s="223"/>
      <c r="CCR604" s="223"/>
      <c r="CCS604" s="223"/>
      <c r="CCT604" s="223"/>
      <c r="CCU604" s="223"/>
      <c r="CCV604" s="223"/>
      <c r="CCW604" s="223"/>
      <c r="CCX604" s="223"/>
      <c r="CCY604" s="223"/>
      <c r="CCZ604" s="223"/>
      <c r="CDA604" s="223"/>
      <c r="CDB604" s="223"/>
      <c r="CDC604" s="223"/>
      <c r="CDD604" s="223"/>
      <c r="CDE604" s="223"/>
      <c r="CDF604" s="223"/>
      <c r="CDG604" s="223"/>
      <c r="CDH604" s="223"/>
      <c r="CDI604" s="223"/>
      <c r="CDJ604" s="223"/>
      <c r="CDK604" s="223"/>
      <c r="CDL604" s="223"/>
      <c r="CDM604" s="223"/>
      <c r="CDN604" s="223"/>
      <c r="CDO604" s="223"/>
      <c r="CDP604" s="223"/>
      <c r="CDQ604" s="223"/>
      <c r="CDR604" s="223"/>
      <c r="CDS604" s="223"/>
      <c r="CDT604" s="223"/>
      <c r="CDU604" s="223"/>
      <c r="CDV604" s="223"/>
      <c r="CDW604" s="223"/>
      <c r="CDX604" s="223"/>
      <c r="CDY604" s="223"/>
      <c r="CDZ604" s="223"/>
      <c r="CEA604" s="223"/>
      <c r="CEB604" s="223"/>
      <c r="CEC604" s="223"/>
      <c r="CED604" s="223"/>
      <c r="CEE604" s="223"/>
      <c r="CEF604" s="223"/>
      <c r="CEG604" s="223"/>
      <c r="CEH604" s="223"/>
      <c r="CEI604" s="223"/>
      <c r="CEJ604" s="223"/>
      <c r="CEK604" s="223"/>
      <c r="CEL604" s="223"/>
      <c r="CEM604" s="223"/>
      <c r="CEN604" s="223"/>
      <c r="CEO604" s="223"/>
      <c r="CEP604" s="223"/>
      <c r="CEQ604" s="223"/>
      <c r="CER604" s="223"/>
      <c r="CES604" s="223"/>
      <c r="CET604" s="223"/>
      <c r="CEU604" s="223"/>
      <c r="CEV604" s="223"/>
      <c r="CEW604" s="223"/>
      <c r="CEX604" s="223"/>
      <c r="CEY604" s="223"/>
      <c r="CEZ604" s="223"/>
      <c r="CFA604" s="223"/>
      <c r="CFB604" s="223"/>
      <c r="CFC604" s="223"/>
      <c r="CFD604" s="223"/>
      <c r="CFE604" s="223"/>
      <c r="CFF604" s="223"/>
      <c r="CFG604" s="223"/>
      <c r="CFH604" s="223"/>
      <c r="CFI604" s="223"/>
      <c r="CFJ604" s="223"/>
      <c r="CFK604" s="223"/>
      <c r="CFL604" s="223"/>
      <c r="CFM604" s="223"/>
      <c r="CFN604" s="223"/>
      <c r="CFO604" s="223"/>
      <c r="CFP604" s="223"/>
      <c r="CFQ604" s="223"/>
      <c r="CFR604" s="223"/>
      <c r="CFS604" s="223"/>
      <c r="CFT604" s="223"/>
      <c r="CFU604" s="223"/>
      <c r="CFV604" s="223"/>
      <c r="CFW604" s="223"/>
      <c r="CFX604" s="223"/>
      <c r="CFY604" s="223"/>
      <c r="CFZ604" s="223"/>
      <c r="CGA604" s="223"/>
      <c r="CGB604" s="223"/>
      <c r="CGC604" s="223"/>
      <c r="CGD604" s="223"/>
      <c r="CGE604" s="223"/>
      <c r="CGF604" s="223"/>
      <c r="CGG604" s="223"/>
      <c r="CGH604" s="223"/>
      <c r="CGI604" s="223"/>
      <c r="CGJ604" s="223"/>
      <c r="CGK604" s="223"/>
      <c r="CGL604" s="223"/>
      <c r="CGM604" s="223"/>
      <c r="CGN604" s="223"/>
      <c r="CGO604" s="223"/>
      <c r="CGP604" s="223"/>
      <c r="CGQ604" s="223"/>
      <c r="CGR604" s="223"/>
      <c r="CGS604" s="223"/>
      <c r="CGT604" s="223"/>
      <c r="CGU604" s="223"/>
      <c r="CGV604" s="223"/>
      <c r="CGW604" s="223"/>
      <c r="CGX604" s="223"/>
      <c r="CGY604" s="223"/>
      <c r="CGZ604" s="223"/>
      <c r="CHA604" s="223"/>
      <c r="CHB604" s="223"/>
      <c r="CHC604" s="223"/>
      <c r="CHD604" s="223"/>
      <c r="CHE604" s="223"/>
      <c r="CHF604" s="223"/>
      <c r="CHG604" s="223"/>
      <c r="CHH604" s="223"/>
      <c r="CHI604" s="223"/>
      <c r="CHJ604" s="223"/>
      <c r="CHK604" s="223"/>
      <c r="CHL604" s="223"/>
      <c r="CHM604" s="223"/>
      <c r="CHN604" s="223"/>
      <c r="CHO604" s="223"/>
      <c r="CHP604" s="223"/>
      <c r="CHQ604" s="223"/>
      <c r="CHR604" s="223"/>
      <c r="CHS604" s="223"/>
      <c r="CHT604" s="223"/>
      <c r="CHU604" s="223"/>
      <c r="CHV604" s="223"/>
      <c r="CHW604" s="223"/>
      <c r="CHX604" s="223"/>
      <c r="CHY604" s="223"/>
      <c r="CHZ604" s="223"/>
      <c r="CIA604" s="223"/>
      <c r="CIB604" s="223"/>
      <c r="CIC604" s="223"/>
      <c r="CID604" s="223"/>
      <c r="CIE604" s="223"/>
      <c r="CIF604" s="223"/>
      <c r="CIG604" s="223"/>
      <c r="CIH604" s="223"/>
      <c r="CII604" s="223"/>
      <c r="CIJ604" s="223"/>
      <c r="CIK604" s="223"/>
      <c r="CIL604" s="223"/>
      <c r="CIM604" s="223"/>
      <c r="CIN604" s="223"/>
      <c r="CIO604" s="223"/>
      <c r="CIP604" s="223"/>
      <c r="CIQ604" s="223"/>
      <c r="CIR604" s="223"/>
      <c r="CIS604" s="223"/>
      <c r="CIT604" s="223"/>
      <c r="CIU604" s="223"/>
      <c r="CIV604" s="223"/>
      <c r="CIW604" s="223"/>
      <c r="CIX604" s="223"/>
      <c r="CIY604" s="223"/>
      <c r="CIZ604" s="223"/>
      <c r="CJA604" s="223"/>
      <c r="CJB604" s="223"/>
      <c r="CJC604" s="223"/>
      <c r="CJD604" s="223"/>
      <c r="CJE604" s="223"/>
      <c r="CJF604" s="223"/>
      <c r="CJG604" s="223"/>
      <c r="CJH604" s="223"/>
      <c r="CJI604" s="223"/>
      <c r="CJJ604" s="223"/>
      <c r="CJK604" s="223"/>
      <c r="CJL604" s="223"/>
      <c r="CJM604" s="223"/>
      <c r="CJN604" s="223"/>
      <c r="CJO604" s="223"/>
      <c r="CJP604" s="223"/>
      <c r="CJQ604" s="223"/>
      <c r="CJR604" s="223"/>
      <c r="CJS604" s="223"/>
      <c r="CJT604" s="223"/>
      <c r="CJU604" s="223"/>
      <c r="CJV604" s="223"/>
      <c r="CJW604" s="223"/>
      <c r="CJX604" s="223"/>
      <c r="CJY604" s="223"/>
      <c r="CJZ604" s="223"/>
      <c r="CKA604" s="223"/>
      <c r="CKB604" s="223"/>
      <c r="CKC604" s="223"/>
      <c r="CKD604" s="223"/>
      <c r="CKE604" s="223"/>
      <c r="CKF604" s="223"/>
      <c r="CKG604" s="223"/>
      <c r="CKH604" s="223"/>
      <c r="CKI604" s="223"/>
      <c r="CKJ604" s="223"/>
      <c r="CKK604" s="223"/>
      <c r="CKL604" s="223"/>
      <c r="CKM604" s="223"/>
      <c r="CKN604" s="223"/>
      <c r="CKO604" s="223"/>
      <c r="CKP604" s="223"/>
      <c r="CKQ604" s="223"/>
      <c r="CKR604" s="223"/>
      <c r="CKS604" s="223"/>
      <c r="CKT604" s="223"/>
      <c r="CKU604" s="223"/>
      <c r="CKV604" s="223"/>
      <c r="CKW604" s="223"/>
      <c r="CKX604" s="223"/>
      <c r="CKY604" s="223"/>
      <c r="CKZ604" s="223"/>
      <c r="CLA604" s="223"/>
      <c r="CLB604" s="223"/>
      <c r="CLC604" s="223"/>
      <c r="CLD604" s="223"/>
      <c r="CLE604" s="223"/>
      <c r="CLF604" s="223"/>
      <c r="CLG604" s="223"/>
      <c r="CLH604" s="223"/>
      <c r="CLI604" s="223"/>
      <c r="CLJ604" s="223"/>
      <c r="CLK604" s="223"/>
      <c r="CLL604" s="223"/>
      <c r="CLM604" s="223"/>
      <c r="CLN604" s="223"/>
      <c r="CLO604" s="223"/>
      <c r="CLP604" s="223"/>
      <c r="CLQ604" s="223"/>
      <c r="CLR604" s="223"/>
      <c r="CLS604" s="223"/>
      <c r="CLT604" s="223"/>
      <c r="CLU604" s="223"/>
      <c r="CLV604" s="223"/>
      <c r="CLW604" s="223"/>
      <c r="CLX604" s="223"/>
      <c r="CLY604" s="223"/>
      <c r="CLZ604" s="223"/>
      <c r="CMA604" s="223"/>
      <c r="CMB604" s="223"/>
      <c r="CMC604" s="223"/>
      <c r="CMD604" s="223"/>
      <c r="CME604" s="223"/>
      <c r="CMF604" s="223"/>
      <c r="CMG604" s="223"/>
      <c r="CMH604" s="223"/>
      <c r="CMI604" s="223"/>
      <c r="CMJ604" s="223"/>
      <c r="CMK604" s="223"/>
      <c r="CML604" s="223"/>
      <c r="CMM604" s="223"/>
      <c r="CMN604" s="223"/>
      <c r="CMO604" s="223"/>
      <c r="CMP604" s="223"/>
      <c r="CMQ604" s="223"/>
      <c r="CMR604" s="223"/>
      <c r="CMS604" s="223"/>
      <c r="CMT604" s="223"/>
      <c r="CMU604" s="223"/>
      <c r="CMV604" s="223"/>
      <c r="CMW604" s="223"/>
      <c r="CMX604" s="223"/>
      <c r="CMY604" s="223"/>
      <c r="CMZ604" s="223"/>
      <c r="CNA604" s="223"/>
      <c r="CNB604" s="223"/>
      <c r="CNC604" s="223"/>
      <c r="CND604" s="223"/>
      <c r="CNE604" s="223"/>
      <c r="CNF604" s="223"/>
      <c r="CNG604" s="223"/>
      <c r="CNH604" s="223"/>
      <c r="CNI604" s="223"/>
      <c r="CNJ604" s="223"/>
      <c r="CNK604" s="223"/>
      <c r="CNL604" s="223"/>
      <c r="CNM604" s="223"/>
      <c r="CNN604" s="223"/>
      <c r="CNO604" s="223"/>
      <c r="CNP604" s="223"/>
      <c r="CNQ604" s="223"/>
      <c r="CNR604" s="223"/>
      <c r="CNS604" s="223"/>
      <c r="CNT604" s="223"/>
      <c r="CNU604" s="223"/>
      <c r="CNV604" s="223"/>
      <c r="CNW604" s="223"/>
      <c r="CNX604" s="223"/>
      <c r="CNY604" s="223"/>
      <c r="CNZ604" s="223"/>
      <c r="COA604" s="223"/>
      <c r="COB604" s="223"/>
      <c r="COC604" s="223"/>
      <c r="COD604" s="223"/>
      <c r="COE604" s="223"/>
      <c r="COF604" s="223"/>
      <c r="COG604" s="223"/>
      <c r="COH604" s="223"/>
      <c r="COI604" s="223"/>
      <c r="COJ604" s="223"/>
      <c r="COK604" s="223"/>
      <c r="COL604" s="223"/>
      <c r="COM604" s="223"/>
      <c r="CON604" s="223"/>
      <c r="COO604" s="223"/>
      <c r="COP604" s="223"/>
      <c r="COQ604" s="223"/>
      <c r="COR604" s="223"/>
      <c r="COS604" s="223"/>
      <c r="COT604" s="223"/>
      <c r="COU604" s="223"/>
      <c r="COV604" s="223"/>
      <c r="COW604" s="223"/>
      <c r="COX604" s="223"/>
      <c r="COY604" s="223"/>
      <c r="COZ604" s="223"/>
      <c r="CPA604" s="223"/>
      <c r="CPB604" s="223"/>
      <c r="CPC604" s="223"/>
      <c r="CPD604" s="223"/>
      <c r="CPE604" s="223"/>
      <c r="CPF604" s="223"/>
      <c r="CPG604" s="223"/>
      <c r="CPH604" s="223"/>
      <c r="CPI604" s="223"/>
      <c r="CPJ604" s="223"/>
      <c r="CPK604" s="223"/>
      <c r="CPL604" s="223"/>
      <c r="CPM604" s="223"/>
      <c r="CPN604" s="223"/>
      <c r="CPO604" s="223"/>
      <c r="CPP604" s="223"/>
      <c r="CPQ604" s="223"/>
      <c r="CPR604" s="223"/>
      <c r="CPS604" s="223"/>
      <c r="CPT604" s="223"/>
      <c r="CPU604" s="223"/>
      <c r="CPV604" s="223"/>
      <c r="CPW604" s="223"/>
      <c r="CPX604" s="223"/>
      <c r="CPY604" s="223"/>
      <c r="CPZ604" s="223"/>
      <c r="CQA604" s="223"/>
      <c r="CQB604" s="223"/>
      <c r="CQC604" s="223"/>
      <c r="CQD604" s="223"/>
      <c r="CQE604" s="223"/>
      <c r="CQF604" s="223"/>
      <c r="CQG604" s="223"/>
      <c r="CQH604" s="223"/>
      <c r="CQI604" s="223"/>
      <c r="CQJ604" s="223"/>
      <c r="CQK604" s="223"/>
      <c r="CQL604" s="223"/>
      <c r="CQM604" s="223"/>
      <c r="CQN604" s="223"/>
      <c r="CQO604" s="223"/>
      <c r="CQP604" s="223"/>
      <c r="CQQ604" s="223"/>
      <c r="CQR604" s="223"/>
      <c r="CQS604" s="223"/>
      <c r="CQT604" s="223"/>
      <c r="CQU604" s="223"/>
      <c r="CQV604" s="223"/>
      <c r="CQW604" s="223"/>
      <c r="CQX604" s="223"/>
      <c r="CQY604" s="223"/>
      <c r="CQZ604" s="223"/>
      <c r="CRA604" s="223"/>
      <c r="CRB604" s="223"/>
      <c r="CRC604" s="223"/>
      <c r="CRD604" s="223"/>
      <c r="CRE604" s="223"/>
      <c r="CRF604" s="223"/>
      <c r="CRG604" s="223"/>
      <c r="CRH604" s="223"/>
      <c r="CRI604" s="223"/>
      <c r="CRJ604" s="223"/>
      <c r="CRK604" s="223"/>
      <c r="CRL604" s="223"/>
      <c r="CRM604" s="223"/>
      <c r="CRN604" s="223"/>
      <c r="CRO604" s="223"/>
      <c r="CRP604" s="223"/>
      <c r="CRQ604" s="223"/>
      <c r="CRR604" s="223"/>
      <c r="CRS604" s="223"/>
      <c r="CRT604" s="223"/>
      <c r="CRU604" s="223"/>
      <c r="CRV604" s="223"/>
      <c r="CRW604" s="223"/>
      <c r="CRX604" s="223"/>
      <c r="CRY604" s="223"/>
      <c r="CRZ604" s="223"/>
      <c r="CSA604" s="223"/>
      <c r="CSB604" s="223"/>
      <c r="CSC604" s="223"/>
      <c r="CSD604" s="223"/>
      <c r="CSE604" s="223"/>
      <c r="CSF604" s="223"/>
      <c r="CSG604" s="223"/>
      <c r="CSH604" s="223"/>
      <c r="CSI604" s="223"/>
      <c r="CSJ604" s="223"/>
      <c r="CSK604" s="223"/>
      <c r="CSL604" s="223"/>
      <c r="CSM604" s="223"/>
      <c r="CSN604" s="223"/>
      <c r="CSO604" s="223"/>
      <c r="CSP604" s="223"/>
      <c r="CSQ604" s="223"/>
      <c r="CSR604" s="223"/>
      <c r="CSS604" s="223"/>
      <c r="CST604" s="223"/>
      <c r="CSU604" s="223"/>
      <c r="CSV604" s="223"/>
      <c r="CSW604" s="223"/>
      <c r="CSX604" s="223"/>
      <c r="CSY604" s="223"/>
      <c r="CSZ604" s="223"/>
      <c r="CTA604" s="223"/>
      <c r="CTB604" s="223"/>
      <c r="CTC604" s="223"/>
      <c r="CTD604" s="223"/>
      <c r="CTE604" s="223"/>
      <c r="CTF604" s="223"/>
      <c r="CTG604" s="223"/>
      <c r="CTH604" s="223"/>
      <c r="CTI604" s="223"/>
      <c r="CTJ604" s="223"/>
      <c r="CTK604" s="223"/>
      <c r="CTL604" s="223"/>
      <c r="CTM604" s="223"/>
      <c r="CTN604" s="223"/>
      <c r="CTO604" s="223"/>
      <c r="CTP604" s="223"/>
      <c r="CTQ604" s="223"/>
      <c r="CTR604" s="223"/>
      <c r="CTS604" s="223"/>
      <c r="CTT604" s="223"/>
      <c r="CTU604" s="223"/>
      <c r="CTV604" s="223"/>
      <c r="CTW604" s="223"/>
      <c r="CTX604" s="223"/>
      <c r="CTY604" s="223"/>
      <c r="CTZ604" s="223"/>
      <c r="CUA604" s="223"/>
      <c r="CUB604" s="223"/>
      <c r="CUC604" s="223"/>
      <c r="CUD604" s="223"/>
      <c r="CUE604" s="223"/>
      <c r="CUF604" s="223"/>
      <c r="CUG604" s="223"/>
      <c r="CUH604" s="223"/>
      <c r="CUI604" s="223"/>
      <c r="CUJ604" s="223"/>
      <c r="CUK604" s="223"/>
      <c r="CUL604" s="223"/>
      <c r="CUM604" s="223"/>
      <c r="CUN604" s="223"/>
      <c r="CUO604" s="223"/>
      <c r="CUP604" s="223"/>
      <c r="CUQ604" s="223"/>
      <c r="CUR604" s="223"/>
      <c r="CUS604" s="223"/>
      <c r="CUT604" s="223"/>
      <c r="CUU604" s="223"/>
      <c r="CUV604" s="223"/>
      <c r="CUW604" s="223"/>
      <c r="CUX604" s="223"/>
      <c r="CUY604" s="223"/>
      <c r="CUZ604" s="223"/>
      <c r="CVA604" s="223"/>
      <c r="CVB604" s="223"/>
      <c r="CVC604" s="223"/>
      <c r="CVD604" s="223"/>
      <c r="CVE604" s="223"/>
      <c r="CVF604" s="223"/>
      <c r="CVG604" s="223"/>
      <c r="CVH604" s="223"/>
      <c r="CVI604" s="223"/>
      <c r="CVJ604" s="223"/>
      <c r="CVK604" s="223"/>
      <c r="CVL604" s="223"/>
      <c r="CVM604" s="223"/>
      <c r="CVN604" s="223"/>
      <c r="CVO604" s="223"/>
      <c r="CVP604" s="223"/>
      <c r="CVQ604" s="223"/>
      <c r="CVR604" s="223"/>
      <c r="CVS604" s="223"/>
      <c r="CVT604" s="223"/>
      <c r="CVU604" s="223"/>
      <c r="CVV604" s="223"/>
      <c r="CVW604" s="223"/>
      <c r="CVX604" s="223"/>
      <c r="CVY604" s="223"/>
      <c r="CVZ604" s="223"/>
      <c r="CWA604" s="223"/>
      <c r="CWB604" s="223"/>
      <c r="CWC604" s="223"/>
      <c r="CWD604" s="223"/>
      <c r="CWE604" s="223"/>
      <c r="CWF604" s="223"/>
      <c r="CWG604" s="223"/>
      <c r="CWH604" s="223"/>
      <c r="CWI604" s="223"/>
      <c r="CWJ604" s="223"/>
      <c r="CWK604" s="223"/>
      <c r="CWL604" s="223"/>
      <c r="CWM604" s="223"/>
      <c r="CWN604" s="223"/>
      <c r="CWO604" s="223"/>
      <c r="CWP604" s="223"/>
      <c r="CWQ604" s="223"/>
      <c r="CWR604" s="223"/>
      <c r="CWS604" s="223"/>
      <c r="CWT604" s="223"/>
      <c r="CWU604" s="223"/>
      <c r="CWV604" s="223"/>
      <c r="CWW604" s="223"/>
      <c r="CWX604" s="223"/>
      <c r="CWY604" s="223"/>
      <c r="CWZ604" s="223"/>
      <c r="CXA604" s="223"/>
      <c r="CXB604" s="223"/>
      <c r="CXC604" s="223"/>
      <c r="CXD604" s="223"/>
      <c r="CXE604" s="223"/>
      <c r="CXF604" s="223"/>
      <c r="CXG604" s="223"/>
      <c r="CXH604" s="223"/>
      <c r="CXI604" s="223"/>
      <c r="CXJ604" s="223"/>
      <c r="CXK604" s="223"/>
      <c r="CXL604" s="223"/>
      <c r="CXM604" s="223"/>
      <c r="CXN604" s="223"/>
      <c r="CXO604" s="223"/>
      <c r="CXP604" s="223"/>
      <c r="CXQ604" s="223"/>
      <c r="CXR604" s="223"/>
      <c r="CXS604" s="223"/>
      <c r="CXT604" s="223"/>
      <c r="CXU604" s="223"/>
      <c r="CXV604" s="223"/>
      <c r="CXW604" s="223"/>
      <c r="CXX604" s="223"/>
      <c r="CXY604" s="223"/>
      <c r="CXZ604" s="223"/>
      <c r="CYA604" s="223"/>
      <c r="CYB604" s="223"/>
      <c r="CYC604" s="223"/>
      <c r="CYD604" s="223"/>
      <c r="CYE604" s="223"/>
      <c r="CYF604" s="223"/>
      <c r="CYG604" s="223"/>
      <c r="CYH604" s="223"/>
      <c r="CYI604" s="223"/>
      <c r="CYJ604" s="223"/>
      <c r="CYK604" s="223"/>
      <c r="CYL604" s="223"/>
      <c r="CYM604" s="223"/>
      <c r="CYN604" s="223"/>
      <c r="CYO604" s="223"/>
      <c r="CYP604" s="223"/>
      <c r="CYQ604" s="223"/>
      <c r="CYR604" s="223"/>
      <c r="CYS604" s="223"/>
      <c r="CYT604" s="223"/>
      <c r="CYU604" s="223"/>
      <c r="CYV604" s="223"/>
      <c r="CYW604" s="223"/>
      <c r="CYX604" s="223"/>
      <c r="CYY604" s="223"/>
      <c r="CYZ604" s="223"/>
      <c r="CZA604" s="223"/>
      <c r="CZB604" s="223"/>
      <c r="CZC604" s="223"/>
      <c r="CZD604" s="223"/>
      <c r="CZE604" s="223"/>
      <c r="CZF604" s="223"/>
      <c r="CZG604" s="223"/>
      <c r="CZH604" s="223"/>
      <c r="CZI604" s="223"/>
      <c r="CZJ604" s="223"/>
      <c r="CZK604" s="223"/>
      <c r="CZL604" s="223"/>
      <c r="CZM604" s="223"/>
      <c r="CZN604" s="223"/>
      <c r="CZO604" s="223"/>
      <c r="CZP604" s="223"/>
      <c r="CZQ604" s="223"/>
      <c r="CZR604" s="223"/>
      <c r="CZS604" s="223"/>
      <c r="CZT604" s="223"/>
      <c r="CZU604" s="223"/>
      <c r="CZV604" s="223"/>
      <c r="CZW604" s="223"/>
      <c r="CZX604" s="223"/>
      <c r="CZY604" s="223"/>
      <c r="CZZ604" s="223"/>
      <c r="DAA604" s="223"/>
      <c r="DAB604" s="223"/>
      <c r="DAC604" s="223"/>
      <c r="DAD604" s="223"/>
      <c r="DAE604" s="223"/>
      <c r="DAF604" s="223"/>
      <c r="DAG604" s="223"/>
      <c r="DAH604" s="223"/>
      <c r="DAI604" s="223"/>
      <c r="DAJ604" s="223"/>
      <c r="DAK604" s="223"/>
      <c r="DAL604" s="223"/>
      <c r="DAM604" s="223"/>
      <c r="DAN604" s="223"/>
      <c r="DAO604" s="223"/>
      <c r="DAP604" s="223"/>
      <c r="DAQ604" s="223"/>
      <c r="DAR604" s="223"/>
      <c r="DAS604" s="223"/>
      <c r="DAT604" s="223"/>
      <c r="DAU604" s="223"/>
      <c r="DAV604" s="223"/>
      <c r="DAW604" s="223"/>
      <c r="DAX604" s="223"/>
      <c r="DAY604" s="223"/>
      <c r="DAZ604" s="223"/>
      <c r="DBA604" s="223"/>
      <c r="DBB604" s="223"/>
      <c r="DBC604" s="223"/>
      <c r="DBD604" s="223"/>
      <c r="DBE604" s="223"/>
      <c r="DBF604" s="223"/>
      <c r="DBG604" s="223"/>
      <c r="DBH604" s="223"/>
      <c r="DBI604" s="223"/>
      <c r="DBJ604" s="223"/>
      <c r="DBK604" s="223"/>
      <c r="DBL604" s="223"/>
      <c r="DBM604" s="223"/>
      <c r="DBN604" s="223"/>
      <c r="DBO604" s="223"/>
      <c r="DBP604" s="223"/>
      <c r="DBQ604" s="223"/>
      <c r="DBR604" s="223"/>
      <c r="DBS604" s="223"/>
      <c r="DBT604" s="223"/>
      <c r="DBU604" s="223"/>
      <c r="DBV604" s="223"/>
      <c r="DBW604" s="223"/>
      <c r="DBX604" s="223"/>
      <c r="DBY604" s="223"/>
      <c r="DBZ604" s="223"/>
      <c r="DCA604" s="223"/>
      <c r="DCB604" s="223"/>
      <c r="DCC604" s="223"/>
      <c r="DCD604" s="223"/>
      <c r="DCE604" s="223"/>
      <c r="DCF604" s="223"/>
      <c r="DCG604" s="223"/>
      <c r="DCH604" s="223"/>
      <c r="DCI604" s="223"/>
      <c r="DCJ604" s="223"/>
      <c r="DCK604" s="223"/>
      <c r="DCL604" s="223"/>
      <c r="DCM604" s="223"/>
      <c r="DCN604" s="223"/>
      <c r="DCO604" s="223"/>
      <c r="DCP604" s="223"/>
      <c r="DCQ604" s="223"/>
      <c r="DCR604" s="223"/>
      <c r="DCS604" s="223"/>
      <c r="DCT604" s="223"/>
      <c r="DCU604" s="223"/>
      <c r="DCV604" s="223"/>
      <c r="DCW604" s="223"/>
      <c r="DCX604" s="223"/>
      <c r="DCY604" s="223"/>
      <c r="DCZ604" s="223"/>
      <c r="DDA604" s="223"/>
      <c r="DDB604" s="223"/>
      <c r="DDC604" s="223"/>
      <c r="DDD604" s="223"/>
      <c r="DDE604" s="223"/>
      <c r="DDF604" s="223"/>
      <c r="DDG604" s="223"/>
      <c r="DDH604" s="223"/>
      <c r="DDI604" s="223"/>
      <c r="DDJ604" s="223"/>
      <c r="DDK604" s="223"/>
      <c r="DDL604" s="223"/>
      <c r="DDM604" s="223"/>
      <c r="DDN604" s="223"/>
      <c r="DDO604" s="223"/>
      <c r="DDP604" s="223"/>
      <c r="DDQ604" s="223"/>
      <c r="DDR604" s="223"/>
      <c r="DDS604" s="223"/>
      <c r="DDT604" s="223"/>
      <c r="DDU604" s="223"/>
      <c r="DDV604" s="223"/>
      <c r="DDW604" s="223"/>
      <c r="DDX604" s="223"/>
      <c r="DDY604" s="223"/>
      <c r="DDZ604" s="223"/>
      <c r="DEA604" s="223"/>
      <c r="DEB604" s="223"/>
      <c r="DEC604" s="223"/>
      <c r="DED604" s="223"/>
      <c r="DEE604" s="223"/>
      <c r="DEF604" s="223"/>
      <c r="DEG604" s="223"/>
      <c r="DEH604" s="223"/>
      <c r="DEI604" s="223"/>
      <c r="DEJ604" s="223"/>
      <c r="DEK604" s="223"/>
      <c r="DEL604" s="223"/>
      <c r="DEM604" s="223"/>
      <c r="DEN604" s="223"/>
      <c r="DEO604" s="223"/>
      <c r="DEP604" s="223"/>
      <c r="DEQ604" s="223"/>
      <c r="DER604" s="223"/>
      <c r="DES604" s="223"/>
      <c r="DET604" s="223"/>
      <c r="DEU604" s="223"/>
      <c r="DEV604" s="223"/>
      <c r="DEW604" s="223"/>
      <c r="DEX604" s="223"/>
      <c r="DEY604" s="223"/>
      <c r="DEZ604" s="223"/>
      <c r="DFA604" s="223"/>
      <c r="DFB604" s="223"/>
      <c r="DFC604" s="223"/>
      <c r="DFD604" s="223"/>
      <c r="DFE604" s="223"/>
      <c r="DFF604" s="223"/>
      <c r="DFG604" s="223"/>
      <c r="DFH604" s="223"/>
      <c r="DFI604" s="223"/>
      <c r="DFJ604" s="223"/>
      <c r="DFK604" s="223"/>
      <c r="DFL604" s="223"/>
      <c r="DFM604" s="223"/>
      <c r="DFN604" s="223"/>
      <c r="DFO604" s="223"/>
      <c r="DFP604" s="223"/>
      <c r="DFQ604" s="223"/>
      <c r="DFR604" s="223"/>
      <c r="DFS604" s="223"/>
      <c r="DFT604" s="223"/>
      <c r="DFU604" s="223"/>
      <c r="DFV604" s="223"/>
      <c r="DFW604" s="223"/>
      <c r="DFX604" s="223"/>
      <c r="DFY604" s="223"/>
      <c r="DFZ604" s="223"/>
      <c r="DGA604" s="223"/>
      <c r="DGB604" s="223"/>
      <c r="DGC604" s="223"/>
      <c r="DGD604" s="223"/>
      <c r="DGE604" s="223"/>
      <c r="DGF604" s="223"/>
      <c r="DGG604" s="223"/>
      <c r="DGH604" s="223"/>
      <c r="DGI604" s="223"/>
      <c r="DGJ604" s="223"/>
      <c r="DGK604" s="223"/>
      <c r="DGL604" s="223"/>
      <c r="DGM604" s="223"/>
      <c r="DGN604" s="223"/>
      <c r="DGO604" s="223"/>
      <c r="DGP604" s="223"/>
      <c r="DGQ604" s="223"/>
      <c r="DGR604" s="223"/>
      <c r="DGS604" s="223"/>
      <c r="DGT604" s="223"/>
      <c r="DGU604" s="223"/>
      <c r="DGV604" s="223"/>
      <c r="DGW604" s="223"/>
      <c r="DGX604" s="223"/>
      <c r="DGY604" s="223"/>
      <c r="DGZ604" s="223"/>
      <c r="DHA604" s="223"/>
      <c r="DHB604" s="223"/>
      <c r="DHC604" s="223"/>
      <c r="DHD604" s="223"/>
      <c r="DHE604" s="223"/>
      <c r="DHF604" s="223"/>
      <c r="DHG604" s="223"/>
      <c r="DHH604" s="223"/>
      <c r="DHI604" s="223"/>
      <c r="DHJ604" s="223"/>
      <c r="DHK604" s="223"/>
      <c r="DHL604" s="223"/>
      <c r="DHM604" s="223"/>
      <c r="DHN604" s="223"/>
      <c r="DHO604" s="223"/>
      <c r="DHP604" s="223"/>
      <c r="DHQ604" s="223"/>
      <c r="DHR604" s="223"/>
      <c r="DHS604" s="223"/>
      <c r="DHT604" s="223"/>
      <c r="DHU604" s="223"/>
      <c r="DHV604" s="223"/>
      <c r="DHW604" s="223"/>
      <c r="DHX604" s="223"/>
      <c r="DHY604" s="223"/>
      <c r="DHZ604" s="223"/>
      <c r="DIA604" s="223"/>
      <c r="DIB604" s="223"/>
      <c r="DIC604" s="223"/>
      <c r="DID604" s="223"/>
      <c r="DIE604" s="223"/>
      <c r="DIF604" s="223"/>
      <c r="DIG604" s="223"/>
      <c r="DIH604" s="223"/>
      <c r="DII604" s="223"/>
      <c r="DIJ604" s="223"/>
      <c r="DIK604" s="223"/>
      <c r="DIL604" s="223"/>
      <c r="DIM604" s="223"/>
      <c r="DIN604" s="223"/>
      <c r="DIO604" s="223"/>
      <c r="DIP604" s="223"/>
      <c r="DIQ604" s="223"/>
      <c r="DIR604" s="223"/>
      <c r="DIS604" s="223"/>
      <c r="DIT604" s="223"/>
      <c r="DIU604" s="223"/>
      <c r="DIV604" s="223"/>
      <c r="DIW604" s="223"/>
      <c r="DIX604" s="223"/>
      <c r="DIY604" s="223"/>
      <c r="DIZ604" s="223"/>
      <c r="DJA604" s="223"/>
      <c r="DJB604" s="223"/>
      <c r="DJC604" s="223"/>
      <c r="DJD604" s="223"/>
      <c r="DJE604" s="223"/>
      <c r="DJF604" s="223"/>
      <c r="DJG604" s="223"/>
      <c r="DJH604" s="223"/>
      <c r="DJI604" s="223"/>
      <c r="DJJ604" s="223"/>
      <c r="DJK604" s="223"/>
      <c r="DJL604" s="223"/>
      <c r="DJM604" s="223"/>
      <c r="DJN604" s="223"/>
      <c r="DJO604" s="223"/>
      <c r="DJP604" s="223"/>
      <c r="DJQ604" s="223"/>
      <c r="DJR604" s="223"/>
      <c r="DJS604" s="223"/>
      <c r="DJT604" s="223"/>
      <c r="DJU604" s="223"/>
      <c r="DJV604" s="223"/>
      <c r="DJW604" s="223"/>
      <c r="DJX604" s="223"/>
      <c r="DJY604" s="223"/>
      <c r="DJZ604" s="223"/>
      <c r="DKA604" s="223"/>
      <c r="DKB604" s="223"/>
      <c r="DKC604" s="223"/>
      <c r="DKD604" s="223"/>
      <c r="DKE604" s="223"/>
      <c r="DKF604" s="223"/>
      <c r="DKG604" s="223"/>
      <c r="DKH604" s="223"/>
      <c r="DKI604" s="223"/>
      <c r="DKJ604" s="223"/>
      <c r="DKK604" s="223"/>
      <c r="DKL604" s="223"/>
      <c r="DKM604" s="223"/>
      <c r="DKN604" s="223"/>
      <c r="DKO604" s="223"/>
      <c r="DKP604" s="223"/>
      <c r="DKQ604" s="223"/>
      <c r="DKR604" s="223"/>
      <c r="DKS604" s="223"/>
      <c r="DKT604" s="223"/>
      <c r="DKU604" s="223"/>
      <c r="DKV604" s="223"/>
      <c r="DKW604" s="223"/>
      <c r="DKX604" s="223"/>
      <c r="DKY604" s="223"/>
      <c r="DKZ604" s="223"/>
      <c r="DLA604" s="223"/>
      <c r="DLB604" s="223"/>
      <c r="DLC604" s="223"/>
      <c r="DLD604" s="223"/>
      <c r="DLE604" s="223"/>
      <c r="DLF604" s="223"/>
      <c r="DLG604" s="223"/>
      <c r="DLH604" s="223"/>
      <c r="DLI604" s="223"/>
      <c r="DLJ604" s="223"/>
      <c r="DLK604" s="223"/>
      <c r="DLL604" s="223"/>
      <c r="DLM604" s="223"/>
      <c r="DLN604" s="223"/>
      <c r="DLO604" s="223"/>
      <c r="DLP604" s="223"/>
      <c r="DLQ604" s="223"/>
      <c r="DLR604" s="223"/>
      <c r="DLS604" s="223"/>
      <c r="DLT604" s="223"/>
      <c r="DLU604" s="223"/>
      <c r="DLV604" s="223"/>
      <c r="DLW604" s="223"/>
      <c r="DLX604" s="223"/>
      <c r="DLY604" s="223"/>
      <c r="DLZ604" s="223"/>
      <c r="DMA604" s="223"/>
      <c r="DMB604" s="223"/>
      <c r="DMC604" s="223"/>
      <c r="DMD604" s="223"/>
      <c r="DME604" s="223"/>
      <c r="DMF604" s="223"/>
      <c r="DMG604" s="223"/>
      <c r="DMH604" s="223"/>
      <c r="DMI604" s="223"/>
      <c r="DMJ604" s="223"/>
      <c r="DMK604" s="223"/>
      <c r="DML604" s="223"/>
      <c r="DMM604" s="223"/>
      <c r="DMN604" s="223"/>
      <c r="DMO604" s="223"/>
      <c r="DMP604" s="223"/>
      <c r="DMQ604" s="223"/>
      <c r="DMR604" s="223"/>
      <c r="DMS604" s="223"/>
      <c r="DMT604" s="223"/>
      <c r="DMU604" s="223"/>
      <c r="DMV604" s="223"/>
      <c r="DMW604" s="223"/>
      <c r="DMX604" s="223"/>
      <c r="DMY604" s="223"/>
      <c r="DMZ604" s="223"/>
      <c r="DNA604" s="223"/>
      <c r="DNB604" s="223"/>
      <c r="DNC604" s="223"/>
      <c r="DND604" s="223"/>
      <c r="DNE604" s="223"/>
      <c r="DNF604" s="223"/>
      <c r="DNG604" s="223"/>
      <c r="DNH604" s="223"/>
      <c r="DNI604" s="223"/>
      <c r="DNJ604" s="223"/>
      <c r="DNK604" s="223"/>
      <c r="DNL604" s="223"/>
      <c r="DNM604" s="223"/>
      <c r="DNN604" s="223"/>
      <c r="DNO604" s="223"/>
      <c r="DNP604" s="223"/>
      <c r="DNQ604" s="223"/>
      <c r="DNR604" s="223"/>
      <c r="DNS604" s="223"/>
      <c r="DNT604" s="223"/>
      <c r="DNU604" s="223"/>
      <c r="DNV604" s="223"/>
      <c r="DNW604" s="223"/>
      <c r="DNX604" s="223"/>
      <c r="DNY604" s="223"/>
      <c r="DNZ604" s="223"/>
      <c r="DOA604" s="223"/>
      <c r="DOB604" s="223"/>
      <c r="DOC604" s="223"/>
      <c r="DOD604" s="223"/>
      <c r="DOE604" s="223"/>
      <c r="DOF604" s="223"/>
      <c r="DOG604" s="223"/>
      <c r="DOH604" s="223"/>
      <c r="DOI604" s="223"/>
      <c r="DOJ604" s="223"/>
      <c r="DOK604" s="223"/>
      <c r="DOL604" s="223"/>
      <c r="DOM604" s="223"/>
      <c r="DON604" s="223"/>
      <c r="DOO604" s="223"/>
      <c r="DOP604" s="223"/>
      <c r="DOQ604" s="223"/>
      <c r="DOR604" s="223"/>
      <c r="DOS604" s="223"/>
      <c r="DOT604" s="223"/>
      <c r="DOU604" s="223"/>
      <c r="DOV604" s="223"/>
      <c r="DOW604" s="223"/>
      <c r="DOX604" s="223"/>
      <c r="DOY604" s="223"/>
      <c r="DOZ604" s="223"/>
      <c r="DPA604" s="223"/>
      <c r="DPB604" s="223"/>
      <c r="DPC604" s="223"/>
      <c r="DPD604" s="223"/>
      <c r="DPE604" s="223"/>
      <c r="DPF604" s="223"/>
      <c r="DPG604" s="223"/>
      <c r="DPH604" s="223"/>
      <c r="DPI604" s="223"/>
      <c r="DPJ604" s="223"/>
      <c r="DPK604" s="223"/>
      <c r="DPL604" s="223"/>
      <c r="DPM604" s="223"/>
      <c r="DPN604" s="223"/>
      <c r="DPO604" s="223"/>
      <c r="DPP604" s="223"/>
      <c r="DPQ604" s="223"/>
      <c r="DPR604" s="223"/>
      <c r="DPS604" s="223"/>
      <c r="DPT604" s="223"/>
      <c r="DPU604" s="223"/>
      <c r="DPV604" s="223"/>
      <c r="DPW604" s="223"/>
      <c r="DPX604" s="223"/>
      <c r="DPY604" s="223"/>
      <c r="DPZ604" s="223"/>
      <c r="DQA604" s="223"/>
      <c r="DQB604" s="223"/>
      <c r="DQC604" s="223"/>
      <c r="DQD604" s="223"/>
      <c r="DQE604" s="223"/>
      <c r="DQF604" s="223"/>
      <c r="DQG604" s="223"/>
      <c r="DQH604" s="223"/>
      <c r="DQI604" s="223"/>
      <c r="DQJ604" s="223"/>
      <c r="DQK604" s="223"/>
      <c r="DQL604" s="223"/>
      <c r="DQM604" s="223"/>
      <c r="DQN604" s="223"/>
      <c r="DQO604" s="223"/>
      <c r="DQP604" s="223"/>
      <c r="DQQ604" s="223"/>
      <c r="DQR604" s="223"/>
      <c r="DQS604" s="223"/>
      <c r="DQT604" s="223"/>
      <c r="DQU604" s="223"/>
      <c r="DQV604" s="223"/>
      <c r="DQW604" s="223"/>
      <c r="DQX604" s="223"/>
      <c r="DQY604" s="223"/>
      <c r="DQZ604" s="223"/>
      <c r="DRA604" s="223"/>
      <c r="DRB604" s="223"/>
      <c r="DRC604" s="223"/>
      <c r="DRD604" s="223"/>
      <c r="DRE604" s="223"/>
      <c r="DRF604" s="223"/>
      <c r="DRG604" s="223"/>
      <c r="DRH604" s="223"/>
      <c r="DRI604" s="223"/>
      <c r="DRJ604" s="223"/>
      <c r="DRK604" s="223"/>
      <c r="DRL604" s="223"/>
      <c r="DRM604" s="223"/>
      <c r="DRN604" s="223"/>
      <c r="DRO604" s="223"/>
      <c r="DRP604" s="223"/>
      <c r="DRQ604" s="223"/>
      <c r="DRR604" s="223"/>
      <c r="DRS604" s="223"/>
      <c r="DRT604" s="223"/>
      <c r="DRU604" s="223"/>
      <c r="DRV604" s="223"/>
      <c r="DRW604" s="223"/>
      <c r="DRX604" s="223"/>
      <c r="DRY604" s="223"/>
      <c r="DRZ604" s="223"/>
      <c r="DSA604" s="223"/>
      <c r="DSB604" s="223"/>
      <c r="DSC604" s="223"/>
      <c r="DSD604" s="223"/>
      <c r="DSE604" s="223"/>
      <c r="DSF604" s="223"/>
      <c r="DSG604" s="223"/>
      <c r="DSH604" s="223"/>
      <c r="DSI604" s="223"/>
      <c r="DSJ604" s="223"/>
      <c r="DSK604" s="223"/>
      <c r="DSL604" s="223"/>
      <c r="DSM604" s="223"/>
      <c r="DSN604" s="223"/>
      <c r="DSO604" s="223"/>
      <c r="DSP604" s="223"/>
      <c r="DSQ604" s="223"/>
      <c r="DSR604" s="223"/>
      <c r="DSS604" s="223"/>
      <c r="DST604" s="223"/>
      <c r="DSU604" s="223"/>
      <c r="DSV604" s="223"/>
      <c r="DSW604" s="223"/>
      <c r="DSX604" s="223"/>
      <c r="DSY604" s="223"/>
      <c r="DSZ604" s="223"/>
      <c r="DTA604" s="223"/>
      <c r="DTB604" s="223"/>
      <c r="DTC604" s="223"/>
      <c r="DTD604" s="223"/>
      <c r="DTE604" s="223"/>
      <c r="DTF604" s="223"/>
      <c r="DTG604" s="223"/>
      <c r="DTH604" s="223"/>
      <c r="DTI604" s="223"/>
      <c r="DTJ604" s="223"/>
      <c r="DTK604" s="223"/>
      <c r="DTL604" s="223"/>
      <c r="DTM604" s="223"/>
      <c r="DTN604" s="223"/>
      <c r="DTO604" s="223"/>
      <c r="DTP604" s="223"/>
      <c r="DTQ604" s="223"/>
      <c r="DTR604" s="223"/>
      <c r="DTS604" s="223"/>
      <c r="DTT604" s="223"/>
      <c r="DTU604" s="223"/>
      <c r="DTV604" s="223"/>
      <c r="DTW604" s="223"/>
      <c r="DTX604" s="223"/>
      <c r="DTY604" s="223"/>
      <c r="DTZ604" s="223"/>
      <c r="DUA604" s="223"/>
      <c r="DUB604" s="223"/>
      <c r="DUC604" s="223"/>
      <c r="DUD604" s="223"/>
      <c r="DUE604" s="223"/>
      <c r="DUF604" s="223"/>
      <c r="DUG604" s="223"/>
      <c r="DUH604" s="223"/>
      <c r="DUI604" s="223"/>
      <c r="DUJ604" s="223"/>
      <c r="DUK604" s="223"/>
      <c r="DUL604" s="223"/>
      <c r="DUM604" s="223"/>
      <c r="DUN604" s="223"/>
      <c r="DUO604" s="223"/>
      <c r="DUP604" s="223"/>
      <c r="DUQ604" s="223"/>
      <c r="DUR604" s="223"/>
      <c r="DUS604" s="223"/>
      <c r="DUT604" s="223"/>
      <c r="DUU604" s="223"/>
      <c r="DUV604" s="223"/>
      <c r="DUW604" s="223"/>
      <c r="DUX604" s="223"/>
      <c r="DUY604" s="223"/>
      <c r="DUZ604" s="223"/>
      <c r="DVA604" s="223"/>
      <c r="DVB604" s="223"/>
      <c r="DVC604" s="223"/>
      <c r="DVD604" s="223"/>
      <c r="DVE604" s="223"/>
      <c r="DVF604" s="223"/>
      <c r="DVG604" s="223"/>
      <c r="DVH604" s="223"/>
      <c r="DVI604" s="223"/>
      <c r="DVJ604" s="223"/>
      <c r="DVK604" s="223"/>
      <c r="DVL604" s="223"/>
      <c r="DVM604" s="223"/>
      <c r="DVN604" s="223"/>
      <c r="DVO604" s="223"/>
      <c r="DVP604" s="223"/>
      <c r="DVQ604" s="223"/>
      <c r="DVR604" s="223"/>
      <c r="DVS604" s="223"/>
      <c r="DVT604" s="223"/>
      <c r="DVU604" s="223"/>
      <c r="DVV604" s="223"/>
      <c r="DVW604" s="223"/>
      <c r="DVX604" s="223"/>
      <c r="DVY604" s="223"/>
      <c r="DVZ604" s="223"/>
      <c r="DWA604" s="223"/>
      <c r="DWB604" s="223"/>
      <c r="DWC604" s="223"/>
      <c r="DWD604" s="223"/>
      <c r="DWE604" s="223"/>
      <c r="DWF604" s="223"/>
      <c r="DWG604" s="223"/>
      <c r="DWH604" s="223"/>
      <c r="DWI604" s="223"/>
      <c r="DWJ604" s="223"/>
      <c r="DWK604" s="223"/>
      <c r="DWL604" s="223"/>
      <c r="DWM604" s="223"/>
      <c r="DWN604" s="223"/>
      <c r="DWO604" s="223"/>
      <c r="DWP604" s="223"/>
      <c r="DWQ604" s="223"/>
      <c r="DWR604" s="223"/>
      <c r="DWS604" s="223"/>
      <c r="DWT604" s="223"/>
      <c r="DWU604" s="223"/>
      <c r="DWV604" s="223"/>
      <c r="DWW604" s="223"/>
      <c r="DWX604" s="223"/>
      <c r="DWY604" s="223"/>
      <c r="DWZ604" s="223"/>
      <c r="DXA604" s="223"/>
      <c r="DXB604" s="223"/>
      <c r="DXC604" s="223"/>
      <c r="DXD604" s="223"/>
      <c r="DXE604" s="223"/>
      <c r="DXF604" s="223"/>
      <c r="DXG604" s="223"/>
      <c r="DXH604" s="223"/>
      <c r="DXI604" s="223"/>
      <c r="DXJ604" s="223"/>
      <c r="DXK604" s="223"/>
      <c r="DXL604" s="223"/>
      <c r="DXM604" s="223"/>
      <c r="DXN604" s="223"/>
      <c r="DXO604" s="223"/>
      <c r="DXP604" s="223"/>
      <c r="DXQ604" s="223"/>
      <c r="DXR604" s="223"/>
      <c r="DXS604" s="223"/>
      <c r="DXT604" s="223"/>
      <c r="DXU604" s="223"/>
      <c r="DXV604" s="223"/>
      <c r="DXW604" s="223"/>
      <c r="DXX604" s="223"/>
      <c r="DXY604" s="223"/>
      <c r="DXZ604" s="223"/>
      <c r="DYA604" s="223"/>
      <c r="DYB604" s="223"/>
      <c r="DYC604" s="223"/>
      <c r="DYD604" s="223"/>
      <c r="DYE604" s="223"/>
      <c r="DYF604" s="223"/>
      <c r="DYG604" s="223"/>
      <c r="DYH604" s="223"/>
      <c r="DYI604" s="223"/>
      <c r="DYJ604" s="223"/>
      <c r="DYK604" s="223"/>
      <c r="DYL604" s="223"/>
      <c r="DYM604" s="223"/>
      <c r="DYN604" s="223"/>
      <c r="DYO604" s="223"/>
      <c r="DYP604" s="223"/>
      <c r="DYQ604" s="223"/>
      <c r="DYR604" s="223"/>
      <c r="DYS604" s="223"/>
      <c r="DYT604" s="223"/>
      <c r="DYU604" s="223"/>
      <c r="DYV604" s="223"/>
      <c r="DYW604" s="223"/>
      <c r="DYX604" s="223"/>
      <c r="DYY604" s="223"/>
      <c r="DYZ604" s="223"/>
      <c r="DZA604" s="223"/>
      <c r="DZB604" s="223"/>
      <c r="DZC604" s="223"/>
      <c r="DZD604" s="223"/>
      <c r="DZE604" s="223"/>
      <c r="DZF604" s="223"/>
      <c r="DZG604" s="223"/>
      <c r="DZH604" s="223"/>
      <c r="DZI604" s="223"/>
      <c r="DZJ604" s="223"/>
      <c r="DZK604" s="223"/>
      <c r="DZL604" s="223"/>
      <c r="DZM604" s="223"/>
      <c r="DZN604" s="223"/>
      <c r="DZO604" s="223"/>
      <c r="DZP604" s="223"/>
      <c r="DZQ604" s="223"/>
      <c r="DZR604" s="223"/>
      <c r="DZS604" s="223"/>
      <c r="DZT604" s="223"/>
      <c r="DZU604" s="223"/>
      <c r="DZV604" s="223"/>
      <c r="DZW604" s="223"/>
      <c r="DZX604" s="223"/>
      <c r="DZY604" s="223"/>
      <c r="DZZ604" s="223"/>
      <c r="EAA604" s="223"/>
      <c r="EAB604" s="223"/>
      <c r="EAC604" s="223"/>
      <c r="EAD604" s="223"/>
      <c r="EAE604" s="223"/>
      <c r="EAF604" s="223"/>
      <c r="EAG604" s="223"/>
      <c r="EAH604" s="223"/>
      <c r="EAI604" s="223"/>
      <c r="EAJ604" s="223"/>
      <c r="EAK604" s="223"/>
      <c r="EAL604" s="223"/>
      <c r="EAM604" s="223"/>
      <c r="EAN604" s="223"/>
      <c r="EAO604" s="223"/>
      <c r="EAP604" s="223"/>
      <c r="EAQ604" s="223"/>
      <c r="EAR604" s="223"/>
      <c r="EAS604" s="223"/>
      <c r="EAT604" s="223"/>
      <c r="EAU604" s="223"/>
      <c r="EAV604" s="223"/>
      <c r="EAW604" s="223"/>
      <c r="EAX604" s="223"/>
      <c r="EAY604" s="223"/>
      <c r="EAZ604" s="223"/>
      <c r="EBA604" s="223"/>
      <c r="EBB604" s="223"/>
      <c r="EBC604" s="223"/>
      <c r="EBD604" s="223"/>
      <c r="EBE604" s="223"/>
      <c r="EBF604" s="223"/>
      <c r="EBG604" s="223"/>
      <c r="EBH604" s="223"/>
      <c r="EBI604" s="223"/>
      <c r="EBJ604" s="223"/>
      <c r="EBK604" s="223"/>
      <c r="EBL604" s="223"/>
      <c r="EBM604" s="223"/>
      <c r="EBN604" s="223"/>
      <c r="EBO604" s="223"/>
      <c r="EBP604" s="223"/>
      <c r="EBQ604" s="223"/>
      <c r="EBR604" s="223"/>
      <c r="EBS604" s="223"/>
      <c r="EBT604" s="223"/>
      <c r="EBU604" s="223"/>
      <c r="EBV604" s="223"/>
      <c r="EBW604" s="223"/>
      <c r="EBX604" s="223"/>
      <c r="EBY604" s="223"/>
      <c r="EBZ604" s="223"/>
      <c r="ECA604" s="223"/>
      <c r="ECB604" s="223"/>
      <c r="ECC604" s="223"/>
      <c r="ECD604" s="223"/>
      <c r="ECE604" s="223"/>
      <c r="ECF604" s="223"/>
      <c r="ECG604" s="223"/>
      <c r="ECH604" s="223"/>
      <c r="ECI604" s="223"/>
      <c r="ECJ604" s="223"/>
      <c r="ECK604" s="223"/>
      <c r="ECL604" s="223"/>
      <c r="ECM604" s="223"/>
      <c r="ECN604" s="223"/>
      <c r="ECO604" s="223"/>
      <c r="ECP604" s="223"/>
      <c r="ECQ604" s="223"/>
      <c r="ECR604" s="223"/>
      <c r="ECS604" s="223"/>
      <c r="ECT604" s="223"/>
      <c r="ECU604" s="223"/>
      <c r="ECV604" s="223"/>
      <c r="ECW604" s="223"/>
      <c r="ECX604" s="223"/>
      <c r="ECY604" s="223"/>
      <c r="ECZ604" s="223"/>
      <c r="EDA604" s="223"/>
      <c r="EDB604" s="223"/>
      <c r="EDC604" s="223"/>
      <c r="EDD604" s="223"/>
      <c r="EDE604" s="223"/>
      <c r="EDF604" s="223"/>
      <c r="EDG604" s="223"/>
      <c r="EDH604" s="223"/>
      <c r="EDI604" s="223"/>
      <c r="EDJ604" s="223"/>
      <c r="EDK604" s="223"/>
      <c r="EDL604" s="223"/>
      <c r="EDM604" s="223"/>
      <c r="EDN604" s="223"/>
      <c r="EDO604" s="223"/>
      <c r="EDP604" s="223"/>
      <c r="EDQ604" s="223"/>
      <c r="EDR604" s="223"/>
      <c r="EDS604" s="223"/>
      <c r="EDT604" s="223"/>
      <c r="EDU604" s="223"/>
      <c r="EDV604" s="223"/>
      <c r="EDW604" s="223"/>
      <c r="EDX604" s="223"/>
      <c r="EDY604" s="223"/>
      <c r="EDZ604" s="223"/>
      <c r="EEA604" s="223"/>
      <c r="EEB604" s="223"/>
      <c r="EEC604" s="223"/>
      <c r="EED604" s="223"/>
      <c r="EEE604" s="223"/>
      <c r="EEF604" s="223"/>
      <c r="EEG604" s="223"/>
      <c r="EEH604" s="223"/>
      <c r="EEI604" s="223"/>
      <c r="EEJ604" s="223"/>
      <c r="EEK604" s="223"/>
      <c r="EEL604" s="223"/>
      <c r="EEM604" s="223"/>
      <c r="EEN604" s="223"/>
      <c r="EEO604" s="223"/>
      <c r="EEP604" s="223"/>
      <c r="EEQ604" s="223"/>
      <c r="EER604" s="223"/>
      <c r="EES604" s="223"/>
      <c r="EET604" s="223"/>
      <c r="EEU604" s="223"/>
      <c r="EEV604" s="223"/>
      <c r="EEW604" s="223"/>
      <c r="EEX604" s="223"/>
      <c r="EEY604" s="223"/>
      <c r="EEZ604" s="223"/>
      <c r="EFA604" s="223"/>
      <c r="EFB604" s="223"/>
      <c r="EFC604" s="223"/>
      <c r="EFD604" s="223"/>
      <c r="EFE604" s="223"/>
      <c r="EFF604" s="223"/>
      <c r="EFG604" s="223"/>
      <c r="EFH604" s="223"/>
      <c r="EFI604" s="223"/>
      <c r="EFJ604" s="223"/>
      <c r="EFK604" s="223"/>
      <c r="EFL604" s="223"/>
      <c r="EFM604" s="223"/>
      <c r="EFN604" s="223"/>
      <c r="EFO604" s="223"/>
      <c r="EFP604" s="223"/>
      <c r="EFQ604" s="223"/>
      <c r="EFR604" s="223"/>
      <c r="EFS604" s="223"/>
      <c r="EFT604" s="223"/>
      <c r="EFU604" s="223"/>
      <c r="EFV604" s="223"/>
      <c r="EFW604" s="223"/>
      <c r="EFX604" s="223"/>
      <c r="EFY604" s="223"/>
      <c r="EFZ604" s="223"/>
      <c r="EGA604" s="223"/>
      <c r="EGB604" s="223"/>
      <c r="EGC604" s="223"/>
      <c r="EGD604" s="223"/>
      <c r="EGE604" s="223"/>
      <c r="EGF604" s="223"/>
      <c r="EGG604" s="223"/>
      <c r="EGH604" s="223"/>
      <c r="EGI604" s="223"/>
      <c r="EGJ604" s="223"/>
      <c r="EGK604" s="223"/>
      <c r="EGL604" s="223"/>
      <c r="EGM604" s="223"/>
      <c r="EGN604" s="223"/>
      <c r="EGO604" s="223"/>
      <c r="EGP604" s="223"/>
      <c r="EGQ604" s="223"/>
      <c r="EGR604" s="223"/>
      <c r="EGS604" s="223"/>
      <c r="EGT604" s="223"/>
      <c r="EGU604" s="223"/>
      <c r="EGV604" s="223"/>
      <c r="EGW604" s="223"/>
      <c r="EGX604" s="223"/>
      <c r="EGY604" s="223"/>
      <c r="EGZ604" s="223"/>
      <c r="EHA604" s="223"/>
      <c r="EHB604" s="223"/>
      <c r="EHC604" s="223"/>
      <c r="EHD604" s="223"/>
      <c r="EHE604" s="223"/>
      <c r="EHF604" s="223"/>
      <c r="EHG604" s="223"/>
      <c r="EHH604" s="223"/>
      <c r="EHI604" s="223"/>
      <c r="EHJ604" s="223"/>
      <c r="EHK604" s="223"/>
      <c r="EHL604" s="223"/>
      <c r="EHM604" s="223"/>
      <c r="EHN604" s="223"/>
      <c r="EHO604" s="223"/>
      <c r="EHP604" s="223"/>
      <c r="EHQ604" s="223"/>
      <c r="EHR604" s="223"/>
      <c r="EHS604" s="223"/>
      <c r="EHT604" s="223"/>
      <c r="EHU604" s="223"/>
      <c r="EHV604" s="223"/>
      <c r="EHW604" s="223"/>
      <c r="EHX604" s="223"/>
      <c r="EHY604" s="223"/>
      <c r="EHZ604" s="223"/>
      <c r="EIA604" s="223"/>
      <c r="EIB604" s="223"/>
      <c r="EIC604" s="223"/>
      <c r="EID604" s="223"/>
      <c r="EIE604" s="223"/>
      <c r="EIF604" s="223"/>
      <c r="EIG604" s="223"/>
      <c r="EIH604" s="223"/>
      <c r="EII604" s="223"/>
      <c r="EIJ604" s="223"/>
      <c r="EIK604" s="223"/>
      <c r="EIL604" s="223"/>
      <c r="EIM604" s="223"/>
      <c r="EIN604" s="223"/>
      <c r="EIO604" s="223"/>
      <c r="EIP604" s="223"/>
      <c r="EIQ604" s="223"/>
      <c r="EIR604" s="223"/>
      <c r="EIS604" s="223"/>
      <c r="EIT604" s="223"/>
      <c r="EIU604" s="223"/>
      <c r="EIV604" s="223"/>
      <c r="EIW604" s="223"/>
      <c r="EIX604" s="223"/>
      <c r="EIY604" s="223"/>
      <c r="EIZ604" s="223"/>
      <c r="EJA604" s="223"/>
      <c r="EJB604" s="223"/>
      <c r="EJC604" s="223"/>
      <c r="EJD604" s="223"/>
      <c r="EJE604" s="223"/>
      <c r="EJF604" s="223"/>
      <c r="EJG604" s="223"/>
      <c r="EJH604" s="223"/>
      <c r="EJI604" s="223"/>
      <c r="EJJ604" s="223"/>
      <c r="EJK604" s="223"/>
      <c r="EJL604" s="223"/>
      <c r="EJM604" s="223"/>
      <c r="EJN604" s="223"/>
      <c r="EJO604" s="223"/>
      <c r="EJP604" s="223"/>
      <c r="EJQ604" s="223"/>
      <c r="EJR604" s="223"/>
      <c r="EJS604" s="223"/>
      <c r="EJT604" s="223"/>
      <c r="EJU604" s="223"/>
      <c r="EJV604" s="223"/>
      <c r="EJW604" s="223"/>
      <c r="EJX604" s="223"/>
      <c r="EJY604" s="223"/>
      <c r="EJZ604" s="223"/>
      <c r="EKA604" s="223"/>
      <c r="EKB604" s="223"/>
      <c r="EKC604" s="223"/>
      <c r="EKD604" s="223"/>
      <c r="EKE604" s="223"/>
      <c r="EKF604" s="223"/>
      <c r="EKG604" s="223"/>
      <c r="EKH604" s="223"/>
      <c r="EKI604" s="223"/>
      <c r="EKJ604" s="223"/>
      <c r="EKK604" s="223"/>
      <c r="EKL604" s="223"/>
      <c r="EKM604" s="223"/>
      <c r="EKN604" s="223"/>
      <c r="EKO604" s="223"/>
      <c r="EKP604" s="223"/>
      <c r="EKQ604" s="223"/>
      <c r="EKR604" s="223"/>
      <c r="EKS604" s="223"/>
      <c r="EKT604" s="223"/>
      <c r="EKU604" s="223"/>
      <c r="EKV604" s="223"/>
      <c r="EKW604" s="223"/>
      <c r="EKX604" s="223"/>
      <c r="EKY604" s="223"/>
      <c r="EKZ604" s="223"/>
      <c r="ELA604" s="223"/>
      <c r="ELB604" s="223"/>
      <c r="ELC604" s="223"/>
      <c r="ELD604" s="223"/>
      <c r="ELE604" s="223"/>
      <c r="ELF604" s="223"/>
      <c r="ELG604" s="223"/>
      <c r="ELH604" s="223"/>
      <c r="ELI604" s="223"/>
      <c r="ELJ604" s="223"/>
      <c r="ELK604" s="223"/>
      <c r="ELL604" s="223"/>
      <c r="ELM604" s="223"/>
      <c r="ELN604" s="223"/>
      <c r="ELO604" s="223"/>
      <c r="ELP604" s="223"/>
      <c r="ELQ604" s="223"/>
      <c r="ELR604" s="223"/>
      <c r="ELS604" s="223"/>
      <c r="ELT604" s="223"/>
      <c r="ELU604" s="223"/>
      <c r="ELV604" s="223"/>
      <c r="ELW604" s="223"/>
      <c r="ELX604" s="223"/>
      <c r="ELY604" s="223"/>
      <c r="ELZ604" s="223"/>
      <c r="EMA604" s="223"/>
      <c r="EMB604" s="223"/>
      <c r="EMC604" s="223"/>
      <c r="EMD604" s="223"/>
      <c r="EME604" s="223"/>
      <c r="EMF604" s="223"/>
      <c r="EMG604" s="223"/>
      <c r="EMH604" s="223"/>
      <c r="EMI604" s="223"/>
      <c r="EMJ604" s="223"/>
      <c r="EMK604" s="223"/>
      <c r="EML604" s="223"/>
      <c r="EMM604" s="223"/>
      <c r="EMN604" s="223"/>
      <c r="EMO604" s="223"/>
      <c r="EMP604" s="223"/>
      <c r="EMQ604" s="223"/>
      <c r="EMR604" s="223"/>
      <c r="EMS604" s="223"/>
      <c r="EMT604" s="223"/>
      <c r="EMU604" s="223"/>
      <c r="EMV604" s="223"/>
      <c r="EMW604" s="223"/>
      <c r="EMX604" s="223"/>
      <c r="EMY604" s="223"/>
      <c r="EMZ604" s="223"/>
      <c r="ENA604" s="223"/>
      <c r="ENB604" s="223"/>
      <c r="ENC604" s="223"/>
      <c r="END604" s="223"/>
      <c r="ENE604" s="223"/>
      <c r="ENF604" s="223"/>
      <c r="ENG604" s="223"/>
      <c r="ENH604" s="223"/>
      <c r="ENI604" s="223"/>
      <c r="ENJ604" s="223"/>
      <c r="ENK604" s="223"/>
      <c r="ENL604" s="223"/>
      <c r="ENM604" s="223"/>
      <c r="ENN604" s="223"/>
      <c r="ENO604" s="223"/>
      <c r="ENP604" s="223"/>
      <c r="ENQ604" s="223"/>
      <c r="ENR604" s="223"/>
      <c r="ENS604" s="223"/>
      <c r="ENT604" s="223"/>
      <c r="ENU604" s="223"/>
      <c r="ENV604" s="223"/>
      <c r="ENW604" s="223"/>
      <c r="ENX604" s="223"/>
      <c r="ENY604" s="223"/>
      <c r="ENZ604" s="223"/>
      <c r="EOA604" s="223"/>
      <c r="EOB604" s="223"/>
      <c r="EOC604" s="223"/>
      <c r="EOD604" s="223"/>
      <c r="EOE604" s="223"/>
      <c r="EOF604" s="223"/>
      <c r="EOG604" s="223"/>
      <c r="EOH604" s="223"/>
      <c r="EOI604" s="223"/>
      <c r="EOJ604" s="223"/>
      <c r="EOK604" s="223"/>
      <c r="EOL604" s="223"/>
      <c r="EOM604" s="223"/>
      <c r="EON604" s="223"/>
      <c r="EOO604" s="223"/>
      <c r="EOP604" s="223"/>
      <c r="EOQ604" s="223"/>
      <c r="EOR604" s="223"/>
      <c r="EOS604" s="223"/>
      <c r="EOT604" s="223"/>
      <c r="EOU604" s="223"/>
      <c r="EOV604" s="223"/>
      <c r="EOW604" s="223"/>
      <c r="EOX604" s="223"/>
      <c r="EOY604" s="223"/>
      <c r="EOZ604" s="223"/>
      <c r="EPA604" s="223"/>
      <c r="EPB604" s="223"/>
      <c r="EPC604" s="223"/>
      <c r="EPD604" s="223"/>
      <c r="EPE604" s="223"/>
      <c r="EPF604" s="223"/>
      <c r="EPG604" s="223"/>
      <c r="EPH604" s="223"/>
      <c r="EPI604" s="223"/>
      <c r="EPJ604" s="223"/>
      <c r="EPK604" s="223"/>
      <c r="EPL604" s="223"/>
      <c r="EPM604" s="223"/>
      <c r="EPN604" s="223"/>
      <c r="EPO604" s="223"/>
      <c r="EPP604" s="223"/>
      <c r="EPQ604" s="223"/>
      <c r="EPR604" s="223"/>
      <c r="EPS604" s="223"/>
      <c r="EPT604" s="223"/>
      <c r="EPU604" s="223"/>
      <c r="EPV604" s="223"/>
      <c r="EPW604" s="223"/>
      <c r="EPX604" s="223"/>
      <c r="EPY604" s="223"/>
      <c r="EPZ604" s="223"/>
      <c r="EQA604" s="223"/>
      <c r="EQB604" s="223"/>
      <c r="EQC604" s="223"/>
      <c r="EQD604" s="223"/>
      <c r="EQE604" s="223"/>
      <c r="EQF604" s="223"/>
      <c r="EQG604" s="223"/>
      <c r="EQH604" s="223"/>
      <c r="EQI604" s="223"/>
      <c r="EQJ604" s="223"/>
      <c r="EQK604" s="223"/>
      <c r="EQL604" s="223"/>
      <c r="EQM604" s="223"/>
      <c r="EQN604" s="223"/>
      <c r="EQO604" s="223"/>
      <c r="EQP604" s="223"/>
      <c r="EQQ604" s="223"/>
      <c r="EQR604" s="223"/>
      <c r="EQS604" s="223"/>
      <c r="EQT604" s="223"/>
      <c r="EQU604" s="223"/>
      <c r="EQV604" s="223"/>
      <c r="EQW604" s="223"/>
      <c r="EQX604" s="223"/>
      <c r="EQY604" s="223"/>
      <c r="EQZ604" s="223"/>
      <c r="ERA604" s="223"/>
      <c r="ERB604" s="223"/>
      <c r="ERC604" s="223"/>
      <c r="ERD604" s="223"/>
      <c r="ERE604" s="223"/>
      <c r="ERF604" s="223"/>
      <c r="ERG604" s="223"/>
      <c r="ERH604" s="223"/>
      <c r="ERI604" s="223"/>
      <c r="ERJ604" s="223"/>
      <c r="ERK604" s="223"/>
      <c r="ERL604" s="223"/>
      <c r="ERM604" s="223"/>
      <c r="ERN604" s="223"/>
      <c r="ERO604" s="223"/>
      <c r="ERP604" s="223"/>
      <c r="ERQ604" s="223"/>
      <c r="ERR604" s="223"/>
      <c r="ERS604" s="223"/>
      <c r="ERT604" s="223"/>
      <c r="ERU604" s="223"/>
      <c r="ERV604" s="223"/>
      <c r="ERW604" s="223"/>
      <c r="ERX604" s="223"/>
      <c r="ERY604" s="223"/>
      <c r="ERZ604" s="223"/>
      <c r="ESA604" s="223"/>
      <c r="ESB604" s="223"/>
      <c r="ESC604" s="223"/>
      <c r="ESD604" s="223"/>
      <c r="ESE604" s="223"/>
      <c r="ESF604" s="223"/>
      <c r="ESG604" s="223"/>
      <c r="ESH604" s="223"/>
      <c r="ESI604" s="223"/>
      <c r="ESJ604" s="223"/>
      <c r="ESK604" s="223"/>
      <c r="ESL604" s="223"/>
      <c r="ESM604" s="223"/>
      <c r="ESN604" s="223"/>
      <c r="ESO604" s="223"/>
      <c r="ESP604" s="223"/>
      <c r="ESQ604" s="223"/>
      <c r="ESR604" s="223"/>
      <c r="ESS604" s="223"/>
      <c r="EST604" s="223"/>
      <c r="ESU604" s="223"/>
      <c r="ESV604" s="223"/>
      <c r="ESW604" s="223"/>
      <c r="ESX604" s="223"/>
      <c r="ESY604" s="223"/>
      <c r="ESZ604" s="223"/>
      <c r="ETA604" s="223"/>
      <c r="ETB604" s="223"/>
      <c r="ETC604" s="223"/>
      <c r="ETD604" s="223"/>
      <c r="ETE604" s="223"/>
      <c r="ETF604" s="223"/>
      <c r="ETG604" s="223"/>
      <c r="ETH604" s="223"/>
      <c r="ETI604" s="223"/>
      <c r="ETJ604" s="223"/>
      <c r="ETK604" s="223"/>
      <c r="ETL604" s="223"/>
      <c r="ETM604" s="223"/>
      <c r="ETN604" s="223"/>
      <c r="ETO604" s="223"/>
      <c r="ETP604" s="223"/>
      <c r="ETQ604" s="223"/>
      <c r="ETR604" s="223"/>
      <c r="ETS604" s="223"/>
      <c r="ETT604" s="223"/>
      <c r="ETU604" s="223"/>
      <c r="ETV604" s="223"/>
      <c r="ETW604" s="223"/>
      <c r="ETX604" s="223"/>
      <c r="ETY604" s="223"/>
      <c r="ETZ604" s="223"/>
      <c r="EUA604" s="223"/>
      <c r="EUB604" s="223"/>
      <c r="EUC604" s="223"/>
      <c r="EUD604" s="223"/>
      <c r="EUE604" s="223"/>
      <c r="EUF604" s="223"/>
      <c r="EUG604" s="223"/>
      <c r="EUH604" s="223"/>
      <c r="EUI604" s="223"/>
      <c r="EUJ604" s="223"/>
      <c r="EUK604" s="223"/>
      <c r="EUL604" s="223"/>
      <c r="EUM604" s="223"/>
      <c r="EUN604" s="223"/>
      <c r="EUO604" s="223"/>
      <c r="EUP604" s="223"/>
      <c r="EUQ604" s="223"/>
      <c r="EUR604" s="223"/>
      <c r="EUS604" s="223"/>
      <c r="EUT604" s="223"/>
      <c r="EUU604" s="223"/>
      <c r="EUV604" s="223"/>
      <c r="EUW604" s="223"/>
      <c r="EUX604" s="223"/>
      <c r="EUY604" s="223"/>
      <c r="EUZ604" s="223"/>
      <c r="EVA604" s="223"/>
      <c r="EVB604" s="223"/>
      <c r="EVC604" s="223"/>
      <c r="EVD604" s="223"/>
      <c r="EVE604" s="223"/>
      <c r="EVF604" s="223"/>
      <c r="EVG604" s="223"/>
      <c r="EVH604" s="223"/>
      <c r="EVI604" s="223"/>
      <c r="EVJ604" s="223"/>
      <c r="EVK604" s="223"/>
      <c r="EVL604" s="223"/>
      <c r="EVM604" s="223"/>
      <c r="EVN604" s="223"/>
      <c r="EVO604" s="223"/>
      <c r="EVP604" s="223"/>
      <c r="EVQ604" s="223"/>
      <c r="EVR604" s="223"/>
      <c r="EVS604" s="223"/>
      <c r="EVT604" s="223"/>
      <c r="EVU604" s="223"/>
      <c r="EVV604" s="223"/>
      <c r="EVW604" s="223"/>
      <c r="EVX604" s="223"/>
      <c r="EVY604" s="223"/>
      <c r="EVZ604" s="223"/>
      <c r="EWA604" s="223"/>
      <c r="EWB604" s="223"/>
      <c r="EWC604" s="223"/>
      <c r="EWD604" s="223"/>
      <c r="EWE604" s="223"/>
      <c r="EWF604" s="223"/>
      <c r="EWG604" s="223"/>
      <c r="EWH604" s="223"/>
      <c r="EWI604" s="223"/>
      <c r="EWJ604" s="223"/>
      <c r="EWK604" s="223"/>
      <c r="EWL604" s="223"/>
      <c r="EWM604" s="223"/>
      <c r="EWN604" s="223"/>
      <c r="EWO604" s="223"/>
      <c r="EWP604" s="223"/>
      <c r="EWQ604" s="223"/>
      <c r="EWR604" s="223"/>
      <c r="EWS604" s="223"/>
      <c r="EWT604" s="223"/>
      <c r="EWU604" s="223"/>
      <c r="EWV604" s="223"/>
      <c r="EWW604" s="223"/>
      <c r="EWX604" s="223"/>
      <c r="EWY604" s="223"/>
      <c r="EWZ604" s="223"/>
      <c r="EXA604" s="223"/>
      <c r="EXB604" s="223"/>
      <c r="EXC604" s="223"/>
      <c r="EXD604" s="223"/>
      <c r="EXE604" s="223"/>
      <c r="EXF604" s="223"/>
      <c r="EXG604" s="223"/>
      <c r="EXH604" s="223"/>
      <c r="EXI604" s="223"/>
      <c r="EXJ604" s="223"/>
      <c r="EXK604" s="223"/>
      <c r="EXL604" s="223"/>
      <c r="EXM604" s="223"/>
      <c r="EXN604" s="223"/>
      <c r="EXO604" s="223"/>
      <c r="EXP604" s="223"/>
      <c r="EXQ604" s="223"/>
      <c r="EXR604" s="223"/>
      <c r="EXS604" s="223"/>
      <c r="EXT604" s="223"/>
      <c r="EXU604" s="223"/>
      <c r="EXV604" s="223"/>
      <c r="EXW604" s="223"/>
      <c r="EXX604" s="223"/>
      <c r="EXY604" s="223"/>
      <c r="EXZ604" s="223"/>
      <c r="EYA604" s="223"/>
      <c r="EYB604" s="223"/>
      <c r="EYC604" s="223"/>
      <c r="EYD604" s="223"/>
      <c r="EYE604" s="223"/>
      <c r="EYF604" s="223"/>
      <c r="EYG604" s="223"/>
      <c r="EYH604" s="223"/>
      <c r="EYI604" s="223"/>
      <c r="EYJ604" s="223"/>
      <c r="EYK604" s="223"/>
      <c r="EYL604" s="223"/>
      <c r="EYM604" s="223"/>
      <c r="EYN604" s="223"/>
      <c r="EYO604" s="223"/>
      <c r="EYP604" s="223"/>
      <c r="EYQ604" s="223"/>
      <c r="EYR604" s="223"/>
      <c r="EYS604" s="223"/>
      <c r="EYT604" s="223"/>
      <c r="EYU604" s="223"/>
      <c r="EYV604" s="223"/>
      <c r="EYW604" s="223"/>
      <c r="EYX604" s="223"/>
      <c r="EYY604" s="223"/>
      <c r="EYZ604" s="223"/>
      <c r="EZA604" s="223"/>
      <c r="EZB604" s="223"/>
      <c r="EZC604" s="223"/>
      <c r="EZD604" s="223"/>
      <c r="EZE604" s="223"/>
      <c r="EZF604" s="223"/>
      <c r="EZG604" s="223"/>
      <c r="EZH604" s="223"/>
      <c r="EZI604" s="223"/>
      <c r="EZJ604" s="223"/>
      <c r="EZK604" s="223"/>
      <c r="EZL604" s="223"/>
      <c r="EZM604" s="223"/>
      <c r="EZN604" s="223"/>
      <c r="EZO604" s="223"/>
      <c r="EZP604" s="223"/>
      <c r="EZQ604" s="223"/>
      <c r="EZR604" s="223"/>
      <c r="EZS604" s="223"/>
      <c r="EZT604" s="223"/>
      <c r="EZU604" s="223"/>
      <c r="EZV604" s="223"/>
      <c r="EZW604" s="223"/>
      <c r="EZX604" s="223"/>
      <c r="EZY604" s="223"/>
      <c r="EZZ604" s="223"/>
      <c r="FAA604" s="223"/>
      <c r="FAB604" s="223"/>
      <c r="FAC604" s="223"/>
      <c r="FAD604" s="223"/>
      <c r="FAE604" s="223"/>
      <c r="FAF604" s="223"/>
      <c r="FAG604" s="223"/>
      <c r="FAH604" s="223"/>
      <c r="FAI604" s="223"/>
      <c r="FAJ604" s="223"/>
      <c r="FAK604" s="223"/>
      <c r="FAL604" s="223"/>
      <c r="FAM604" s="223"/>
      <c r="FAN604" s="223"/>
      <c r="FAO604" s="223"/>
      <c r="FAP604" s="223"/>
      <c r="FAQ604" s="223"/>
      <c r="FAR604" s="223"/>
      <c r="FAS604" s="223"/>
      <c r="FAT604" s="223"/>
      <c r="FAU604" s="223"/>
      <c r="FAV604" s="223"/>
      <c r="FAW604" s="223"/>
      <c r="FAX604" s="223"/>
      <c r="FAY604" s="223"/>
      <c r="FAZ604" s="223"/>
      <c r="FBA604" s="223"/>
      <c r="FBB604" s="223"/>
      <c r="FBC604" s="223"/>
      <c r="FBD604" s="223"/>
      <c r="FBE604" s="223"/>
      <c r="FBF604" s="223"/>
      <c r="FBG604" s="223"/>
      <c r="FBH604" s="223"/>
      <c r="FBI604" s="223"/>
      <c r="FBJ604" s="223"/>
      <c r="FBK604" s="223"/>
      <c r="FBL604" s="223"/>
      <c r="FBM604" s="223"/>
      <c r="FBN604" s="223"/>
      <c r="FBO604" s="223"/>
      <c r="FBP604" s="223"/>
      <c r="FBQ604" s="223"/>
      <c r="FBR604" s="223"/>
      <c r="FBS604" s="223"/>
      <c r="FBT604" s="223"/>
      <c r="FBU604" s="223"/>
      <c r="FBV604" s="223"/>
      <c r="FBW604" s="223"/>
      <c r="FBX604" s="223"/>
      <c r="FBY604" s="223"/>
      <c r="FBZ604" s="223"/>
      <c r="FCA604" s="223"/>
      <c r="FCB604" s="223"/>
      <c r="FCC604" s="223"/>
      <c r="FCD604" s="223"/>
      <c r="FCE604" s="223"/>
      <c r="FCF604" s="223"/>
      <c r="FCG604" s="223"/>
      <c r="FCH604" s="223"/>
      <c r="FCI604" s="223"/>
      <c r="FCJ604" s="223"/>
      <c r="FCK604" s="223"/>
      <c r="FCL604" s="223"/>
      <c r="FCM604" s="223"/>
      <c r="FCN604" s="223"/>
      <c r="FCO604" s="223"/>
      <c r="FCP604" s="223"/>
      <c r="FCQ604" s="223"/>
      <c r="FCR604" s="223"/>
      <c r="FCS604" s="223"/>
      <c r="FCT604" s="223"/>
      <c r="FCU604" s="223"/>
      <c r="FCV604" s="223"/>
      <c r="FCW604" s="223"/>
      <c r="FCX604" s="223"/>
      <c r="FCY604" s="223"/>
      <c r="FCZ604" s="223"/>
      <c r="FDA604" s="223"/>
      <c r="FDB604" s="223"/>
      <c r="FDC604" s="223"/>
      <c r="FDD604" s="223"/>
      <c r="FDE604" s="223"/>
      <c r="FDF604" s="223"/>
      <c r="FDG604" s="223"/>
      <c r="FDH604" s="223"/>
      <c r="FDI604" s="223"/>
      <c r="FDJ604" s="223"/>
      <c r="FDK604" s="223"/>
      <c r="FDL604" s="223"/>
      <c r="FDM604" s="223"/>
      <c r="FDN604" s="223"/>
      <c r="FDO604" s="223"/>
      <c r="FDP604" s="223"/>
      <c r="FDQ604" s="223"/>
      <c r="FDR604" s="223"/>
      <c r="FDS604" s="223"/>
      <c r="FDT604" s="223"/>
      <c r="FDU604" s="223"/>
      <c r="FDV604" s="223"/>
      <c r="FDW604" s="223"/>
      <c r="FDX604" s="223"/>
      <c r="FDY604" s="223"/>
      <c r="FDZ604" s="223"/>
      <c r="FEA604" s="223"/>
      <c r="FEB604" s="223"/>
      <c r="FEC604" s="223"/>
      <c r="FED604" s="223"/>
      <c r="FEE604" s="223"/>
      <c r="FEF604" s="223"/>
      <c r="FEG604" s="223"/>
      <c r="FEH604" s="223"/>
      <c r="FEI604" s="223"/>
      <c r="FEJ604" s="223"/>
      <c r="FEK604" s="223"/>
      <c r="FEL604" s="223"/>
      <c r="FEM604" s="223"/>
      <c r="FEN604" s="223"/>
      <c r="FEO604" s="223"/>
      <c r="FEP604" s="223"/>
      <c r="FEQ604" s="223"/>
      <c r="FER604" s="223"/>
      <c r="FES604" s="223"/>
      <c r="FET604" s="223"/>
      <c r="FEU604" s="223"/>
      <c r="FEV604" s="223"/>
      <c r="FEW604" s="223"/>
      <c r="FEX604" s="223"/>
      <c r="FEY604" s="223"/>
      <c r="FEZ604" s="223"/>
      <c r="FFA604" s="223"/>
      <c r="FFB604" s="223"/>
      <c r="FFC604" s="223"/>
      <c r="FFD604" s="223"/>
      <c r="FFE604" s="223"/>
      <c r="FFF604" s="223"/>
      <c r="FFG604" s="223"/>
      <c r="FFH604" s="223"/>
      <c r="FFI604" s="223"/>
      <c r="FFJ604" s="223"/>
      <c r="FFK604" s="223"/>
      <c r="FFL604" s="223"/>
      <c r="FFM604" s="223"/>
      <c r="FFN604" s="223"/>
      <c r="FFO604" s="223"/>
      <c r="FFP604" s="223"/>
      <c r="FFQ604" s="223"/>
      <c r="FFR604" s="223"/>
      <c r="FFS604" s="223"/>
      <c r="FFT604" s="223"/>
      <c r="FFU604" s="223"/>
      <c r="FFV604" s="223"/>
      <c r="FFW604" s="223"/>
      <c r="FFX604" s="223"/>
      <c r="FFY604" s="223"/>
      <c r="FFZ604" s="223"/>
      <c r="FGA604" s="223"/>
      <c r="FGB604" s="223"/>
      <c r="FGC604" s="223"/>
      <c r="FGD604" s="223"/>
      <c r="FGE604" s="223"/>
      <c r="FGF604" s="223"/>
      <c r="FGG604" s="223"/>
      <c r="FGH604" s="223"/>
      <c r="FGI604" s="223"/>
      <c r="FGJ604" s="223"/>
      <c r="FGK604" s="223"/>
      <c r="FGL604" s="223"/>
      <c r="FGM604" s="223"/>
      <c r="FGN604" s="223"/>
      <c r="FGO604" s="223"/>
      <c r="FGP604" s="223"/>
      <c r="FGQ604" s="223"/>
      <c r="FGR604" s="223"/>
      <c r="FGS604" s="223"/>
      <c r="FGT604" s="223"/>
      <c r="FGU604" s="223"/>
      <c r="FGV604" s="223"/>
      <c r="FGW604" s="223"/>
      <c r="FGX604" s="223"/>
      <c r="FGY604" s="223"/>
      <c r="FGZ604" s="223"/>
      <c r="FHA604" s="223"/>
      <c r="FHB604" s="223"/>
      <c r="FHC604" s="223"/>
      <c r="FHD604" s="223"/>
      <c r="FHE604" s="223"/>
      <c r="FHF604" s="223"/>
      <c r="FHG604" s="223"/>
      <c r="FHH604" s="223"/>
      <c r="FHI604" s="223"/>
      <c r="FHJ604" s="223"/>
      <c r="FHK604" s="223"/>
      <c r="FHL604" s="223"/>
      <c r="FHM604" s="223"/>
      <c r="FHN604" s="223"/>
      <c r="FHO604" s="223"/>
      <c r="FHP604" s="223"/>
      <c r="FHQ604" s="223"/>
      <c r="FHR604" s="223"/>
      <c r="FHS604" s="223"/>
      <c r="FHT604" s="223"/>
      <c r="FHU604" s="223"/>
      <c r="FHV604" s="223"/>
      <c r="FHW604" s="223"/>
      <c r="FHX604" s="223"/>
      <c r="FHY604" s="223"/>
      <c r="FHZ604" s="223"/>
      <c r="FIA604" s="223"/>
      <c r="FIB604" s="223"/>
      <c r="FIC604" s="223"/>
      <c r="FID604" s="223"/>
      <c r="FIE604" s="223"/>
      <c r="FIF604" s="223"/>
      <c r="FIG604" s="223"/>
      <c r="FIH604" s="223"/>
      <c r="FII604" s="223"/>
      <c r="FIJ604" s="223"/>
      <c r="FIK604" s="223"/>
      <c r="FIL604" s="223"/>
      <c r="FIM604" s="223"/>
      <c r="FIN604" s="223"/>
      <c r="FIO604" s="223"/>
      <c r="FIP604" s="223"/>
      <c r="FIQ604" s="223"/>
      <c r="FIR604" s="223"/>
      <c r="FIS604" s="223"/>
      <c r="FIT604" s="223"/>
      <c r="FIU604" s="223"/>
      <c r="FIV604" s="223"/>
      <c r="FIW604" s="223"/>
      <c r="FIX604" s="223"/>
      <c r="FIY604" s="223"/>
      <c r="FIZ604" s="223"/>
      <c r="FJA604" s="223"/>
      <c r="FJB604" s="223"/>
      <c r="FJC604" s="223"/>
      <c r="FJD604" s="223"/>
      <c r="FJE604" s="223"/>
      <c r="FJF604" s="223"/>
      <c r="FJG604" s="223"/>
      <c r="FJH604" s="223"/>
      <c r="FJI604" s="223"/>
      <c r="FJJ604" s="223"/>
      <c r="FJK604" s="223"/>
      <c r="FJL604" s="223"/>
      <c r="FJM604" s="223"/>
      <c r="FJN604" s="223"/>
      <c r="FJO604" s="223"/>
      <c r="FJP604" s="223"/>
      <c r="FJQ604" s="223"/>
      <c r="FJR604" s="223"/>
      <c r="FJS604" s="223"/>
      <c r="FJT604" s="223"/>
      <c r="FJU604" s="223"/>
      <c r="FJV604" s="223"/>
      <c r="FJW604" s="223"/>
      <c r="FJX604" s="223"/>
      <c r="FJY604" s="223"/>
      <c r="FJZ604" s="223"/>
      <c r="FKA604" s="223"/>
      <c r="FKB604" s="223"/>
      <c r="FKC604" s="223"/>
      <c r="FKD604" s="223"/>
      <c r="FKE604" s="223"/>
      <c r="FKF604" s="223"/>
      <c r="FKG604" s="223"/>
      <c r="FKH604" s="223"/>
      <c r="FKI604" s="223"/>
      <c r="FKJ604" s="223"/>
      <c r="FKK604" s="223"/>
      <c r="FKL604" s="223"/>
      <c r="FKM604" s="223"/>
      <c r="FKN604" s="223"/>
      <c r="FKO604" s="223"/>
      <c r="FKP604" s="223"/>
      <c r="FKQ604" s="223"/>
      <c r="FKR604" s="223"/>
      <c r="FKS604" s="223"/>
      <c r="FKT604" s="223"/>
      <c r="FKU604" s="223"/>
      <c r="FKV604" s="223"/>
      <c r="FKW604" s="223"/>
      <c r="FKX604" s="223"/>
      <c r="FKY604" s="223"/>
      <c r="FKZ604" s="223"/>
      <c r="FLA604" s="223"/>
      <c r="FLB604" s="223"/>
      <c r="FLC604" s="223"/>
      <c r="FLD604" s="223"/>
      <c r="FLE604" s="223"/>
      <c r="FLF604" s="223"/>
      <c r="FLG604" s="223"/>
      <c r="FLH604" s="223"/>
      <c r="FLI604" s="223"/>
      <c r="FLJ604" s="223"/>
      <c r="FLK604" s="223"/>
      <c r="FLL604" s="223"/>
      <c r="FLM604" s="223"/>
      <c r="FLN604" s="223"/>
      <c r="FLO604" s="223"/>
      <c r="FLP604" s="223"/>
      <c r="FLQ604" s="223"/>
      <c r="FLR604" s="223"/>
      <c r="FLS604" s="223"/>
      <c r="FLT604" s="223"/>
      <c r="FLU604" s="223"/>
      <c r="FLV604" s="223"/>
      <c r="FLW604" s="223"/>
      <c r="FLX604" s="223"/>
      <c r="FLY604" s="223"/>
      <c r="FLZ604" s="223"/>
      <c r="FMA604" s="223"/>
      <c r="FMB604" s="223"/>
      <c r="FMC604" s="223"/>
      <c r="FMD604" s="223"/>
      <c r="FME604" s="223"/>
      <c r="FMF604" s="223"/>
      <c r="FMG604" s="223"/>
      <c r="FMH604" s="223"/>
      <c r="FMI604" s="223"/>
      <c r="FMJ604" s="223"/>
      <c r="FMK604" s="223"/>
      <c r="FML604" s="223"/>
      <c r="FMM604" s="223"/>
      <c r="FMN604" s="223"/>
      <c r="FMO604" s="223"/>
      <c r="FMP604" s="223"/>
      <c r="FMQ604" s="223"/>
      <c r="FMR604" s="223"/>
      <c r="FMS604" s="223"/>
      <c r="FMT604" s="223"/>
      <c r="FMU604" s="223"/>
      <c r="FMV604" s="223"/>
      <c r="FMW604" s="223"/>
      <c r="FMX604" s="223"/>
      <c r="FMY604" s="223"/>
      <c r="FMZ604" s="223"/>
      <c r="FNA604" s="223"/>
      <c r="FNB604" s="223"/>
      <c r="FNC604" s="223"/>
      <c r="FND604" s="223"/>
      <c r="FNE604" s="223"/>
      <c r="FNF604" s="223"/>
      <c r="FNG604" s="223"/>
      <c r="FNH604" s="223"/>
      <c r="FNI604" s="223"/>
      <c r="FNJ604" s="223"/>
      <c r="FNK604" s="223"/>
      <c r="FNL604" s="223"/>
      <c r="FNM604" s="223"/>
      <c r="FNN604" s="223"/>
      <c r="FNO604" s="223"/>
      <c r="FNP604" s="223"/>
      <c r="FNQ604" s="223"/>
      <c r="FNR604" s="223"/>
      <c r="FNS604" s="223"/>
      <c r="FNT604" s="223"/>
      <c r="FNU604" s="223"/>
      <c r="FNV604" s="223"/>
      <c r="FNW604" s="223"/>
      <c r="FNX604" s="223"/>
      <c r="FNY604" s="223"/>
      <c r="FNZ604" s="223"/>
      <c r="FOA604" s="223"/>
      <c r="FOB604" s="223"/>
      <c r="FOC604" s="223"/>
      <c r="FOD604" s="223"/>
      <c r="FOE604" s="223"/>
      <c r="FOF604" s="223"/>
      <c r="FOG604" s="223"/>
      <c r="FOH604" s="223"/>
      <c r="FOI604" s="223"/>
      <c r="FOJ604" s="223"/>
      <c r="FOK604" s="223"/>
      <c r="FOL604" s="223"/>
      <c r="FOM604" s="223"/>
      <c r="FON604" s="223"/>
      <c r="FOO604" s="223"/>
      <c r="FOP604" s="223"/>
      <c r="FOQ604" s="223"/>
      <c r="FOR604" s="223"/>
      <c r="FOS604" s="223"/>
      <c r="FOT604" s="223"/>
      <c r="FOU604" s="223"/>
      <c r="FOV604" s="223"/>
      <c r="FOW604" s="223"/>
      <c r="FOX604" s="223"/>
      <c r="FOY604" s="223"/>
      <c r="FOZ604" s="223"/>
      <c r="FPA604" s="223"/>
      <c r="FPB604" s="223"/>
      <c r="FPC604" s="223"/>
      <c r="FPD604" s="223"/>
      <c r="FPE604" s="223"/>
      <c r="FPF604" s="223"/>
      <c r="FPG604" s="223"/>
      <c r="FPH604" s="223"/>
      <c r="FPI604" s="223"/>
      <c r="FPJ604" s="223"/>
      <c r="FPK604" s="223"/>
      <c r="FPL604" s="223"/>
      <c r="FPM604" s="223"/>
      <c r="FPN604" s="223"/>
      <c r="FPO604" s="223"/>
      <c r="FPP604" s="223"/>
      <c r="FPQ604" s="223"/>
      <c r="FPR604" s="223"/>
      <c r="FPS604" s="223"/>
      <c r="FPT604" s="223"/>
      <c r="FPU604" s="223"/>
      <c r="FPV604" s="223"/>
      <c r="FPW604" s="223"/>
      <c r="FPX604" s="223"/>
      <c r="FPY604" s="223"/>
      <c r="FPZ604" s="223"/>
      <c r="FQA604" s="223"/>
      <c r="FQB604" s="223"/>
      <c r="FQC604" s="223"/>
      <c r="FQD604" s="223"/>
      <c r="FQE604" s="223"/>
      <c r="FQF604" s="223"/>
      <c r="FQG604" s="223"/>
      <c r="FQH604" s="223"/>
      <c r="FQI604" s="223"/>
      <c r="FQJ604" s="223"/>
      <c r="FQK604" s="223"/>
      <c r="FQL604" s="223"/>
      <c r="FQM604" s="223"/>
      <c r="FQN604" s="223"/>
      <c r="FQO604" s="223"/>
      <c r="FQP604" s="223"/>
      <c r="FQQ604" s="223"/>
      <c r="FQR604" s="223"/>
      <c r="FQS604" s="223"/>
      <c r="FQT604" s="223"/>
      <c r="FQU604" s="223"/>
      <c r="FQV604" s="223"/>
      <c r="FQW604" s="223"/>
      <c r="FQX604" s="223"/>
      <c r="FQY604" s="223"/>
      <c r="FQZ604" s="223"/>
      <c r="FRA604" s="223"/>
      <c r="FRB604" s="223"/>
      <c r="FRC604" s="223"/>
      <c r="FRD604" s="223"/>
      <c r="FRE604" s="223"/>
      <c r="FRF604" s="223"/>
      <c r="FRG604" s="223"/>
      <c r="FRH604" s="223"/>
      <c r="FRI604" s="223"/>
      <c r="FRJ604" s="223"/>
      <c r="FRK604" s="223"/>
      <c r="FRL604" s="223"/>
      <c r="FRM604" s="223"/>
      <c r="FRN604" s="223"/>
      <c r="FRO604" s="223"/>
      <c r="FRP604" s="223"/>
      <c r="FRQ604" s="223"/>
      <c r="FRR604" s="223"/>
      <c r="FRS604" s="223"/>
      <c r="FRT604" s="223"/>
      <c r="FRU604" s="223"/>
      <c r="FRV604" s="223"/>
      <c r="FRW604" s="223"/>
      <c r="FRX604" s="223"/>
      <c r="FRY604" s="223"/>
      <c r="FRZ604" s="223"/>
      <c r="FSA604" s="223"/>
      <c r="FSB604" s="223"/>
      <c r="FSC604" s="223"/>
      <c r="FSD604" s="223"/>
      <c r="FSE604" s="223"/>
      <c r="FSF604" s="223"/>
      <c r="FSG604" s="223"/>
      <c r="FSH604" s="223"/>
      <c r="FSI604" s="223"/>
      <c r="FSJ604" s="223"/>
      <c r="FSK604" s="223"/>
      <c r="FSL604" s="223"/>
      <c r="FSM604" s="223"/>
      <c r="FSN604" s="223"/>
      <c r="FSO604" s="223"/>
      <c r="FSP604" s="223"/>
      <c r="FSQ604" s="223"/>
      <c r="FSR604" s="223"/>
      <c r="FSS604" s="223"/>
      <c r="FST604" s="223"/>
      <c r="FSU604" s="223"/>
      <c r="FSV604" s="223"/>
      <c r="FSW604" s="223"/>
      <c r="FSX604" s="223"/>
      <c r="FSY604" s="223"/>
      <c r="FSZ604" s="223"/>
      <c r="FTA604" s="223"/>
      <c r="FTB604" s="223"/>
      <c r="FTC604" s="223"/>
      <c r="FTD604" s="223"/>
      <c r="FTE604" s="223"/>
      <c r="FTF604" s="223"/>
      <c r="FTG604" s="223"/>
      <c r="FTH604" s="223"/>
      <c r="FTI604" s="223"/>
      <c r="FTJ604" s="223"/>
      <c r="FTK604" s="223"/>
      <c r="FTL604" s="223"/>
      <c r="FTM604" s="223"/>
      <c r="FTN604" s="223"/>
      <c r="FTO604" s="223"/>
      <c r="FTP604" s="223"/>
      <c r="FTQ604" s="223"/>
      <c r="FTR604" s="223"/>
      <c r="FTS604" s="223"/>
      <c r="FTT604" s="223"/>
      <c r="FTU604" s="223"/>
      <c r="FTV604" s="223"/>
      <c r="FTW604" s="223"/>
      <c r="FTX604" s="223"/>
      <c r="FTY604" s="223"/>
      <c r="FTZ604" s="223"/>
      <c r="FUA604" s="223"/>
      <c r="FUB604" s="223"/>
      <c r="FUC604" s="223"/>
      <c r="FUD604" s="223"/>
      <c r="FUE604" s="223"/>
      <c r="FUF604" s="223"/>
      <c r="FUG604" s="223"/>
      <c r="FUH604" s="223"/>
      <c r="FUI604" s="223"/>
      <c r="FUJ604" s="223"/>
      <c r="FUK604" s="223"/>
      <c r="FUL604" s="223"/>
      <c r="FUM604" s="223"/>
      <c r="FUN604" s="223"/>
      <c r="FUO604" s="223"/>
      <c r="FUP604" s="223"/>
      <c r="FUQ604" s="223"/>
      <c r="FUR604" s="223"/>
      <c r="FUS604" s="223"/>
      <c r="FUT604" s="223"/>
      <c r="FUU604" s="223"/>
      <c r="FUV604" s="223"/>
      <c r="FUW604" s="223"/>
      <c r="FUX604" s="223"/>
      <c r="FUY604" s="223"/>
      <c r="FUZ604" s="223"/>
      <c r="FVA604" s="223"/>
      <c r="FVB604" s="223"/>
      <c r="FVC604" s="223"/>
      <c r="FVD604" s="223"/>
      <c r="FVE604" s="223"/>
      <c r="FVF604" s="223"/>
      <c r="FVG604" s="223"/>
      <c r="FVH604" s="223"/>
      <c r="FVI604" s="223"/>
      <c r="FVJ604" s="223"/>
      <c r="FVK604" s="223"/>
      <c r="FVL604" s="223"/>
      <c r="FVM604" s="223"/>
      <c r="FVN604" s="223"/>
      <c r="FVO604" s="223"/>
      <c r="FVP604" s="223"/>
      <c r="FVQ604" s="223"/>
      <c r="FVR604" s="223"/>
      <c r="FVS604" s="223"/>
      <c r="FVT604" s="223"/>
      <c r="FVU604" s="223"/>
      <c r="FVV604" s="223"/>
      <c r="FVW604" s="223"/>
      <c r="FVX604" s="223"/>
      <c r="FVY604" s="223"/>
      <c r="FVZ604" s="223"/>
      <c r="FWA604" s="223"/>
      <c r="FWB604" s="223"/>
      <c r="FWC604" s="223"/>
      <c r="FWD604" s="223"/>
      <c r="FWE604" s="223"/>
      <c r="FWF604" s="223"/>
      <c r="FWG604" s="223"/>
      <c r="FWH604" s="223"/>
      <c r="FWI604" s="223"/>
      <c r="FWJ604" s="223"/>
      <c r="FWK604" s="223"/>
      <c r="FWL604" s="223"/>
      <c r="FWM604" s="223"/>
      <c r="FWN604" s="223"/>
      <c r="FWO604" s="223"/>
      <c r="FWP604" s="223"/>
      <c r="FWQ604" s="223"/>
      <c r="FWR604" s="223"/>
      <c r="FWS604" s="223"/>
      <c r="FWT604" s="223"/>
      <c r="FWU604" s="223"/>
      <c r="FWV604" s="223"/>
      <c r="FWW604" s="223"/>
      <c r="FWX604" s="223"/>
      <c r="FWY604" s="223"/>
      <c r="FWZ604" s="223"/>
      <c r="FXA604" s="223"/>
      <c r="FXB604" s="223"/>
      <c r="FXC604" s="223"/>
      <c r="FXD604" s="223"/>
      <c r="FXE604" s="223"/>
      <c r="FXF604" s="223"/>
      <c r="FXG604" s="223"/>
      <c r="FXH604" s="223"/>
      <c r="FXI604" s="223"/>
      <c r="FXJ604" s="223"/>
      <c r="FXK604" s="223"/>
      <c r="FXL604" s="223"/>
      <c r="FXM604" s="223"/>
      <c r="FXN604" s="223"/>
      <c r="FXO604" s="223"/>
      <c r="FXP604" s="223"/>
      <c r="FXQ604" s="223"/>
      <c r="FXR604" s="223"/>
      <c r="FXS604" s="223"/>
      <c r="FXT604" s="223"/>
      <c r="FXU604" s="223"/>
      <c r="FXV604" s="223"/>
      <c r="FXW604" s="223"/>
      <c r="FXX604" s="223"/>
      <c r="FXY604" s="223"/>
      <c r="FXZ604" s="223"/>
      <c r="FYA604" s="223"/>
      <c r="FYB604" s="223"/>
      <c r="FYC604" s="223"/>
      <c r="FYD604" s="223"/>
      <c r="FYE604" s="223"/>
      <c r="FYF604" s="223"/>
      <c r="FYG604" s="223"/>
      <c r="FYH604" s="223"/>
      <c r="FYI604" s="223"/>
      <c r="FYJ604" s="223"/>
      <c r="FYK604" s="223"/>
      <c r="FYL604" s="223"/>
      <c r="FYM604" s="223"/>
      <c r="FYN604" s="223"/>
      <c r="FYO604" s="223"/>
      <c r="FYP604" s="223"/>
      <c r="FYQ604" s="223"/>
      <c r="FYR604" s="223"/>
      <c r="FYS604" s="223"/>
      <c r="FYT604" s="223"/>
      <c r="FYU604" s="223"/>
      <c r="FYV604" s="223"/>
      <c r="FYW604" s="223"/>
      <c r="FYX604" s="223"/>
      <c r="FYY604" s="223"/>
      <c r="FYZ604" s="223"/>
      <c r="FZA604" s="223"/>
      <c r="FZB604" s="223"/>
      <c r="FZC604" s="223"/>
      <c r="FZD604" s="223"/>
      <c r="FZE604" s="223"/>
      <c r="FZF604" s="223"/>
      <c r="FZG604" s="223"/>
      <c r="FZH604" s="223"/>
      <c r="FZI604" s="223"/>
      <c r="FZJ604" s="223"/>
      <c r="FZK604" s="223"/>
      <c r="FZL604" s="223"/>
      <c r="FZM604" s="223"/>
      <c r="FZN604" s="223"/>
      <c r="FZO604" s="223"/>
      <c r="FZP604" s="223"/>
      <c r="FZQ604" s="223"/>
      <c r="FZR604" s="223"/>
      <c r="FZS604" s="223"/>
      <c r="FZT604" s="223"/>
      <c r="FZU604" s="223"/>
      <c r="FZV604" s="223"/>
      <c r="FZW604" s="223"/>
      <c r="FZX604" s="223"/>
      <c r="FZY604" s="223"/>
      <c r="FZZ604" s="223"/>
      <c r="GAA604" s="223"/>
      <c r="GAB604" s="223"/>
      <c r="GAC604" s="223"/>
      <c r="GAD604" s="223"/>
      <c r="GAE604" s="223"/>
      <c r="GAF604" s="223"/>
      <c r="GAG604" s="223"/>
      <c r="GAH604" s="223"/>
      <c r="GAI604" s="223"/>
      <c r="GAJ604" s="223"/>
      <c r="GAK604" s="223"/>
      <c r="GAL604" s="223"/>
      <c r="GAM604" s="223"/>
      <c r="GAN604" s="223"/>
      <c r="GAO604" s="223"/>
      <c r="GAP604" s="223"/>
      <c r="GAQ604" s="223"/>
      <c r="GAR604" s="223"/>
      <c r="GAS604" s="223"/>
      <c r="GAT604" s="223"/>
      <c r="GAU604" s="223"/>
      <c r="GAV604" s="223"/>
      <c r="GAW604" s="223"/>
      <c r="GAX604" s="223"/>
      <c r="GAY604" s="223"/>
      <c r="GAZ604" s="223"/>
      <c r="GBA604" s="223"/>
      <c r="GBB604" s="223"/>
      <c r="GBC604" s="223"/>
      <c r="GBD604" s="223"/>
      <c r="GBE604" s="223"/>
      <c r="GBF604" s="223"/>
      <c r="GBG604" s="223"/>
      <c r="GBH604" s="223"/>
      <c r="GBI604" s="223"/>
      <c r="GBJ604" s="223"/>
      <c r="GBK604" s="223"/>
      <c r="GBL604" s="223"/>
      <c r="GBM604" s="223"/>
      <c r="GBN604" s="223"/>
      <c r="GBO604" s="223"/>
      <c r="GBP604" s="223"/>
      <c r="GBQ604" s="223"/>
      <c r="GBR604" s="223"/>
      <c r="GBS604" s="223"/>
      <c r="GBT604" s="223"/>
      <c r="GBU604" s="223"/>
      <c r="GBV604" s="223"/>
      <c r="GBW604" s="223"/>
      <c r="GBX604" s="223"/>
      <c r="GBY604" s="223"/>
      <c r="GBZ604" s="223"/>
      <c r="GCA604" s="223"/>
      <c r="GCB604" s="223"/>
      <c r="GCC604" s="223"/>
      <c r="GCD604" s="223"/>
      <c r="GCE604" s="223"/>
      <c r="GCF604" s="223"/>
      <c r="GCG604" s="223"/>
      <c r="GCH604" s="223"/>
      <c r="GCI604" s="223"/>
      <c r="GCJ604" s="223"/>
      <c r="GCK604" s="223"/>
      <c r="GCL604" s="223"/>
      <c r="GCM604" s="223"/>
      <c r="GCN604" s="223"/>
      <c r="GCO604" s="223"/>
      <c r="GCP604" s="223"/>
      <c r="GCQ604" s="223"/>
      <c r="GCR604" s="223"/>
      <c r="GCS604" s="223"/>
      <c r="GCT604" s="223"/>
      <c r="GCU604" s="223"/>
      <c r="GCV604" s="223"/>
      <c r="GCW604" s="223"/>
      <c r="GCX604" s="223"/>
      <c r="GCY604" s="223"/>
      <c r="GCZ604" s="223"/>
      <c r="GDA604" s="223"/>
      <c r="GDB604" s="223"/>
      <c r="GDC604" s="223"/>
      <c r="GDD604" s="223"/>
      <c r="GDE604" s="223"/>
      <c r="GDF604" s="223"/>
      <c r="GDG604" s="223"/>
      <c r="GDH604" s="223"/>
      <c r="GDI604" s="223"/>
      <c r="GDJ604" s="223"/>
      <c r="GDK604" s="223"/>
      <c r="GDL604" s="223"/>
      <c r="GDM604" s="223"/>
      <c r="GDN604" s="223"/>
      <c r="GDO604" s="223"/>
      <c r="GDP604" s="223"/>
      <c r="GDQ604" s="223"/>
      <c r="GDR604" s="223"/>
      <c r="GDS604" s="223"/>
      <c r="GDT604" s="223"/>
      <c r="GDU604" s="223"/>
      <c r="GDV604" s="223"/>
      <c r="GDW604" s="223"/>
      <c r="GDX604" s="223"/>
      <c r="GDY604" s="223"/>
      <c r="GDZ604" s="223"/>
      <c r="GEA604" s="223"/>
      <c r="GEB604" s="223"/>
      <c r="GEC604" s="223"/>
      <c r="GED604" s="223"/>
      <c r="GEE604" s="223"/>
      <c r="GEF604" s="223"/>
      <c r="GEG604" s="223"/>
      <c r="GEH604" s="223"/>
      <c r="GEI604" s="223"/>
      <c r="GEJ604" s="223"/>
      <c r="GEK604" s="223"/>
      <c r="GEL604" s="223"/>
      <c r="GEM604" s="223"/>
      <c r="GEN604" s="223"/>
      <c r="GEO604" s="223"/>
      <c r="GEP604" s="223"/>
      <c r="GEQ604" s="223"/>
      <c r="GER604" s="223"/>
      <c r="GES604" s="223"/>
      <c r="GET604" s="223"/>
      <c r="GEU604" s="223"/>
      <c r="GEV604" s="223"/>
      <c r="GEW604" s="223"/>
      <c r="GEX604" s="223"/>
      <c r="GEY604" s="223"/>
      <c r="GEZ604" s="223"/>
      <c r="GFA604" s="223"/>
      <c r="GFB604" s="223"/>
      <c r="GFC604" s="223"/>
      <c r="GFD604" s="223"/>
      <c r="GFE604" s="223"/>
      <c r="GFF604" s="223"/>
      <c r="GFG604" s="223"/>
      <c r="GFH604" s="223"/>
      <c r="GFI604" s="223"/>
      <c r="GFJ604" s="223"/>
      <c r="GFK604" s="223"/>
      <c r="GFL604" s="223"/>
      <c r="GFM604" s="223"/>
      <c r="GFN604" s="223"/>
      <c r="GFO604" s="223"/>
      <c r="GFP604" s="223"/>
      <c r="GFQ604" s="223"/>
      <c r="GFR604" s="223"/>
      <c r="GFS604" s="223"/>
      <c r="GFT604" s="223"/>
      <c r="GFU604" s="223"/>
      <c r="GFV604" s="223"/>
      <c r="GFW604" s="223"/>
      <c r="GFX604" s="223"/>
      <c r="GFY604" s="223"/>
      <c r="GFZ604" s="223"/>
      <c r="GGA604" s="223"/>
      <c r="GGB604" s="223"/>
      <c r="GGC604" s="223"/>
      <c r="GGD604" s="223"/>
      <c r="GGE604" s="223"/>
      <c r="GGF604" s="223"/>
      <c r="GGG604" s="223"/>
      <c r="GGH604" s="223"/>
      <c r="GGI604" s="223"/>
      <c r="GGJ604" s="223"/>
      <c r="GGK604" s="223"/>
      <c r="GGL604" s="223"/>
      <c r="GGM604" s="223"/>
      <c r="GGN604" s="223"/>
      <c r="GGO604" s="223"/>
      <c r="GGP604" s="223"/>
      <c r="GGQ604" s="223"/>
      <c r="GGR604" s="223"/>
      <c r="GGS604" s="223"/>
      <c r="GGT604" s="223"/>
      <c r="GGU604" s="223"/>
      <c r="GGV604" s="223"/>
      <c r="GGW604" s="223"/>
      <c r="GGX604" s="223"/>
      <c r="GGY604" s="223"/>
      <c r="GGZ604" s="223"/>
      <c r="GHA604" s="223"/>
      <c r="GHB604" s="223"/>
      <c r="GHC604" s="223"/>
      <c r="GHD604" s="223"/>
      <c r="GHE604" s="223"/>
      <c r="GHF604" s="223"/>
      <c r="GHG604" s="223"/>
      <c r="GHH604" s="223"/>
      <c r="GHI604" s="223"/>
      <c r="GHJ604" s="223"/>
      <c r="GHK604" s="223"/>
      <c r="GHL604" s="223"/>
      <c r="GHM604" s="223"/>
      <c r="GHN604" s="223"/>
      <c r="GHO604" s="223"/>
      <c r="GHP604" s="223"/>
      <c r="GHQ604" s="223"/>
      <c r="GHR604" s="223"/>
      <c r="GHS604" s="223"/>
      <c r="GHT604" s="223"/>
      <c r="GHU604" s="223"/>
      <c r="GHV604" s="223"/>
      <c r="GHW604" s="223"/>
      <c r="GHX604" s="223"/>
      <c r="GHY604" s="223"/>
      <c r="GHZ604" s="223"/>
      <c r="GIA604" s="223"/>
      <c r="GIB604" s="223"/>
      <c r="GIC604" s="223"/>
      <c r="GID604" s="223"/>
      <c r="GIE604" s="223"/>
      <c r="GIF604" s="223"/>
      <c r="GIG604" s="223"/>
      <c r="GIH604" s="223"/>
      <c r="GII604" s="223"/>
      <c r="GIJ604" s="223"/>
      <c r="GIK604" s="223"/>
      <c r="GIL604" s="223"/>
      <c r="GIM604" s="223"/>
      <c r="GIN604" s="223"/>
      <c r="GIO604" s="223"/>
      <c r="GIP604" s="223"/>
      <c r="GIQ604" s="223"/>
      <c r="GIR604" s="223"/>
      <c r="GIS604" s="223"/>
      <c r="GIT604" s="223"/>
      <c r="GIU604" s="223"/>
      <c r="GIV604" s="223"/>
      <c r="GIW604" s="223"/>
      <c r="GIX604" s="223"/>
      <c r="GIY604" s="223"/>
      <c r="GIZ604" s="223"/>
      <c r="GJA604" s="223"/>
      <c r="GJB604" s="223"/>
      <c r="GJC604" s="223"/>
      <c r="GJD604" s="223"/>
      <c r="GJE604" s="223"/>
      <c r="GJF604" s="223"/>
      <c r="GJG604" s="223"/>
      <c r="GJH604" s="223"/>
      <c r="GJI604" s="223"/>
      <c r="GJJ604" s="223"/>
      <c r="GJK604" s="223"/>
      <c r="GJL604" s="223"/>
      <c r="GJM604" s="223"/>
      <c r="GJN604" s="223"/>
      <c r="GJO604" s="223"/>
      <c r="GJP604" s="223"/>
      <c r="GJQ604" s="223"/>
      <c r="GJR604" s="223"/>
    </row>
    <row r="605" spans="1:5010" ht="18" customHeight="1" x14ac:dyDescent="0.25">
      <c r="A605" s="161"/>
      <c r="B605" s="203"/>
      <c r="C605" s="151"/>
      <c r="D605" s="210"/>
      <c r="E605" s="151"/>
      <c r="F605" s="205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0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1"/>
      <c r="BE605" s="151"/>
      <c r="BF605" s="151"/>
      <c r="BG605" s="151"/>
      <c r="BH605" s="151"/>
      <c r="BI605" s="151"/>
      <c r="BJ605" s="151"/>
      <c r="BK605" s="151"/>
      <c r="BL605" s="151"/>
      <c r="BM605" s="151"/>
      <c r="BN605" s="151"/>
      <c r="BO605" s="151"/>
      <c r="BP605" s="151"/>
      <c r="BQ605" s="151"/>
      <c r="BR605" s="151"/>
      <c r="BS605" s="151"/>
      <c r="BT605" s="151"/>
      <c r="BU605" s="151"/>
      <c r="BV605" s="151"/>
      <c r="BW605" s="151"/>
      <c r="BX605" s="151"/>
      <c r="BY605" s="151"/>
      <c r="BZ605" s="163"/>
      <c r="CA605" s="151"/>
      <c r="CB605" s="151"/>
      <c r="CC605" s="151"/>
      <c r="CD605" s="151"/>
      <c r="CE605" s="151"/>
      <c r="CF605" s="151"/>
      <c r="CG605" s="151"/>
      <c r="CH605" s="151"/>
      <c r="CI605" s="151"/>
      <c r="CJ605" s="151"/>
      <c r="CK605" s="151"/>
      <c r="CL605" s="151"/>
      <c r="CM605" s="151"/>
      <c r="CN605" s="151"/>
      <c r="CO605" s="151"/>
      <c r="CP605" s="151"/>
      <c r="CQ605" s="151"/>
      <c r="CR605" s="151"/>
      <c r="CS605" s="151"/>
      <c r="CT605" s="151"/>
      <c r="CU605" s="151"/>
      <c r="CV605" s="151"/>
      <c r="CW605" s="151"/>
      <c r="CX605" s="151"/>
      <c r="CY605" s="151"/>
      <c r="CZ605" s="151"/>
      <c r="DA605" s="151"/>
      <c r="DB605" s="151"/>
      <c r="DC605" s="151"/>
      <c r="DD605" s="151"/>
      <c r="DE605" s="151"/>
      <c r="DF605" s="151"/>
      <c r="DG605" s="151"/>
      <c r="DH605" s="151"/>
      <c r="DI605" s="158">
        <f t="shared" si="10"/>
        <v>0</v>
      </c>
      <c r="DJ605" s="223"/>
      <c r="DK605" s="223"/>
      <c r="DL605" s="223"/>
      <c r="DM605" s="223"/>
      <c r="DN605" s="223"/>
      <c r="DO605" s="223"/>
      <c r="DP605" s="223"/>
      <c r="DQ605" s="223"/>
      <c r="DR605" s="223"/>
      <c r="DS605" s="223"/>
      <c r="DT605" s="223"/>
      <c r="DU605" s="223"/>
      <c r="DV605" s="223"/>
      <c r="DW605" s="223"/>
      <c r="DX605" s="223"/>
      <c r="DY605" s="223"/>
      <c r="DZ605" s="223"/>
      <c r="EA605" s="223"/>
      <c r="EB605" s="223"/>
      <c r="EC605" s="223"/>
      <c r="ED605" s="223"/>
      <c r="EE605" s="223"/>
      <c r="EF605" s="223"/>
      <c r="EG605" s="223"/>
      <c r="EH605" s="223"/>
      <c r="EI605" s="223"/>
      <c r="EJ605" s="223"/>
      <c r="EK605" s="223"/>
      <c r="EL605" s="223"/>
      <c r="EM605" s="223"/>
      <c r="EN605" s="223"/>
      <c r="EO605" s="223"/>
      <c r="EP605" s="223"/>
      <c r="EQ605" s="223"/>
      <c r="ER605" s="223"/>
      <c r="ES605" s="223"/>
      <c r="ET605" s="223"/>
      <c r="EU605" s="223"/>
      <c r="EV605" s="223"/>
      <c r="EW605" s="223"/>
      <c r="EX605" s="223"/>
      <c r="EY605" s="223"/>
      <c r="EZ605" s="223"/>
      <c r="FA605" s="223"/>
      <c r="FB605" s="223"/>
      <c r="FC605" s="223"/>
      <c r="FD605" s="223"/>
      <c r="FE605" s="223"/>
      <c r="FF605" s="223"/>
      <c r="FG605" s="223"/>
      <c r="FH605" s="223"/>
      <c r="FI605" s="223"/>
      <c r="FJ605" s="223"/>
      <c r="FK605" s="223"/>
      <c r="FL605" s="223"/>
      <c r="FM605" s="223"/>
      <c r="FN605" s="223"/>
      <c r="FO605" s="223"/>
      <c r="FP605" s="223"/>
      <c r="FQ605" s="223"/>
      <c r="FR605" s="223"/>
      <c r="FS605" s="223"/>
      <c r="FT605" s="223"/>
      <c r="FU605" s="223"/>
      <c r="FV605" s="223"/>
      <c r="FW605" s="223"/>
      <c r="FX605" s="223"/>
      <c r="FY605" s="223"/>
      <c r="FZ605" s="223"/>
      <c r="GA605" s="223"/>
      <c r="GB605" s="223"/>
      <c r="GC605" s="223"/>
      <c r="GD605" s="223"/>
      <c r="GE605" s="223"/>
      <c r="GF605" s="223"/>
      <c r="GG605" s="223"/>
      <c r="GH605" s="223"/>
      <c r="GI605" s="223"/>
      <c r="GJ605" s="223"/>
      <c r="GK605" s="223"/>
      <c r="GL605" s="223"/>
      <c r="GM605" s="223"/>
      <c r="GN605" s="223"/>
      <c r="GO605" s="223"/>
      <c r="GP605" s="223"/>
      <c r="GQ605" s="223"/>
      <c r="GR605" s="223"/>
      <c r="GS605" s="223"/>
      <c r="GT605" s="223"/>
      <c r="GU605" s="223"/>
      <c r="GV605" s="223"/>
      <c r="GW605" s="223"/>
      <c r="GX605" s="223"/>
      <c r="GY605" s="223"/>
      <c r="GZ605" s="223"/>
      <c r="HA605" s="223"/>
      <c r="HB605" s="223"/>
      <c r="HC605" s="223"/>
      <c r="HD605" s="223"/>
      <c r="HE605" s="223"/>
      <c r="HF605" s="223"/>
      <c r="HG605" s="223"/>
      <c r="HH605" s="223"/>
      <c r="HI605" s="223"/>
      <c r="HJ605" s="223"/>
      <c r="HK605" s="223"/>
      <c r="HL605" s="223"/>
      <c r="HM605" s="223"/>
      <c r="HN605" s="223"/>
      <c r="HO605" s="223"/>
      <c r="HP605" s="223"/>
      <c r="HQ605" s="223"/>
      <c r="HR605" s="223"/>
      <c r="HS605" s="223"/>
      <c r="HT605" s="223"/>
      <c r="HU605" s="223"/>
      <c r="HV605" s="223"/>
      <c r="HW605" s="223"/>
      <c r="HX605" s="223"/>
      <c r="HY605" s="223"/>
      <c r="HZ605" s="223"/>
      <c r="IA605" s="223"/>
      <c r="IB605" s="223"/>
      <c r="IC605" s="223"/>
      <c r="ID605" s="223"/>
      <c r="IE605" s="223"/>
      <c r="IF605" s="223"/>
      <c r="IG605" s="223"/>
      <c r="IH605" s="223"/>
      <c r="II605" s="223"/>
      <c r="IJ605" s="223"/>
      <c r="IK605" s="223"/>
      <c r="IL605" s="223"/>
      <c r="IM605" s="223"/>
      <c r="IN605" s="223"/>
      <c r="IO605" s="223"/>
      <c r="IP605" s="223"/>
      <c r="IQ605" s="223"/>
      <c r="IR605" s="223"/>
      <c r="IS605" s="223"/>
      <c r="IT605" s="223"/>
      <c r="IU605" s="223"/>
      <c r="IV605" s="223"/>
      <c r="IW605" s="223"/>
      <c r="IX605" s="223"/>
      <c r="IY605" s="223"/>
      <c r="IZ605" s="223"/>
      <c r="JA605" s="223"/>
      <c r="JB605" s="223"/>
      <c r="JC605" s="223"/>
      <c r="JD605" s="223"/>
      <c r="JE605" s="223"/>
      <c r="JF605" s="223"/>
      <c r="JG605" s="223"/>
      <c r="JH605" s="223"/>
      <c r="JI605" s="223"/>
      <c r="JJ605" s="223"/>
      <c r="JK605" s="223"/>
      <c r="JL605" s="223"/>
      <c r="JM605" s="223"/>
      <c r="JN605" s="223"/>
      <c r="JO605" s="223"/>
      <c r="JP605" s="223"/>
      <c r="JQ605" s="223"/>
      <c r="JR605" s="223"/>
      <c r="JS605" s="223"/>
      <c r="JT605" s="223"/>
      <c r="JU605" s="223"/>
      <c r="JV605" s="223"/>
      <c r="JW605" s="223"/>
      <c r="JX605" s="223"/>
      <c r="JY605" s="223"/>
      <c r="JZ605" s="223"/>
      <c r="KA605" s="223"/>
      <c r="KB605" s="223"/>
      <c r="KC605" s="223"/>
      <c r="KD605" s="223"/>
      <c r="KE605" s="223"/>
      <c r="KF605" s="223"/>
      <c r="KG605" s="223"/>
      <c r="KH605" s="223"/>
      <c r="KI605" s="223"/>
      <c r="KJ605" s="223"/>
      <c r="KK605" s="223"/>
      <c r="KL605" s="223"/>
      <c r="KM605" s="223"/>
      <c r="KN605" s="223"/>
      <c r="KO605" s="223"/>
      <c r="KP605" s="223"/>
      <c r="KQ605" s="223"/>
      <c r="KR605" s="223"/>
      <c r="KS605" s="223"/>
      <c r="KT605" s="223"/>
      <c r="KU605" s="223"/>
      <c r="KV605" s="223"/>
      <c r="KW605" s="223"/>
      <c r="KX605" s="223"/>
      <c r="KY605" s="223"/>
      <c r="KZ605" s="223"/>
      <c r="LA605" s="223"/>
      <c r="LB605" s="223"/>
      <c r="LC605" s="223"/>
      <c r="LD605" s="223"/>
      <c r="LE605" s="223"/>
      <c r="LF605" s="223"/>
      <c r="LG605" s="223"/>
      <c r="LH605" s="223"/>
      <c r="LI605" s="223"/>
      <c r="LJ605" s="223"/>
      <c r="LK605" s="223"/>
      <c r="LL605" s="223"/>
      <c r="LM605" s="223"/>
      <c r="LN605" s="223"/>
      <c r="LO605" s="223"/>
      <c r="LP605" s="223"/>
      <c r="LQ605" s="223"/>
      <c r="LR605" s="223"/>
      <c r="LS605" s="223"/>
      <c r="LT605" s="223"/>
      <c r="LU605" s="223"/>
      <c r="LV605" s="223"/>
      <c r="LW605" s="223"/>
      <c r="LX605" s="223"/>
      <c r="LY605" s="223"/>
      <c r="LZ605" s="223"/>
      <c r="MA605" s="223"/>
      <c r="MB605" s="223"/>
      <c r="MC605" s="223"/>
      <c r="MD605" s="223"/>
      <c r="ME605" s="223"/>
      <c r="MF605" s="223"/>
      <c r="MG605" s="223"/>
      <c r="MH605" s="223"/>
      <c r="MI605" s="223"/>
      <c r="MJ605" s="223"/>
      <c r="MK605" s="223"/>
      <c r="ML605" s="223"/>
      <c r="MM605" s="223"/>
      <c r="MN605" s="223"/>
      <c r="MO605" s="223"/>
      <c r="MP605" s="223"/>
      <c r="MQ605" s="223"/>
      <c r="MR605" s="223"/>
      <c r="MS605" s="223"/>
      <c r="MT605" s="223"/>
      <c r="MU605" s="223"/>
      <c r="MV605" s="223"/>
      <c r="MW605" s="223"/>
      <c r="MX605" s="223"/>
      <c r="MY605" s="223"/>
      <c r="MZ605" s="223"/>
      <c r="NA605" s="223"/>
      <c r="NB605" s="223"/>
      <c r="NC605" s="223"/>
      <c r="ND605" s="223"/>
      <c r="NE605" s="223"/>
      <c r="NF605" s="223"/>
      <c r="NG605" s="223"/>
      <c r="NH605" s="223"/>
      <c r="NI605" s="223"/>
      <c r="NJ605" s="223"/>
      <c r="NK605" s="223"/>
      <c r="NL605" s="223"/>
      <c r="NM605" s="223"/>
      <c r="NN605" s="223"/>
      <c r="NO605" s="223"/>
      <c r="NP605" s="223"/>
      <c r="NQ605" s="223"/>
      <c r="NR605" s="223"/>
      <c r="NS605" s="223"/>
      <c r="NT605" s="223"/>
      <c r="NU605" s="223"/>
      <c r="NV605" s="223"/>
      <c r="NW605" s="223"/>
      <c r="NX605" s="223"/>
      <c r="NY605" s="223"/>
      <c r="NZ605" s="223"/>
      <c r="OA605" s="223"/>
      <c r="OB605" s="223"/>
      <c r="OC605" s="223"/>
      <c r="OD605" s="223"/>
      <c r="OE605" s="223"/>
      <c r="OF605" s="223"/>
      <c r="OG605" s="223"/>
      <c r="OH605" s="223"/>
      <c r="OI605" s="223"/>
      <c r="OJ605" s="223"/>
      <c r="OK605" s="223"/>
      <c r="OL605" s="223"/>
      <c r="OM605" s="223"/>
      <c r="ON605" s="223"/>
      <c r="OO605" s="223"/>
      <c r="OP605" s="223"/>
      <c r="OQ605" s="223"/>
      <c r="OR605" s="223"/>
      <c r="OS605" s="223"/>
      <c r="OT605" s="223"/>
      <c r="OU605" s="223"/>
      <c r="OV605" s="223"/>
      <c r="OW605" s="223"/>
      <c r="OX605" s="223"/>
      <c r="OY605" s="223"/>
      <c r="OZ605" s="223"/>
      <c r="PA605" s="223"/>
      <c r="PB605" s="223"/>
      <c r="PC605" s="223"/>
      <c r="PD605" s="223"/>
      <c r="PE605" s="223"/>
      <c r="PF605" s="223"/>
      <c r="PG605" s="223"/>
      <c r="PH605" s="223"/>
      <c r="PI605" s="223"/>
      <c r="PJ605" s="223"/>
      <c r="PK605" s="223"/>
      <c r="PL605" s="223"/>
      <c r="PM605" s="223"/>
      <c r="PN605" s="223"/>
      <c r="PO605" s="223"/>
      <c r="PP605" s="223"/>
      <c r="PQ605" s="223"/>
      <c r="PR605" s="223"/>
      <c r="PS605" s="223"/>
      <c r="PT605" s="223"/>
      <c r="PU605" s="223"/>
      <c r="PV605" s="223"/>
      <c r="PW605" s="223"/>
      <c r="PX605" s="223"/>
      <c r="PY605" s="223"/>
      <c r="PZ605" s="223"/>
      <c r="QA605" s="223"/>
      <c r="QB605" s="223"/>
      <c r="QC605" s="223"/>
      <c r="QD605" s="223"/>
      <c r="QE605" s="223"/>
      <c r="QF605" s="223"/>
      <c r="QG605" s="223"/>
      <c r="QH605" s="223"/>
      <c r="QI605" s="223"/>
      <c r="QJ605" s="223"/>
      <c r="QK605" s="223"/>
      <c r="QL605" s="223"/>
      <c r="QM605" s="223"/>
      <c r="QN605" s="223"/>
      <c r="QO605" s="223"/>
      <c r="QP605" s="223"/>
      <c r="QQ605" s="223"/>
      <c r="QR605" s="223"/>
      <c r="QS605" s="223"/>
      <c r="QT605" s="223"/>
      <c r="QU605" s="223"/>
      <c r="QV605" s="223"/>
      <c r="QW605" s="223"/>
      <c r="QX605" s="223"/>
      <c r="QY605" s="223"/>
      <c r="QZ605" s="223"/>
      <c r="RA605" s="223"/>
      <c r="RB605" s="223"/>
      <c r="RC605" s="223"/>
      <c r="RD605" s="223"/>
      <c r="RE605" s="223"/>
      <c r="RF605" s="223"/>
      <c r="RG605" s="223"/>
      <c r="RH605" s="223"/>
      <c r="RI605" s="223"/>
      <c r="RJ605" s="223"/>
      <c r="RK605" s="223"/>
      <c r="RL605" s="223"/>
      <c r="RM605" s="223"/>
      <c r="RN605" s="223"/>
      <c r="RO605" s="223"/>
      <c r="RP605" s="223"/>
      <c r="RQ605" s="223"/>
      <c r="RR605" s="223"/>
      <c r="RS605" s="223"/>
      <c r="RT605" s="223"/>
      <c r="RU605" s="223"/>
      <c r="RV605" s="223"/>
      <c r="RW605" s="223"/>
      <c r="RX605" s="223"/>
      <c r="RY605" s="223"/>
      <c r="RZ605" s="223"/>
      <c r="SA605" s="223"/>
      <c r="SB605" s="223"/>
      <c r="SC605" s="223"/>
      <c r="SD605" s="223"/>
      <c r="SE605" s="223"/>
      <c r="SF605" s="223"/>
      <c r="SG605" s="223"/>
      <c r="SH605" s="223"/>
      <c r="SI605" s="223"/>
      <c r="SJ605" s="223"/>
      <c r="SK605" s="223"/>
      <c r="SL605" s="223"/>
      <c r="SM605" s="223"/>
      <c r="SN605" s="223"/>
      <c r="SO605" s="223"/>
      <c r="SP605" s="223"/>
      <c r="SQ605" s="223"/>
      <c r="SR605" s="223"/>
      <c r="SS605" s="223"/>
      <c r="ST605" s="223"/>
      <c r="SU605" s="223"/>
      <c r="SV605" s="223"/>
      <c r="SW605" s="223"/>
      <c r="SX605" s="223"/>
      <c r="SY605" s="223"/>
      <c r="SZ605" s="223"/>
      <c r="TA605" s="223"/>
      <c r="TB605" s="223"/>
      <c r="TC605" s="223"/>
      <c r="TD605" s="223"/>
      <c r="TE605" s="223"/>
      <c r="TF605" s="223"/>
      <c r="TG605" s="223"/>
      <c r="TH605" s="223"/>
      <c r="TI605" s="223"/>
      <c r="TJ605" s="223"/>
      <c r="TK605" s="223"/>
      <c r="TL605" s="223"/>
      <c r="TM605" s="223"/>
      <c r="TN605" s="223"/>
      <c r="TO605" s="223"/>
      <c r="TP605" s="223"/>
      <c r="TQ605" s="223"/>
      <c r="TR605" s="223"/>
      <c r="TS605" s="223"/>
      <c r="TT605" s="223"/>
      <c r="TU605" s="223"/>
      <c r="TV605" s="223"/>
      <c r="TW605" s="223"/>
      <c r="TX605" s="223"/>
      <c r="TY605" s="223"/>
      <c r="TZ605" s="223"/>
      <c r="UA605" s="223"/>
      <c r="UB605" s="223"/>
      <c r="UC605" s="223"/>
      <c r="UD605" s="223"/>
      <c r="UE605" s="223"/>
      <c r="UF605" s="223"/>
      <c r="UG605" s="223"/>
      <c r="UH605" s="223"/>
      <c r="UI605" s="223"/>
      <c r="UJ605" s="223"/>
      <c r="UK605" s="223"/>
      <c r="UL605" s="223"/>
      <c r="UM605" s="223"/>
      <c r="UN605" s="223"/>
      <c r="UO605" s="223"/>
      <c r="UP605" s="223"/>
      <c r="UQ605" s="223"/>
      <c r="UR605" s="223"/>
      <c r="US605" s="223"/>
      <c r="UT605" s="223"/>
      <c r="UU605" s="223"/>
      <c r="UV605" s="223"/>
      <c r="UW605" s="223"/>
      <c r="UX605" s="223"/>
      <c r="UY605" s="223"/>
      <c r="UZ605" s="223"/>
      <c r="VA605" s="223"/>
      <c r="VB605" s="223"/>
      <c r="VC605" s="223"/>
      <c r="VD605" s="223"/>
      <c r="VE605" s="223"/>
      <c r="VF605" s="223"/>
      <c r="VG605" s="223"/>
      <c r="VH605" s="223"/>
      <c r="VI605" s="223"/>
      <c r="VJ605" s="223"/>
      <c r="VK605" s="223"/>
      <c r="VL605" s="223"/>
      <c r="VM605" s="223"/>
      <c r="VN605" s="223"/>
      <c r="VO605" s="223"/>
      <c r="VP605" s="223"/>
      <c r="VQ605" s="223"/>
      <c r="VR605" s="223"/>
      <c r="VS605" s="223"/>
      <c r="VT605" s="223"/>
      <c r="VU605" s="223"/>
      <c r="VV605" s="223"/>
      <c r="VW605" s="223"/>
      <c r="VX605" s="223"/>
      <c r="VY605" s="223"/>
      <c r="VZ605" s="223"/>
      <c r="WA605" s="223"/>
      <c r="WB605" s="223"/>
      <c r="WC605" s="223"/>
      <c r="WD605" s="223"/>
      <c r="WE605" s="223"/>
      <c r="WF605" s="223"/>
      <c r="WG605" s="223"/>
      <c r="WH605" s="223"/>
      <c r="WI605" s="223"/>
      <c r="WJ605" s="223"/>
      <c r="WK605" s="223"/>
      <c r="WL605" s="223"/>
      <c r="WM605" s="223"/>
      <c r="WN605" s="223"/>
      <c r="WO605" s="223"/>
      <c r="WP605" s="223"/>
      <c r="WQ605" s="223"/>
      <c r="WR605" s="223"/>
      <c r="WS605" s="223"/>
      <c r="WT605" s="223"/>
      <c r="WU605" s="223"/>
      <c r="WV605" s="223"/>
      <c r="WW605" s="223"/>
      <c r="WX605" s="223"/>
      <c r="WY605" s="223"/>
      <c r="WZ605" s="223"/>
      <c r="XA605" s="223"/>
      <c r="XB605" s="223"/>
      <c r="XC605" s="223"/>
      <c r="XD605" s="223"/>
      <c r="XE605" s="223"/>
      <c r="XF605" s="223"/>
      <c r="XG605" s="223"/>
      <c r="XH605" s="223"/>
      <c r="XI605" s="223"/>
      <c r="XJ605" s="223"/>
      <c r="XK605" s="223"/>
      <c r="XL605" s="223"/>
      <c r="XM605" s="223"/>
      <c r="XN605" s="223"/>
      <c r="XO605" s="223"/>
      <c r="XP605" s="223"/>
      <c r="XQ605" s="223"/>
      <c r="XR605" s="223"/>
      <c r="XS605" s="223"/>
      <c r="XT605" s="223"/>
      <c r="XU605" s="223"/>
      <c r="XV605" s="223"/>
      <c r="XW605" s="223"/>
      <c r="XX605" s="223"/>
      <c r="XY605" s="223"/>
      <c r="XZ605" s="223"/>
      <c r="YA605" s="223"/>
      <c r="YB605" s="223"/>
      <c r="YC605" s="223"/>
      <c r="YD605" s="223"/>
      <c r="YE605" s="223"/>
      <c r="YF605" s="223"/>
      <c r="YG605" s="223"/>
      <c r="YH605" s="223"/>
      <c r="YI605" s="223"/>
      <c r="YJ605" s="223"/>
      <c r="YK605" s="223"/>
      <c r="YL605" s="223"/>
      <c r="YM605" s="223"/>
      <c r="YN605" s="223"/>
      <c r="YO605" s="223"/>
      <c r="YP605" s="223"/>
      <c r="YQ605" s="223"/>
      <c r="YR605" s="223"/>
      <c r="YS605" s="223"/>
      <c r="YT605" s="223"/>
      <c r="YU605" s="223"/>
      <c r="YV605" s="223"/>
      <c r="YW605" s="223"/>
      <c r="YX605" s="223"/>
      <c r="YY605" s="223"/>
      <c r="YZ605" s="223"/>
      <c r="ZA605" s="223"/>
      <c r="ZB605" s="223"/>
      <c r="ZC605" s="223"/>
      <c r="ZD605" s="223"/>
      <c r="ZE605" s="223"/>
      <c r="ZF605" s="223"/>
      <c r="ZG605" s="223"/>
      <c r="ZH605" s="223"/>
      <c r="ZI605" s="223"/>
      <c r="ZJ605" s="223"/>
      <c r="ZK605" s="223"/>
      <c r="ZL605" s="223"/>
      <c r="ZM605" s="223"/>
      <c r="ZN605" s="223"/>
      <c r="ZO605" s="223"/>
      <c r="ZP605" s="223"/>
      <c r="ZQ605" s="223"/>
      <c r="ZR605" s="223"/>
      <c r="ZS605" s="223"/>
      <c r="ZT605" s="223"/>
      <c r="ZU605" s="223"/>
      <c r="ZV605" s="223"/>
      <c r="ZW605" s="223"/>
      <c r="ZX605" s="223"/>
      <c r="ZY605" s="223"/>
      <c r="ZZ605" s="223"/>
      <c r="AAA605" s="223"/>
      <c r="AAB605" s="223"/>
      <c r="AAC605" s="223"/>
      <c r="AAD605" s="223"/>
      <c r="AAE605" s="223"/>
      <c r="AAF605" s="223"/>
      <c r="AAG605" s="223"/>
      <c r="AAH605" s="223"/>
      <c r="AAI605" s="223"/>
      <c r="AAJ605" s="223"/>
      <c r="AAK605" s="223"/>
      <c r="AAL605" s="223"/>
      <c r="AAM605" s="223"/>
      <c r="AAN605" s="223"/>
      <c r="AAO605" s="223"/>
      <c r="AAP605" s="223"/>
      <c r="AAQ605" s="223"/>
      <c r="AAR605" s="223"/>
      <c r="AAS605" s="223"/>
      <c r="AAT605" s="223"/>
      <c r="AAU605" s="223"/>
      <c r="AAV605" s="223"/>
      <c r="AAW605" s="223"/>
      <c r="AAX605" s="223"/>
      <c r="AAY605" s="223"/>
      <c r="AAZ605" s="223"/>
      <c r="ABA605" s="223"/>
      <c r="ABB605" s="223"/>
      <c r="ABC605" s="223"/>
      <c r="ABD605" s="223"/>
      <c r="ABE605" s="223"/>
      <c r="ABF605" s="223"/>
      <c r="ABG605" s="223"/>
      <c r="ABH605" s="223"/>
      <c r="ABI605" s="223"/>
      <c r="ABJ605" s="223"/>
      <c r="ABK605" s="223"/>
      <c r="ABL605" s="223"/>
      <c r="ABM605" s="223"/>
      <c r="ABN605" s="223"/>
      <c r="ABO605" s="223"/>
      <c r="ABP605" s="223"/>
      <c r="ABQ605" s="223"/>
      <c r="ABR605" s="223"/>
      <c r="ABS605" s="223"/>
      <c r="ABT605" s="223"/>
      <c r="ABU605" s="223"/>
      <c r="ABV605" s="223"/>
      <c r="ABW605" s="223"/>
      <c r="ABX605" s="223"/>
      <c r="ABY605" s="223"/>
      <c r="ABZ605" s="223"/>
      <c r="ACA605" s="223"/>
      <c r="ACB605" s="223"/>
      <c r="ACC605" s="223"/>
      <c r="ACD605" s="223"/>
      <c r="ACE605" s="223"/>
      <c r="ACF605" s="223"/>
      <c r="ACG605" s="223"/>
      <c r="ACH605" s="223"/>
      <c r="ACI605" s="223"/>
      <c r="ACJ605" s="223"/>
      <c r="ACK605" s="223"/>
      <c r="ACL605" s="223"/>
      <c r="ACM605" s="223"/>
      <c r="ACN605" s="223"/>
      <c r="ACO605" s="223"/>
      <c r="ACP605" s="223"/>
      <c r="ACQ605" s="223"/>
      <c r="ACR605" s="223"/>
      <c r="ACS605" s="223"/>
      <c r="ACT605" s="223"/>
      <c r="ACU605" s="223"/>
      <c r="ACV605" s="223"/>
      <c r="ACW605" s="223"/>
      <c r="ACX605" s="223"/>
      <c r="ACY605" s="223"/>
      <c r="ACZ605" s="223"/>
      <c r="ADA605" s="223"/>
      <c r="ADB605" s="223"/>
      <c r="ADC605" s="223"/>
      <c r="ADD605" s="223"/>
      <c r="ADE605" s="223"/>
      <c r="ADF605" s="223"/>
      <c r="ADG605" s="223"/>
      <c r="ADH605" s="223"/>
      <c r="ADI605" s="223"/>
      <c r="ADJ605" s="223"/>
      <c r="ADK605" s="223"/>
      <c r="ADL605" s="223"/>
      <c r="ADM605" s="223"/>
      <c r="ADN605" s="223"/>
      <c r="ADO605" s="223"/>
      <c r="ADP605" s="223"/>
      <c r="ADQ605" s="223"/>
      <c r="ADR605" s="223"/>
      <c r="ADS605" s="223"/>
      <c r="ADT605" s="223"/>
      <c r="ADU605" s="223"/>
      <c r="ADV605" s="223"/>
      <c r="ADW605" s="223"/>
      <c r="ADX605" s="223"/>
      <c r="ADY605" s="223"/>
      <c r="ADZ605" s="223"/>
      <c r="AEA605" s="223"/>
      <c r="AEB605" s="223"/>
      <c r="AEC605" s="223"/>
      <c r="AED605" s="223"/>
      <c r="AEE605" s="223"/>
      <c r="AEF605" s="223"/>
      <c r="AEG605" s="223"/>
      <c r="AEH605" s="223"/>
      <c r="AEI605" s="223"/>
      <c r="AEJ605" s="223"/>
      <c r="AEK605" s="223"/>
      <c r="AEL605" s="223"/>
      <c r="AEM605" s="223"/>
      <c r="AEN605" s="223"/>
      <c r="AEO605" s="223"/>
      <c r="AEP605" s="223"/>
      <c r="AEQ605" s="223"/>
      <c r="AER605" s="223"/>
      <c r="AES605" s="223"/>
      <c r="AET605" s="223"/>
      <c r="AEU605" s="223"/>
      <c r="AEV605" s="223"/>
      <c r="AEW605" s="223"/>
      <c r="AEX605" s="223"/>
      <c r="AEY605" s="223"/>
      <c r="AEZ605" s="223"/>
      <c r="AFA605" s="223"/>
      <c r="AFB605" s="223"/>
      <c r="AFC605" s="223"/>
      <c r="AFD605" s="223"/>
      <c r="AFE605" s="223"/>
      <c r="AFF605" s="223"/>
      <c r="AFG605" s="223"/>
      <c r="AFH605" s="223"/>
      <c r="AFI605" s="223"/>
      <c r="AFJ605" s="223"/>
      <c r="AFK605" s="223"/>
      <c r="AFL605" s="223"/>
      <c r="AFM605" s="223"/>
      <c r="AFN605" s="223"/>
      <c r="AFO605" s="223"/>
      <c r="AFP605" s="223"/>
      <c r="AFQ605" s="223"/>
      <c r="AFR605" s="223"/>
      <c r="AFS605" s="223"/>
      <c r="AFT605" s="223"/>
      <c r="AFU605" s="223"/>
      <c r="AFV605" s="223"/>
      <c r="AFW605" s="223"/>
      <c r="AFX605" s="223"/>
      <c r="AFY605" s="223"/>
      <c r="AFZ605" s="223"/>
      <c r="AGA605" s="223"/>
      <c r="AGB605" s="223"/>
      <c r="AGC605" s="223"/>
      <c r="AGD605" s="223"/>
      <c r="AGE605" s="223"/>
      <c r="AGF605" s="223"/>
      <c r="AGG605" s="223"/>
      <c r="AGH605" s="223"/>
      <c r="AGI605" s="223"/>
      <c r="AGJ605" s="223"/>
      <c r="AGK605" s="223"/>
      <c r="AGL605" s="223"/>
      <c r="AGM605" s="223"/>
      <c r="AGN605" s="223"/>
      <c r="AGO605" s="223"/>
      <c r="AGP605" s="223"/>
      <c r="AGQ605" s="223"/>
      <c r="AGR605" s="223"/>
      <c r="AGS605" s="223"/>
      <c r="AGT605" s="223"/>
      <c r="AGU605" s="223"/>
      <c r="AGV605" s="223"/>
      <c r="AGW605" s="223"/>
      <c r="AGX605" s="223"/>
      <c r="AGY605" s="223"/>
      <c r="AGZ605" s="223"/>
      <c r="AHA605" s="223"/>
      <c r="AHB605" s="223"/>
      <c r="AHC605" s="223"/>
      <c r="AHD605" s="223"/>
      <c r="AHE605" s="223"/>
      <c r="AHF605" s="223"/>
      <c r="AHG605" s="223"/>
      <c r="AHH605" s="223"/>
      <c r="AHI605" s="223"/>
      <c r="AHJ605" s="223"/>
      <c r="AHK605" s="223"/>
      <c r="AHL605" s="223"/>
      <c r="AHM605" s="223"/>
      <c r="AHN605" s="223"/>
      <c r="AHO605" s="223"/>
      <c r="AHP605" s="223"/>
      <c r="AHQ605" s="223"/>
      <c r="AHR605" s="223"/>
      <c r="AHS605" s="223"/>
      <c r="AHT605" s="223"/>
      <c r="AHU605" s="223"/>
      <c r="AHV605" s="223"/>
      <c r="AHW605" s="223"/>
      <c r="AHX605" s="223"/>
      <c r="AHY605" s="223"/>
      <c r="AHZ605" s="223"/>
      <c r="AIA605" s="223"/>
      <c r="AIB605" s="223"/>
      <c r="AIC605" s="223"/>
      <c r="AID605" s="223"/>
      <c r="AIE605" s="223"/>
      <c r="AIF605" s="223"/>
      <c r="AIG605" s="223"/>
      <c r="AIH605" s="223"/>
      <c r="AII605" s="223"/>
      <c r="AIJ605" s="223"/>
      <c r="AIK605" s="223"/>
      <c r="AIL605" s="223"/>
      <c r="AIM605" s="223"/>
      <c r="AIN605" s="223"/>
      <c r="AIO605" s="223"/>
      <c r="AIP605" s="223"/>
      <c r="AIQ605" s="223"/>
      <c r="AIR605" s="223"/>
      <c r="AIS605" s="223"/>
      <c r="AIT605" s="223"/>
      <c r="AIU605" s="223"/>
      <c r="AIV605" s="223"/>
      <c r="AIW605" s="223"/>
      <c r="AIX605" s="223"/>
      <c r="AIY605" s="223"/>
      <c r="AIZ605" s="223"/>
      <c r="AJA605" s="223"/>
      <c r="AJB605" s="223"/>
      <c r="AJC605" s="223"/>
      <c r="AJD605" s="223"/>
      <c r="AJE605" s="223"/>
      <c r="AJF605" s="223"/>
      <c r="AJG605" s="223"/>
      <c r="AJH605" s="223"/>
      <c r="AJI605" s="223"/>
      <c r="AJJ605" s="223"/>
      <c r="AJK605" s="223"/>
      <c r="AJL605" s="223"/>
      <c r="AJM605" s="223"/>
      <c r="AJN605" s="223"/>
      <c r="AJO605" s="223"/>
      <c r="AJP605" s="223"/>
      <c r="AJQ605" s="223"/>
      <c r="AJR605" s="223"/>
      <c r="AJS605" s="223"/>
      <c r="AJT605" s="223"/>
      <c r="AJU605" s="223"/>
      <c r="AJV605" s="223"/>
      <c r="AJW605" s="223"/>
      <c r="AJX605" s="223"/>
      <c r="AJY605" s="223"/>
      <c r="AJZ605" s="223"/>
      <c r="AKA605" s="223"/>
      <c r="AKB605" s="223"/>
      <c r="AKC605" s="223"/>
      <c r="AKD605" s="223"/>
      <c r="AKE605" s="223"/>
      <c r="AKF605" s="223"/>
      <c r="AKG605" s="223"/>
      <c r="AKH605" s="223"/>
      <c r="AKI605" s="223"/>
      <c r="AKJ605" s="223"/>
      <c r="AKK605" s="223"/>
      <c r="AKL605" s="223"/>
      <c r="AKM605" s="223"/>
      <c r="AKN605" s="223"/>
      <c r="AKO605" s="223"/>
      <c r="AKP605" s="223"/>
      <c r="AKQ605" s="223"/>
      <c r="AKR605" s="223"/>
      <c r="AKS605" s="223"/>
      <c r="AKT605" s="223"/>
      <c r="AKU605" s="223"/>
      <c r="AKV605" s="223"/>
      <c r="AKW605" s="223"/>
      <c r="AKX605" s="223"/>
      <c r="AKY605" s="223"/>
      <c r="AKZ605" s="223"/>
      <c r="ALA605" s="223"/>
      <c r="ALB605" s="223"/>
      <c r="ALC605" s="223"/>
      <c r="ALD605" s="223"/>
      <c r="ALE605" s="223"/>
      <c r="ALF605" s="223"/>
      <c r="ALG605" s="223"/>
      <c r="ALH605" s="223"/>
      <c r="ALI605" s="223"/>
      <c r="ALJ605" s="223"/>
      <c r="ALK605" s="223"/>
      <c r="ALL605" s="223"/>
      <c r="ALM605" s="223"/>
      <c r="ALN605" s="223"/>
      <c r="ALO605" s="223"/>
      <c r="ALP605" s="223"/>
      <c r="ALQ605" s="223"/>
      <c r="ALR605" s="223"/>
      <c r="ALS605" s="223"/>
      <c r="ALT605" s="223"/>
      <c r="ALU605" s="223"/>
      <c r="ALV605" s="223"/>
      <c r="ALW605" s="223"/>
      <c r="ALX605" s="223"/>
      <c r="ALY605" s="223"/>
      <c r="ALZ605" s="223"/>
      <c r="AMA605" s="223"/>
      <c r="AMB605" s="223"/>
      <c r="AMC605" s="223"/>
      <c r="AMD605" s="223"/>
      <c r="AME605" s="223"/>
      <c r="AMF605" s="223"/>
      <c r="AMG605" s="223"/>
      <c r="AMH605" s="223"/>
      <c r="AMI605" s="223"/>
      <c r="AMJ605" s="223"/>
      <c r="AMK605" s="223"/>
      <c r="AML605" s="223"/>
      <c r="AMM605" s="223"/>
      <c r="AMN605" s="223"/>
      <c r="AMO605" s="223"/>
      <c r="AMP605" s="223"/>
      <c r="AMQ605" s="223"/>
      <c r="AMR605" s="223"/>
      <c r="AMS605" s="223"/>
      <c r="AMT605" s="223"/>
      <c r="AMU605" s="223"/>
      <c r="AMV605" s="223"/>
      <c r="AMW605" s="223"/>
      <c r="AMX605" s="223"/>
      <c r="AMY605" s="223"/>
      <c r="AMZ605" s="223"/>
      <c r="ANA605" s="223"/>
      <c r="ANB605" s="223"/>
      <c r="ANC605" s="223"/>
      <c r="AND605" s="223"/>
      <c r="ANE605" s="223"/>
      <c r="ANF605" s="223"/>
      <c r="ANG605" s="223"/>
      <c r="ANH605" s="223"/>
      <c r="ANI605" s="223"/>
      <c r="ANJ605" s="223"/>
      <c r="ANK605" s="223"/>
      <c r="ANL605" s="223"/>
      <c r="ANM605" s="223"/>
      <c r="ANN605" s="223"/>
      <c r="ANO605" s="223"/>
      <c r="ANP605" s="223"/>
      <c r="ANQ605" s="223"/>
      <c r="ANR605" s="223"/>
      <c r="ANS605" s="223"/>
      <c r="ANT605" s="223"/>
      <c r="ANU605" s="223"/>
      <c r="ANV605" s="223"/>
      <c r="ANW605" s="223"/>
      <c r="ANX605" s="223"/>
      <c r="ANY605" s="223"/>
      <c r="ANZ605" s="223"/>
      <c r="AOA605" s="223"/>
      <c r="AOB605" s="223"/>
      <c r="AOC605" s="223"/>
      <c r="AOD605" s="223"/>
      <c r="AOE605" s="223"/>
      <c r="AOF605" s="223"/>
      <c r="AOG605" s="223"/>
      <c r="AOH605" s="223"/>
      <c r="AOI605" s="223"/>
      <c r="AOJ605" s="223"/>
      <c r="AOK605" s="223"/>
      <c r="AOL605" s="223"/>
      <c r="AOM605" s="223"/>
      <c r="AON605" s="223"/>
      <c r="AOO605" s="223"/>
      <c r="AOP605" s="223"/>
      <c r="AOQ605" s="223"/>
      <c r="AOR605" s="223"/>
      <c r="AOS605" s="223"/>
      <c r="AOT605" s="223"/>
      <c r="AOU605" s="223"/>
      <c r="AOV605" s="223"/>
      <c r="AOW605" s="223"/>
      <c r="AOX605" s="223"/>
      <c r="AOY605" s="223"/>
      <c r="AOZ605" s="223"/>
      <c r="APA605" s="223"/>
      <c r="APB605" s="223"/>
      <c r="APC605" s="223"/>
      <c r="APD605" s="223"/>
      <c r="APE605" s="223"/>
      <c r="APF605" s="223"/>
      <c r="APG605" s="223"/>
      <c r="APH605" s="223"/>
      <c r="API605" s="223"/>
      <c r="APJ605" s="223"/>
      <c r="APK605" s="223"/>
      <c r="APL605" s="223"/>
      <c r="APM605" s="223"/>
      <c r="APN605" s="223"/>
      <c r="APO605" s="223"/>
      <c r="APP605" s="223"/>
      <c r="APQ605" s="223"/>
      <c r="APR605" s="223"/>
      <c r="APS605" s="223"/>
      <c r="APT605" s="223"/>
      <c r="APU605" s="223"/>
      <c r="APV605" s="223"/>
      <c r="APW605" s="223"/>
      <c r="APX605" s="223"/>
      <c r="APY605" s="223"/>
      <c r="APZ605" s="223"/>
      <c r="AQA605" s="223"/>
      <c r="AQB605" s="223"/>
      <c r="AQC605" s="223"/>
      <c r="AQD605" s="223"/>
      <c r="AQE605" s="223"/>
      <c r="AQF605" s="223"/>
      <c r="AQG605" s="223"/>
      <c r="AQH605" s="223"/>
      <c r="AQI605" s="223"/>
      <c r="AQJ605" s="223"/>
      <c r="AQK605" s="223"/>
      <c r="AQL605" s="223"/>
      <c r="AQM605" s="223"/>
      <c r="AQN605" s="223"/>
      <c r="AQO605" s="223"/>
      <c r="AQP605" s="223"/>
      <c r="AQQ605" s="223"/>
      <c r="AQR605" s="223"/>
      <c r="AQS605" s="223"/>
      <c r="AQT605" s="223"/>
      <c r="AQU605" s="223"/>
      <c r="AQV605" s="223"/>
      <c r="AQW605" s="223"/>
      <c r="AQX605" s="223"/>
      <c r="AQY605" s="223"/>
      <c r="AQZ605" s="223"/>
      <c r="ARA605" s="223"/>
      <c r="ARB605" s="223"/>
      <c r="ARC605" s="223"/>
      <c r="ARD605" s="223"/>
      <c r="ARE605" s="223"/>
      <c r="ARF605" s="223"/>
      <c r="ARG605" s="223"/>
      <c r="ARH605" s="223"/>
      <c r="ARI605" s="223"/>
      <c r="ARJ605" s="223"/>
      <c r="ARK605" s="223"/>
      <c r="ARL605" s="223"/>
      <c r="ARM605" s="223"/>
      <c r="ARN605" s="223"/>
      <c r="ARO605" s="223"/>
      <c r="ARP605" s="223"/>
      <c r="ARQ605" s="223"/>
      <c r="ARR605" s="223"/>
      <c r="ARS605" s="223"/>
      <c r="ART605" s="223"/>
      <c r="ARU605" s="223"/>
      <c r="ARV605" s="223"/>
      <c r="ARW605" s="223"/>
      <c r="ARX605" s="223"/>
      <c r="ARY605" s="223"/>
      <c r="ARZ605" s="223"/>
      <c r="ASA605" s="223"/>
      <c r="ASB605" s="223"/>
      <c r="ASC605" s="223"/>
      <c r="ASD605" s="223"/>
      <c r="ASE605" s="223"/>
      <c r="ASF605" s="223"/>
      <c r="ASG605" s="223"/>
      <c r="ASH605" s="223"/>
      <c r="ASI605" s="223"/>
      <c r="ASJ605" s="223"/>
      <c r="ASK605" s="223"/>
      <c r="ASL605" s="223"/>
      <c r="ASM605" s="223"/>
      <c r="ASN605" s="223"/>
      <c r="ASO605" s="223"/>
      <c r="ASP605" s="223"/>
      <c r="ASQ605" s="223"/>
      <c r="ASR605" s="223"/>
      <c r="ASS605" s="223"/>
      <c r="AST605" s="223"/>
      <c r="ASU605" s="223"/>
      <c r="ASV605" s="223"/>
      <c r="ASW605" s="223"/>
      <c r="ASX605" s="223"/>
      <c r="ASY605" s="223"/>
      <c r="ASZ605" s="223"/>
      <c r="ATA605" s="223"/>
      <c r="ATB605" s="223"/>
      <c r="ATC605" s="223"/>
      <c r="ATD605" s="223"/>
      <c r="ATE605" s="223"/>
      <c r="ATF605" s="223"/>
      <c r="ATG605" s="223"/>
      <c r="ATH605" s="223"/>
      <c r="ATI605" s="223"/>
      <c r="ATJ605" s="223"/>
      <c r="ATK605" s="223"/>
      <c r="ATL605" s="223"/>
      <c r="ATM605" s="223"/>
      <c r="ATN605" s="223"/>
      <c r="ATO605" s="223"/>
      <c r="ATP605" s="223"/>
      <c r="ATQ605" s="223"/>
      <c r="ATR605" s="223"/>
      <c r="ATS605" s="223"/>
      <c r="ATT605" s="223"/>
      <c r="ATU605" s="223"/>
      <c r="ATV605" s="223"/>
      <c r="ATW605" s="223"/>
      <c r="ATX605" s="223"/>
      <c r="ATY605" s="223"/>
      <c r="ATZ605" s="223"/>
      <c r="AUA605" s="223"/>
      <c r="AUB605" s="223"/>
      <c r="AUC605" s="223"/>
      <c r="AUD605" s="223"/>
      <c r="AUE605" s="223"/>
      <c r="AUF605" s="223"/>
      <c r="AUG605" s="223"/>
      <c r="AUH605" s="223"/>
      <c r="AUI605" s="223"/>
      <c r="AUJ605" s="223"/>
      <c r="AUK605" s="223"/>
      <c r="AUL605" s="223"/>
      <c r="AUM605" s="223"/>
      <c r="AUN605" s="223"/>
      <c r="AUO605" s="223"/>
      <c r="AUP605" s="223"/>
      <c r="AUQ605" s="223"/>
      <c r="AUR605" s="223"/>
      <c r="AUS605" s="223"/>
      <c r="AUT605" s="223"/>
      <c r="AUU605" s="223"/>
      <c r="AUV605" s="223"/>
      <c r="AUW605" s="223"/>
      <c r="AUX605" s="223"/>
      <c r="AUY605" s="223"/>
      <c r="AUZ605" s="223"/>
      <c r="AVA605" s="223"/>
      <c r="AVB605" s="223"/>
      <c r="AVC605" s="223"/>
      <c r="AVD605" s="223"/>
      <c r="AVE605" s="223"/>
      <c r="AVF605" s="223"/>
      <c r="AVG605" s="223"/>
      <c r="AVH605" s="223"/>
      <c r="AVI605" s="223"/>
      <c r="AVJ605" s="223"/>
      <c r="AVK605" s="223"/>
      <c r="AVL605" s="223"/>
      <c r="AVM605" s="223"/>
      <c r="AVN605" s="223"/>
      <c r="AVO605" s="223"/>
      <c r="AVP605" s="223"/>
      <c r="AVQ605" s="223"/>
      <c r="AVR605" s="223"/>
      <c r="AVS605" s="223"/>
      <c r="AVT605" s="223"/>
      <c r="AVU605" s="223"/>
      <c r="AVV605" s="223"/>
      <c r="AVW605" s="223"/>
      <c r="AVX605" s="223"/>
      <c r="AVY605" s="223"/>
      <c r="AVZ605" s="223"/>
      <c r="AWA605" s="223"/>
      <c r="AWB605" s="223"/>
      <c r="AWC605" s="223"/>
      <c r="AWD605" s="223"/>
      <c r="AWE605" s="223"/>
      <c r="AWF605" s="223"/>
      <c r="AWG605" s="223"/>
      <c r="AWH605" s="223"/>
      <c r="AWI605" s="223"/>
      <c r="AWJ605" s="223"/>
      <c r="AWK605" s="223"/>
      <c r="AWL605" s="223"/>
      <c r="AWM605" s="223"/>
      <c r="AWN605" s="223"/>
      <c r="AWO605" s="223"/>
      <c r="AWP605" s="223"/>
      <c r="AWQ605" s="223"/>
      <c r="AWR605" s="223"/>
      <c r="AWS605" s="223"/>
      <c r="AWT605" s="223"/>
      <c r="AWU605" s="223"/>
      <c r="AWV605" s="223"/>
      <c r="AWW605" s="223"/>
      <c r="AWX605" s="223"/>
      <c r="AWY605" s="223"/>
      <c r="AWZ605" s="223"/>
      <c r="AXA605" s="223"/>
      <c r="AXB605" s="223"/>
      <c r="AXC605" s="223"/>
      <c r="AXD605" s="223"/>
      <c r="AXE605" s="223"/>
      <c r="AXF605" s="223"/>
      <c r="AXG605" s="223"/>
      <c r="AXH605" s="223"/>
      <c r="AXI605" s="223"/>
      <c r="AXJ605" s="223"/>
      <c r="AXK605" s="223"/>
      <c r="AXL605" s="223"/>
      <c r="AXM605" s="223"/>
      <c r="AXN605" s="223"/>
      <c r="AXO605" s="223"/>
      <c r="AXP605" s="223"/>
      <c r="AXQ605" s="223"/>
      <c r="AXR605" s="223"/>
      <c r="AXS605" s="223"/>
      <c r="AXT605" s="223"/>
      <c r="AXU605" s="223"/>
      <c r="AXV605" s="223"/>
      <c r="AXW605" s="223"/>
      <c r="AXX605" s="223"/>
      <c r="AXY605" s="223"/>
      <c r="AXZ605" s="223"/>
      <c r="AYA605" s="223"/>
      <c r="AYB605" s="223"/>
      <c r="AYC605" s="223"/>
      <c r="AYD605" s="223"/>
      <c r="AYE605" s="223"/>
      <c r="AYF605" s="223"/>
      <c r="AYG605" s="223"/>
      <c r="AYH605" s="223"/>
      <c r="AYI605" s="223"/>
      <c r="AYJ605" s="223"/>
      <c r="AYK605" s="223"/>
      <c r="AYL605" s="223"/>
      <c r="AYM605" s="223"/>
      <c r="AYN605" s="223"/>
      <c r="AYO605" s="223"/>
      <c r="AYP605" s="223"/>
      <c r="AYQ605" s="223"/>
      <c r="AYR605" s="223"/>
      <c r="AYS605" s="223"/>
      <c r="AYT605" s="223"/>
      <c r="AYU605" s="223"/>
      <c r="AYV605" s="223"/>
      <c r="AYW605" s="223"/>
      <c r="AYX605" s="223"/>
      <c r="AYY605" s="223"/>
      <c r="AYZ605" s="223"/>
      <c r="AZA605" s="223"/>
      <c r="AZB605" s="223"/>
      <c r="AZC605" s="223"/>
      <c r="AZD605" s="223"/>
      <c r="AZE605" s="223"/>
      <c r="AZF605" s="223"/>
      <c r="AZG605" s="223"/>
      <c r="AZH605" s="223"/>
      <c r="AZI605" s="223"/>
      <c r="AZJ605" s="223"/>
      <c r="AZK605" s="223"/>
      <c r="AZL605" s="223"/>
      <c r="AZM605" s="223"/>
      <c r="AZN605" s="223"/>
      <c r="AZO605" s="223"/>
      <c r="AZP605" s="223"/>
      <c r="AZQ605" s="223"/>
      <c r="AZR605" s="223"/>
      <c r="AZS605" s="223"/>
      <c r="AZT605" s="223"/>
      <c r="AZU605" s="223"/>
      <c r="AZV605" s="223"/>
      <c r="AZW605" s="223"/>
      <c r="AZX605" s="223"/>
      <c r="AZY605" s="223"/>
      <c r="AZZ605" s="223"/>
      <c r="BAA605" s="223"/>
      <c r="BAB605" s="223"/>
      <c r="BAC605" s="223"/>
      <c r="BAD605" s="223"/>
      <c r="BAE605" s="223"/>
      <c r="BAF605" s="223"/>
      <c r="BAG605" s="223"/>
      <c r="BAH605" s="223"/>
      <c r="BAI605" s="223"/>
      <c r="BAJ605" s="223"/>
      <c r="BAK605" s="223"/>
      <c r="BAL605" s="223"/>
      <c r="BAM605" s="223"/>
      <c r="BAN605" s="223"/>
      <c r="BAO605" s="223"/>
      <c r="BAP605" s="223"/>
      <c r="BAQ605" s="223"/>
      <c r="BAR605" s="223"/>
      <c r="BAS605" s="223"/>
      <c r="BAT605" s="223"/>
      <c r="BAU605" s="223"/>
      <c r="BAV605" s="223"/>
      <c r="BAW605" s="223"/>
      <c r="BAX605" s="223"/>
      <c r="BAY605" s="223"/>
      <c r="BAZ605" s="223"/>
      <c r="BBA605" s="223"/>
      <c r="BBB605" s="223"/>
      <c r="BBC605" s="223"/>
      <c r="BBD605" s="223"/>
      <c r="BBE605" s="223"/>
      <c r="BBF605" s="223"/>
      <c r="BBG605" s="223"/>
      <c r="BBH605" s="223"/>
      <c r="BBI605" s="223"/>
      <c r="BBJ605" s="223"/>
      <c r="BBK605" s="223"/>
      <c r="BBL605" s="223"/>
      <c r="BBM605" s="223"/>
      <c r="BBN605" s="223"/>
      <c r="BBO605" s="223"/>
      <c r="BBP605" s="223"/>
      <c r="BBQ605" s="223"/>
      <c r="BBR605" s="223"/>
      <c r="BBS605" s="223"/>
      <c r="BBT605" s="223"/>
      <c r="BBU605" s="223"/>
      <c r="BBV605" s="223"/>
      <c r="BBW605" s="223"/>
      <c r="BBX605" s="223"/>
      <c r="BBY605" s="223"/>
      <c r="BBZ605" s="223"/>
      <c r="BCA605" s="223"/>
      <c r="BCB605" s="223"/>
      <c r="BCC605" s="223"/>
      <c r="BCD605" s="223"/>
      <c r="BCE605" s="223"/>
      <c r="BCF605" s="223"/>
      <c r="BCG605" s="223"/>
      <c r="BCH605" s="223"/>
      <c r="BCI605" s="223"/>
      <c r="BCJ605" s="223"/>
      <c r="BCK605" s="223"/>
      <c r="BCL605" s="223"/>
      <c r="BCM605" s="223"/>
      <c r="BCN605" s="223"/>
      <c r="BCO605" s="223"/>
      <c r="BCP605" s="223"/>
      <c r="BCQ605" s="223"/>
      <c r="BCR605" s="223"/>
      <c r="BCS605" s="223"/>
      <c r="BCT605" s="223"/>
      <c r="BCU605" s="223"/>
      <c r="BCV605" s="223"/>
      <c r="BCW605" s="223"/>
      <c r="BCX605" s="223"/>
      <c r="BCY605" s="223"/>
      <c r="BCZ605" s="223"/>
      <c r="BDA605" s="223"/>
      <c r="BDB605" s="223"/>
      <c r="BDC605" s="223"/>
      <c r="BDD605" s="223"/>
      <c r="BDE605" s="223"/>
      <c r="BDF605" s="223"/>
      <c r="BDG605" s="223"/>
      <c r="BDH605" s="223"/>
      <c r="BDI605" s="223"/>
      <c r="BDJ605" s="223"/>
      <c r="BDK605" s="223"/>
      <c r="BDL605" s="223"/>
      <c r="BDM605" s="223"/>
      <c r="BDN605" s="223"/>
      <c r="BDO605" s="223"/>
      <c r="BDP605" s="223"/>
      <c r="BDQ605" s="223"/>
      <c r="BDR605" s="223"/>
      <c r="BDS605" s="223"/>
      <c r="BDT605" s="223"/>
      <c r="BDU605" s="223"/>
      <c r="BDV605" s="223"/>
      <c r="BDW605" s="223"/>
      <c r="BDX605" s="223"/>
      <c r="BDY605" s="223"/>
      <c r="BDZ605" s="223"/>
      <c r="BEA605" s="223"/>
      <c r="BEB605" s="223"/>
      <c r="BEC605" s="223"/>
      <c r="BED605" s="223"/>
      <c r="BEE605" s="223"/>
      <c r="BEF605" s="223"/>
      <c r="BEG605" s="223"/>
      <c r="BEH605" s="223"/>
      <c r="BEI605" s="223"/>
      <c r="BEJ605" s="223"/>
      <c r="BEK605" s="223"/>
      <c r="BEL605" s="223"/>
      <c r="BEM605" s="223"/>
      <c r="BEN605" s="223"/>
      <c r="BEO605" s="223"/>
      <c r="BEP605" s="223"/>
      <c r="BEQ605" s="223"/>
      <c r="BER605" s="223"/>
      <c r="BES605" s="223"/>
      <c r="BET605" s="223"/>
      <c r="BEU605" s="223"/>
      <c r="BEV605" s="223"/>
      <c r="BEW605" s="223"/>
      <c r="BEX605" s="223"/>
      <c r="BEY605" s="223"/>
      <c r="BEZ605" s="223"/>
      <c r="BFA605" s="223"/>
      <c r="BFB605" s="223"/>
      <c r="BFC605" s="223"/>
      <c r="BFD605" s="223"/>
      <c r="BFE605" s="223"/>
      <c r="BFF605" s="223"/>
      <c r="BFG605" s="223"/>
      <c r="BFH605" s="223"/>
      <c r="BFI605" s="223"/>
      <c r="BFJ605" s="223"/>
      <c r="BFK605" s="223"/>
      <c r="BFL605" s="223"/>
      <c r="BFM605" s="223"/>
      <c r="BFN605" s="223"/>
      <c r="BFO605" s="223"/>
      <c r="BFP605" s="223"/>
      <c r="BFQ605" s="223"/>
      <c r="BFR605" s="223"/>
      <c r="BFS605" s="223"/>
      <c r="BFT605" s="223"/>
      <c r="BFU605" s="223"/>
      <c r="BFV605" s="223"/>
      <c r="BFW605" s="223"/>
      <c r="BFX605" s="223"/>
      <c r="BFY605" s="223"/>
      <c r="BFZ605" s="223"/>
      <c r="BGA605" s="223"/>
      <c r="BGB605" s="223"/>
      <c r="BGC605" s="223"/>
      <c r="BGD605" s="223"/>
      <c r="BGE605" s="223"/>
      <c r="BGF605" s="223"/>
      <c r="BGG605" s="223"/>
      <c r="BGH605" s="223"/>
      <c r="BGI605" s="223"/>
      <c r="BGJ605" s="223"/>
      <c r="BGK605" s="223"/>
      <c r="BGL605" s="223"/>
      <c r="BGM605" s="223"/>
      <c r="BGN605" s="223"/>
      <c r="BGO605" s="223"/>
      <c r="BGP605" s="223"/>
      <c r="BGQ605" s="223"/>
      <c r="BGR605" s="223"/>
      <c r="BGS605" s="223"/>
      <c r="BGT605" s="223"/>
      <c r="BGU605" s="223"/>
      <c r="BGV605" s="223"/>
      <c r="BGW605" s="223"/>
      <c r="BGX605" s="223"/>
      <c r="BGY605" s="223"/>
      <c r="BGZ605" s="223"/>
      <c r="BHA605" s="223"/>
      <c r="BHB605" s="223"/>
      <c r="BHC605" s="223"/>
      <c r="BHD605" s="223"/>
      <c r="BHE605" s="223"/>
      <c r="BHF605" s="223"/>
      <c r="BHG605" s="223"/>
      <c r="BHH605" s="223"/>
      <c r="BHI605" s="223"/>
      <c r="BHJ605" s="223"/>
      <c r="BHK605" s="223"/>
      <c r="BHL605" s="223"/>
      <c r="BHM605" s="223"/>
      <c r="BHN605" s="223"/>
      <c r="BHO605" s="223"/>
      <c r="BHP605" s="223"/>
      <c r="BHQ605" s="223"/>
      <c r="BHR605" s="223"/>
      <c r="BHS605" s="223"/>
      <c r="BHT605" s="223"/>
      <c r="BHU605" s="223"/>
      <c r="BHV605" s="223"/>
      <c r="BHW605" s="223"/>
      <c r="BHX605" s="223"/>
      <c r="BHY605" s="223"/>
      <c r="BHZ605" s="223"/>
      <c r="BIA605" s="223"/>
      <c r="BIB605" s="223"/>
      <c r="BIC605" s="223"/>
      <c r="BID605" s="223"/>
      <c r="BIE605" s="223"/>
      <c r="BIF605" s="223"/>
      <c r="BIG605" s="223"/>
      <c r="BIH605" s="223"/>
      <c r="BII605" s="223"/>
      <c r="BIJ605" s="223"/>
      <c r="BIK605" s="223"/>
      <c r="BIL605" s="223"/>
      <c r="BIM605" s="223"/>
      <c r="BIN605" s="223"/>
      <c r="BIO605" s="223"/>
      <c r="BIP605" s="223"/>
      <c r="BIQ605" s="223"/>
      <c r="BIR605" s="223"/>
      <c r="BIS605" s="223"/>
      <c r="BIT605" s="223"/>
      <c r="BIU605" s="223"/>
      <c r="BIV605" s="223"/>
      <c r="BIW605" s="223"/>
      <c r="BIX605" s="223"/>
      <c r="BIY605" s="223"/>
      <c r="BIZ605" s="223"/>
      <c r="BJA605" s="223"/>
      <c r="BJB605" s="223"/>
      <c r="BJC605" s="223"/>
      <c r="BJD605" s="223"/>
      <c r="BJE605" s="223"/>
      <c r="BJF605" s="223"/>
      <c r="BJG605" s="223"/>
      <c r="BJH605" s="223"/>
      <c r="BJI605" s="223"/>
      <c r="BJJ605" s="223"/>
      <c r="BJK605" s="223"/>
      <c r="BJL605" s="223"/>
      <c r="BJM605" s="223"/>
      <c r="BJN605" s="223"/>
      <c r="BJO605" s="223"/>
      <c r="BJP605" s="223"/>
      <c r="BJQ605" s="223"/>
      <c r="BJR605" s="223"/>
      <c r="BJS605" s="223"/>
      <c r="BJT605" s="223"/>
      <c r="BJU605" s="223"/>
      <c r="BJV605" s="223"/>
      <c r="BJW605" s="223"/>
      <c r="BJX605" s="223"/>
      <c r="BJY605" s="223"/>
      <c r="BJZ605" s="223"/>
      <c r="BKA605" s="223"/>
      <c r="BKB605" s="223"/>
      <c r="BKC605" s="223"/>
      <c r="BKD605" s="223"/>
      <c r="BKE605" s="223"/>
      <c r="BKF605" s="223"/>
      <c r="BKG605" s="223"/>
      <c r="BKH605" s="223"/>
      <c r="BKI605" s="223"/>
      <c r="BKJ605" s="223"/>
      <c r="BKK605" s="223"/>
      <c r="BKL605" s="223"/>
      <c r="BKM605" s="223"/>
      <c r="BKN605" s="223"/>
      <c r="BKO605" s="223"/>
      <c r="BKP605" s="223"/>
      <c r="BKQ605" s="223"/>
      <c r="BKR605" s="223"/>
      <c r="BKS605" s="223"/>
      <c r="BKT605" s="223"/>
      <c r="BKU605" s="223"/>
      <c r="BKV605" s="223"/>
      <c r="BKW605" s="223"/>
      <c r="BKX605" s="223"/>
      <c r="BKY605" s="223"/>
      <c r="BKZ605" s="223"/>
      <c r="BLA605" s="223"/>
      <c r="BLB605" s="223"/>
      <c r="BLC605" s="223"/>
      <c r="BLD605" s="223"/>
      <c r="BLE605" s="223"/>
      <c r="BLF605" s="223"/>
      <c r="BLG605" s="223"/>
      <c r="BLH605" s="223"/>
      <c r="BLI605" s="223"/>
      <c r="BLJ605" s="223"/>
      <c r="BLK605" s="223"/>
      <c r="BLL605" s="223"/>
      <c r="BLM605" s="223"/>
      <c r="BLN605" s="223"/>
      <c r="BLO605" s="223"/>
      <c r="BLP605" s="223"/>
      <c r="BLQ605" s="223"/>
      <c r="BLR605" s="223"/>
      <c r="BLS605" s="223"/>
      <c r="BLT605" s="223"/>
      <c r="BLU605" s="223"/>
      <c r="BLV605" s="223"/>
      <c r="BLW605" s="223"/>
      <c r="BLX605" s="223"/>
      <c r="BLY605" s="223"/>
      <c r="BLZ605" s="223"/>
      <c r="BMA605" s="223"/>
      <c r="BMB605" s="223"/>
      <c r="BMC605" s="223"/>
      <c r="BMD605" s="223"/>
      <c r="BME605" s="223"/>
      <c r="BMF605" s="223"/>
      <c r="BMG605" s="223"/>
      <c r="BMH605" s="223"/>
      <c r="BMI605" s="223"/>
      <c r="BMJ605" s="223"/>
      <c r="BMK605" s="223"/>
      <c r="BML605" s="223"/>
      <c r="BMM605" s="223"/>
      <c r="BMN605" s="223"/>
      <c r="BMO605" s="223"/>
      <c r="BMP605" s="223"/>
      <c r="BMQ605" s="223"/>
      <c r="BMR605" s="223"/>
      <c r="BMS605" s="223"/>
      <c r="BMT605" s="223"/>
      <c r="BMU605" s="223"/>
      <c r="BMV605" s="223"/>
      <c r="BMW605" s="223"/>
      <c r="BMX605" s="223"/>
      <c r="BMY605" s="223"/>
      <c r="BMZ605" s="223"/>
      <c r="BNA605" s="223"/>
      <c r="BNB605" s="223"/>
      <c r="BNC605" s="223"/>
      <c r="BND605" s="223"/>
      <c r="BNE605" s="223"/>
      <c r="BNF605" s="223"/>
      <c r="BNG605" s="223"/>
      <c r="BNH605" s="223"/>
      <c r="BNI605" s="223"/>
      <c r="BNJ605" s="223"/>
      <c r="BNK605" s="223"/>
      <c r="BNL605" s="223"/>
      <c r="BNM605" s="223"/>
      <c r="BNN605" s="223"/>
      <c r="BNO605" s="223"/>
      <c r="BNP605" s="223"/>
      <c r="BNQ605" s="223"/>
      <c r="BNR605" s="223"/>
      <c r="BNS605" s="223"/>
      <c r="BNT605" s="223"/>
      <c r="BNU605" s="223"/>
      <c r="BNV605" s="223"/>
      <c r="BNW605" s="223"/>
      <c r="BNX605" s="223"/>
      <c r="BNY605" s="223"/>
      <c r="BNZ605" s="223"/>
      <c r="BOA605" s="223"/>
      <c r="BOB605" s="223"/>
      <c r="BOC605" s="223"/>
      <c r="BOD605" s="223"/>
      <c r="BOE605" s="223"/>
      <c r="BOF605" s="223"/>
      <c r="BOG605" s="223"/>
      <c r="BOH605" s="223"/>
      <c r="BOI605" s="223"/>
      <c r="BOJ605" s="223"/>
      <c r="BOK605" s="223"/>
      <c r="BOL605" s="223"/>
      <c r="BOM605" s="223"/>
      <c r="BON605" s="223"/>
      <c r="BOO605" s="223"/>
      <c r="BOP605" s="223"/>
      <c r="BOQ605" s="223"/>
      <c r="BOR605" s="223"/>
      <c r="BOS605" s="223"/>
      <c r="BOT605" s="223"/>
      <c r="BOU605" s="223"/>
      <c r="BOV605" s="223"/>
      <c r="BOW605" s="223"/>
      <c r="BOX605" s="223"/>
      <c r="BOY605" s="223"/>
      <c r="BOZ605" s="223"/>
      <c r="BPA605" s="223"/>
      <c r="BPB605" s="223"/>
      <c r="BPC605" s="223"/>
      <c r="BPD605" s="223"/>
      <c r="BPE605" s="223"/>
      <c r="BPF605" s="223"/>
      <c r="BPG605" s="223"/>
      <c r="BPH605" s="223"/>
      <c r="BPI605" s="223"/>
      <c r="BPJ605" s="223"/>
      <c r="BPK605" s="223"/>
      <c r="BPL605" s="223"/>
      <c r="BPM605" s="223"/>
      <c r="BPN605" s="223"/>
      <c r="BPO605" s="223"/>
      <c r="BPP605" s="223"/>
      <c r="BPQ605" s="223"/>
      <c r="BPR605" s="223"/>
      <c r="BPS605" s="223"/>
      <c r="BPT605" s="223"/>
      <c r="BPU605" s="223"/>
      <c r="BPV605" s="223"/>
      <c r="BPW605" s="223"/>
      <c r="BPX605" s="223"/>
      <c r="BPY605" s="223"/>
      <c r="BPZ605" s="223"/>
      <c r="BQA605" s="223"/>
      <c r="BQB605" s="223"/>
      <c r="BQC605" s="223"/>
      <c r="BQD605" s="223"/>
      <c r="BQE605" s="223"/>
      <c r="BQF605" s="223"/>
      <c r="BQG605" s="223"/>
      <c r="BQH605" s="223"/>
      <c r="BQI605" s="223"/>
      <c r="BQJ605" s="223"/>
      <c r="BQK605" s="223"/>
      <c r="BQL605" s="223"/>
      <c r="BQM605" s="223"/>
      <c r="BQN605" s="223"/>
      <c r="BQO605" s="223"/>
      <c r="BQP605" s="223"/>
      <c r="BQQ605" s="223"/>
      <c r="BQR605" s="223"/>
      <c r="BQS605" s="223"/>
      <c r="BQT605" s="223"/>
      <c r="BQU605" s="223"/>
      <c r="BQV605" s="223"/>
      <c r="BQW605" s="223"/>
      <c r="BQX605" s="223"/>
      <c r="BQY605" s="223"/>
      <c r="BQZ605" s="223"/>
      <c r="BRA605" s="223"/>
      <c r="BRB605" s="223"/>
      <c r="BRC605" s="223"/>
      <c r="BRD605" s="223"/>
      <c r="BRE605" s="223"/>
      <c r="BRF605" s="223"/>
      <c r="BRG605" s="223"/>
      <c r="BRH605" s="223"/>
      <c r="BRI605" s="223"/>
      <c r="BRJ605" s="223"/>
      <c r="BRK605" s="223"/>
      <c r="BRL605" s="223"/>
      <c r="BRM605" s="223"/>
      <c r="BRN605" s="223"/>
      <c r="BRO605" s="223"/>
      <c r="BRP605" s="223"/>
      <c r="BRQ605" s="223"/>
      <c r="BRR605" s="223"/>
      <c r="BRS605" s="223"/>
      <c r="BRT605" s="223"/>
      <c r="BRU605" s="223"/>
      <c r="BRV605" s="223"/>
      <c r="BRW605" s="223"/>
      <c r="BRX605" s="223"/>
      <c r="BRY605" s="223"/>
      <c r="BRZ605" s="223"/>
      <c r="BSA605" s="223"/>
      <c r="BSB605" s="223"/>
      <c r="BSC605" s="223"/>
      <c r="BSD605" s="223"/>
      <c r="BSE605" s="223"/>
      <c r="BSF605" s="223"/>
      <c r="BSG605" s="223"/>
      <c r="BSH605" s="223"/>
      <c r="BSI605" s="223"/>
      <c r="BSJ605" s="223"/>
      <c r="BSK605" s="223"/>
      <c r="BSL605" s="223"/>
      <c r="BSM605" s="223"/>
      <c r="BSN605" s="223"/>
      <c r="BSO605" s="223"/>
      <c r="BSP605" s="223"/>
      <c r="BSQ605" s="223"/>
      <c r="BSR605" s="223"/>
      <c r="BSS605" s="223"/>
      <c r="BST605" s="223"/>
      <c r="BSU605" s="223"/>
      <c r="BSV605" s="223"/>
      <c r="BSW605" s="223"/>
      <c r="BSX605" s="223"/>
      <c r="BSY605" s="223"/>
      <c r="BSZ605" s="223"/>
      <c r="BTA605" s="223"/>
      <c r="BTB605" s="223"/>
      <c r="BTC605" s="223"/>
      <c r="BTD605" s="223"/>
      <c r="BTE605" s="223"/>
      <c r="BTF605" s="223"/>
      <c r="BTG605" s="223"/>
      <c r="BTH605" s="223"/>
      <c r="BTI605" s="223"/>
      <c r="BTJ605" s="223"/>
      <c r="BTK605" s="223"/>
      <c r="BTL605" s="223"/>
      <c r="BTM605" s="223"/>
      <c r="BTN605" s="223"/>
      <c r="BTO605" s="223"/>
      <c r="BTP605" s="223"/>
      <c r="BTQ605" s="223"/>
      <c r="BTR605" s="223"/>
      <c r="BTS605" s="223"/>
      <c r="BTT605" s="223"/>
      <c r="BTU605" s="223"/>
      <c r="BTV605" s="223"/>
      <c r="BTW605" s="223"/>
      <c r="BTX605" s="223"/>
      <c r="BTY605" s="223"/>
      <c r="BTZ605" s="223"/>
      <c r="BUA605" s="223"/>
      <c r="BUB605" s="223"/>
      <c r="BUC605" s="223"/>
      <c r="BUD605" s="223"/>
      <c r="BUE605" s="223"/>
      <c r="BUF605" s="223"/>
      <c r="BUG605" s="223"/>
      <c r="BUH605" s="223"/>
      <c r="BUI605" s="223"/>
      <c r="BUJ605" s="223"/>
      <c r="BUK605" s="223"/>
      <c r="BUL605" s="223"/>
      <c r="BUM605" s="223"/>
      <c r="BUN605" s="223"/>
      <c r="BUO605" s="223"/>
      <c r="BUP605" s="223"/>
      <c r="BUQ605" s="223"/>
      <c r="BUR605" s="223"/>
      <c r="BUS605" s="223"/>
      <c r="BUT605" s="223"/>
      <c r="BUU605" s="223"/>
      <c r="BUV605" s="223"/>
      <c r="BUW605" s="223"/>
      <c r="BUX605" s="223"/>
      <c r="BUY605" s="223"/>
      <c r="BUZ605" s="223"/>
      <c r="BVA605" s="223"/>
      <c r="BVB605" s="223"/>
      <c r="BVC605" s="223"/>
      <c r="BVD605" s="223"/>
      <c r="BVE605" s="223"/>
      <c r="BVF605" s="223"/>
      <c r="BVG605" s="223"/>
      <c r="BVH605" s="223"/>
      <c r="BVI605" s="223"/>
      <c r="BVJ605" s="223"/>
      <c r="BVK605" s="223"/>
      <c r="BVL605" s="223"/>
      <c r="BVM605" s="223"/>
      <c r="BVN605" s="223"/>
      <c r="BVO605" s="223"/>
      <c r="BVP605" s="223"/>
      <c r="BVQ605" s="223"/>
      <c r="BVR605" s="223"/>
      <c r="BVS605" s="223"/>
      <c r="BVT605" s="223"/>
      <c r="BVU605" s="223"/>
      <c r="BVV605" s="223"/>
      <c r="BVW605" s="223"/>
      <c r="BVX605" s="223"/>
      <c r="BVY605" s="223"/>
      <c r="BVZ605" s="223"/>
      <c r="BWA605" s="223"/>
      <c r="BWB605" s="223"/>
      <c r="BWC605" s="223"/>
      <c r="BWD605" s="223"/>
      <c r="BWE605" s="223"/>
      <c r="BWF605" s="223"/>
      <c r="BWG605" s="223"/>
      <c r="BWH605" s="223"/>
      <c r="BWI605" s="223"/>
      <c r="BWJ605" s="223"/>
      <c r="BWK605" s="223"/>
      <c r="BWL605" s="223"/>
      <c r="BWM605" s="223"/>
      <c r="BWN605" s="223"/>
      <c r="BWO605" s="223"/>
      <c r="BWP605" s="223"/>
      <c r="BWQ605" s="223"/>
      <c r="BWR605" s="223"/>
      <c r="BWS605" s="223"/>
      <c r="BWT605" s="223"/>
      <c r="BWU605" s="223"/>
      <c r="BWV605" s="223"/>
      <c r="BWW605" s="223"/>
      <c r="BWX605" s="223"/>
      <c r="BWY605" s="223"/>
      <c r="BWZ605" s="223"/>
      <c r="BXA605" s="223"/>
      <c r="BXB605" s="223"/>
      <c r="BXC605" s="223"/>
      <c r="BXD605" s="223"/>
      <c r="BXE605" s="223"/>
      <c r="BXF605" s="223"/>
      <c r="BXG605" s="223"/>
      <c r="BXH605" s="223"/>
      <c r="BXI605" s="223"/>
      <c r="BXJ605" s="223"/>
      <c r="BXK605" s="223"/>
      <c r="BXL605" s="223"/>
      <c r="BXM605" s="223"/>
      <c r="BXN605" s="223"/>
      <c r="BXO605" s="223"/>
      <c r="BXP605" s="223"/>
      <c r="BXQ605" s="223"/>
      <c r="BXR605" s="223"/>
      <c r="BXS605" s="223"/>
      <c r="BXT605" s="223"/>
      <c r="BXU605" s="223"/>
      <c r="BXV605" s="223"/>
      <c r="BXW605" s="223"/>
      <c r="BXX605" s="223"/>
      <c r="BXY605" s="223"/>
      <c r="BXZ605" s="223"/>
      <c r="BYA605" s="223"/>
      <c r="BYB605" s="223"/>
      <c r="BYC605" s="223"/>
      <c r="BYD605" s="223"/>
      <c r="BYE605" s="223"/>
      <c r="BYF605" s="223"/>
      <c r="BYG605" s="223"/>
      <c r="BYH605" s="223"/>
      <c r="BYI605" s="223"/>
      <c r="BYJ605" s="223"/>
      <c r="BYK605" s="223"/>
      <c r="BYL605" s="223"/>
      <c r="BYM605" s="223"/>
      <c r="BYN605" s="223"/>
      <c r="BYO605" s="223"/>
      <c r="BYP605" s="223"/>
      <c r="BYQ605" s="223"/>
      <c r="BYR605" s="223"/>
      <c r="BYS605" s="223"/>
      <c r="BYT605" s="223"/>
      <c r="BYU605" s="223"/>
      <c r="BYV605" s="223"/>
      <c r="BYW605" s="223"/>
      <c r="BYX605" s="223"/>
      <c r="BYY605" s="223"/>
      <c r="BYZ605" s="223"/>
      <c r="BZA605" s="223"/>
      <c r="BZB605" s="223"/>
      <c r="BZC605" s="223"/>
      <c r="BZD605" s="223"/>
      <c r="BZE605" s="223"/>
      <c r="BZF605" s="223"/>
      <c r="BZG605" s="223"/>
      <c r="BZH605" s="223"/>
      <c r="BZI605" s="223"/>
      <c r="BZJ605" s="223"/>
      <c r="BZK605" s="223"/>
      <c r="BZL605" s="223"/>
      <c r="BZM605" s="223"/>
      <c r="BZN605" s="223"/>
      <c r="BZO605" s="223"/>
      <c r="BZP605" s="223"/>
      <c r="BZQ605" s="223"/>
      <c r="BZR605" s="223"/>
      <c r="BZS605" s="223"/>
      <c r="BZT605" s="223"/>
      <c r="BZU605" s="223"/>
      <c r="BZV605" s="223"/>
      <c r="BZW605" s="223"/>
      <c r="BZX605" s="223"/>
      <c r="BZY605" s="223"/>
      <c r="BZZ605" s="223"/>
      <c r="CAA605" s="223"/>
      <c r="CAB605" s="223"/>
      <c r="CAC605" s="223"/>
      <c r="CAD605" s="223"/>
      <c r="CAE605" s="223"/>
      <c r="CAF605" s="223"/>
      <c r="CAG605" s="223"/>
      <c r="CAH605" s="223"/>
      <c r="CAI605" s="223"/>
      <c r="CAJ605" s="223"/>
      <c r="CAK605" s="223"/>
      <c r="CAL605" s="223"/>
      <c r="CAM605" s="223"/>
      <c r="CAN605" s="223"/>
      <c r="CAO605" s="223"/>
      <c r="CAP605" s="223"/>
      <c r="CAQ605" s="223"/>
      <c r="CAR605" s="223"/>
      <c r="CAS605" s="223"/>
      <c r="CAT605" s="223"/>
      <c r="CAU605" s="223"/>
      <c r="CAV605" s="223"/>
      <c r="CAW605" s="223"/>
      <c r="CAX605" s="223"/>
      <c r="CAY605" s="223"/>
      <c r="CAZ605" s="223"/>
      <c r="CBA605" s="223"/>
      <c r="CBB605" s="223"/>
      <c r="CBC605" s="223"/>
      <c r="CBD605" s="223"/>
      <c r="CBE605" s="223"/>
      <c r="CBF605" s="223"/>
      <c r="CBG605" s="223"/>
      <c r="CBH605" s="223"/>
      <c r="CBI605" s="223"/>
      <c r="CBJ605" s="223"/>
      <c r="CBK605" s="223"/>
      <c r="CBL605" s="223"/>
      <c r="CBM605" s="223"/>
      <c r="CBN605" s="223"/>
      <c r="CBO605" s="223"/>
      <c r="CBP605" s="223"/>
      <c r="CBQ605" s="223"/>
      <c r="CBR605" s="223"/>
      <c r="CBS605" s="223"/>
      <c r="CBT605" s="223"/>
      <c r="CBU605" s="223"/>
      <c r="CBV605" s="223"/>
      <c r="CBW605" s="223"/>
      <c r="CBX605" s="223"/>
      <c r="CBY605" s="223"/>
      <c r="CBZ605" s="223"/>
      <c r="CCA605" s="223"/>
      <c r="CCB605" s="223"/>
      <c r="CCC605" s="223"/>
      <c r="CCD605" s="223"/>
      <c r="CCE605" s="223"/>
      <c r="CCF605" s="223"/>
      <c r="CCG605" s="223"/>
      <c r="CCH605" s="223"/>
      <c r="CCI605" s="223"/>
      <c r="CCJ605" s="223"/>
      <c r="CCK605" s="223"/>
      <c r="CCL605" s="223"/>
      <c r="CCM605" s="223"/>
      <c r="CCN605" s="223"/>
      <c r="CCO605" s="223"/>
      <c r="CCP605" s="223"/>
      <c r="CCQ605" s="223"/>
      <c r="CCR605" s="223"/>
      <c r="CCS605" s="223"/>
      <c r="CCT605" s="223"/>
      <c r="CCU605" s="223"/>
      <c r="CCV605" s="223"/>
      <c r="CCW605" s="223"/>
      <c r="CCX605" s="223"/>
      <c r="CCY605" s="223"/>
      <c r="CCZ605" s="223"/>
      <c r="CDA605" s="223"/>
      <c r="CDB605" s="223"/>
      <c r="CDC605" s="223"/>
      <c r="CDD605" s="223"/>
      <c r="CDE605" s="223"/>
      <c r="CDF605" s="223"/>
      <c r="CDG605" s="223"/>
      <c r="CDH605" s="223"/>
      <c r="CDI605" s="223"/>
      <c r="CDJ605" s="223"/>
      <c r="CDK605" s="223"/>
      <c r="CDL605" s="223"/>
      <c r="CDM605" s="223"/>
      <c r="CDN605" s="223"/>
      <c r="CDO605" s="223"/>
      <c r="CDP605" s="223"/>
      <c r="CDQ605" s="223"/>
      <c r="CDR605" s="223"/>
      <c r="CDS605" s="223"/>
      <c r="CDT605" s="223"/>
      <c r="CDU605" s="223"/>
      <c r="CDV605" s="223"/>
      <c r="CDW605" s="223"/>
      <c r="CDX605" s="223"/>
      <c r="CDY605" s="223"/>
      <c r="CDZ605" s="223"/>
      <c r="CEA605" s="223"/>
      <c r="CEB605" s="223"/>
      <c r="CEC605" s="223"/>
      <c r="CED605" s="223"/>
      <c r="CEE605" s="223"/>
      <c r="CEF605" s="223"/>
      <c r="CEG605" s="223"/>
      <c r="CEH605" s="223"/>
      <c r="CEI605" s="223"/>
      <c r="CEJ605" s="223"/>
      <c r="CEK605" s="223"/>
      <c r="CEL605" s="223"/>
      <c r="CEM605" s="223"/>
      <c r="CEN605" s="223"/>
      <c r="CEO605" s="223"/>
      <c r="CEP605" s="223"/>
      <c r="CEQ605" s="223"/>
      <c r="CER605" s="223"/>
      <c r="CES605" s="223"/>
      <c r="CET605" s="223"/>
      <c r="CEU605" s="223"/>
      <c r="CEV605" s="223"/>
      <c r="CEW605" s="223"/>
      <c r="CEX605" s="223"/>
      <c r="CEY605" s="223"/>
      <c r="CEZ605" s="223"/>
      <c r="CFA605" s="223"/>
      <c r="CFB605" s="223"/>
      <c r="CFC605" s="223"/>
      <c r="CFD605" s="223"/>
      <c r="CFE605" s="223"/>
      <c r="CFF605" s="223"/>
      <c r="CFG605" s="223"/>
      <c r="CFH605" s="223"/>
      <c r="CFI605" s="223"/>
      <c r="CFJ605" s="223"/>
      <c r="CFK605" s="223"/>
      <c r="CFL605" s="223"/>
      <c r="CFM605" s="223"/>
      <c r="CFN605" s="223"/>
      <c r="CFO605" s="223"/>
      <c r="CFP605" s="223"/>
      <c r="CFQ605" s="223"/>
      <c r="CFR605" s="223"/>
      <c r="CFS605" s="223"/>
      <c r="CFT605" s="223"/>
      <c r="CFU605" s="223"/>
      <c r="CFV605" s="223"/>
      <c r="CFW605" s="223"/>
      <c r="CFX605" s="223"/>
      <c r="CFY605" s="223"/>
      <c r="CFZ605" s="223"/>
      <c r="CGA605" s="223"/>
      <c r="CGB605" s="223"/>
      <c r="CGC605" s="223"/>
      <c r="CGD605" s="223"/>
      <c r="CGE605" s="223"/>
      <c r="CGF605" s="223"/>
      <c r="CGG605" s="223"/>
      <c r="CGH605" s="223"/>
      <c r="CGI605" s="223"/>
      <c r="CGJ605" s="223"/>
      <c r="CGK605" s="223"/>
      <c r="CGL605" s="223"/>
      <c r="CGM605" s="223"/>
      <c r="CGN605" s="223"/>
      <c r="CGO605" s="223"/>
      <c r="CGP605" s="223"/>
      <c r="CGQ605" s="223"/>
      <c r="CGR605" s="223"/>
      <c r="CGS605" s="223"/>
      <c r="CGT605" s="223"/>
      <c r="CGU605" s="223"/>
      <c r="CGV605" s="223"/>
      <c r="CGW605" s="223"/>
      <c r="CGX605" s="223"/>
      <c r="CGY605" s="223"/>
      <c r="CGZ605" s="223"/>
      <c r="CHA605" s="223"/>
      <c r="CHB605" s="223"/>
      <c r="CHC605" s="223"/>
      <c r="CHD605" s="223"/>
      <c r="CHE605" s="223"/>
      <c r="CHF605" s="223"/>
      <c r="CHG605" s="223"/>
      <c r="CHH605" s="223"/>
      <c r="CHI605" s="223"/>
      <c r="CHJ605" s="223"/>
      <c r="CHK605" s="223"/>
      <c r="CHL605" s="223"/>
      <c r="CHM605" s="223"/>
      <c r="CHN605" s="223"/>
      <c r="CHO605" s="223"/>
      <c r="CHP605" s="223"/>
      <c r="CHQ605" s="223"/>
      <c r="CHR605" s="223"/>
      <c r="CHS605" s="223"/>
      <c r="CHT605" s="223"/>
      <c r="CHU605" s="223"/>
      <c r="CHV605" s="223"/>
      <c r="CHW605" s="223"/>
      <c r="CHX605" s="223"/>
      <c r="CHY605" s="223"/>
      <c r="CHZ605" s="223"/>
      <c r="CIA605" s="223"/>
      <c r="CIB605" s="223"/>
      <c r="CIC605" s="223"/>
      <c r="CID605" s="223"/>
      <c r="CIE605" s="223"/>
      <c r="CIF605" s="223"/>
      <c r="CIG605" s="223"/>
      <c r="CIH605" s="223"/>
      <c r="CII605" s="223"/>
      <c r="CIJ605" s="223"/>
      <c r="CIK605" s="223"/>
      <c r="CIL605" s="223"/>
      <c r="CIM605" s="223"/>
      <c r="CIN605" s="223"/>
      <c r="CIO605" s="223"/>
      <c r="CIP605" s="223"/>
      <c r="CIQ605" s="223"/>
      <c r="CIR605" s="223"/>
      <c r="CIS605" s="223"/>
      <c r="CIT605" s="223"/>
      <c r="CIU605" s="223"/>
      <c r="CIV605" s="223"/>
      <c r="CIW605" s="223"/>
      <c r="CIX605" s="223"/>
      <c r="CIY605" s="223"/>
      <c r="CIZ605" s="223"/>
      <c r="CJA605" s="223"/>
      <c r="CJB605" s="223"/>
      <c r="CJC605" s="223"/>
      <c r="CJD605" s="223"/>
      <c r="CJE605" s="223"/>
      <c r="CJF605" s="223"/>
      <c r="CJG605" s="223"/>
      <c r="CJH605" s="223"/>
      <c r="CJI605" s="223"/>
      <c r="CJJ605" s="223"/>
      <c r="CJK605" s="223"/>
      <c r="CJL605" s="223"/>
      <c r="CJM605" s="223"/>
      <c r="CJN605" s="223"/>
      <c r="CJO605" s="223"/>
      <c r="CJP605" s="223"/>
      <c r="CJQ605" s="223"/>
      <c r="CJR605" s="223"/>
      <c r="CJS605" s="223"/>
      <c r="CJT605" s="223"/>
      <c r="CJU605" s="223"/>
      <c r="CJV605" s="223"/>
      <c r="CJW605" s="223"/>
      <c r="CJX605" s="223"/>
      <c r="CJY605" s="223"/>
      <c r="CJZ605" s="223"/>
      <c r="CKA605" s="223"/>
      <c r="CKB605" s="223"/>
      <c r="CKC605" s="223"/>
      <c r="CKD605" s="223"/>
      <c r="CKE605" s="223"/>
      <c r="CKF605" s="223"/>
      <c r="CKG605" s="223"/>
      <c r="CKH605" s="223"/>
      <c r="CKI605" s="223"/>
      <c r="CKJ605" s="223"/>
      <c r="CKK605" s="223"/>
      <c r="CKL605" s="223"/>
      <c r="CKM605" s="223"/>
      <c r="CKN605" s="223"/>
      <c r="CKO605" s="223"/>
      <c r="CKP605" s="223"/>
      <c r="CKQ605" s="223"/>
      <c r="CKR605" s="223"/>
      <c r="CKS605" s="223"/>
      <c r="CKT605" s="223"/>
      <c r="CKU605" s="223"/>
      <c r="CKV605" s="223"/>
      <c r="CKW605" s="223"/>
      <c r="CKX605" s="223"/>
      <c r="CKY605" s="223"/>
      <c r="CKZ605" s="223"/>
      <c r="CLA605" s="223"/>
      <c r="CLB605" s="223"/>
      <c r="CLC605" s="223"/>
      <c r="CLD605" s="223"/>
      <c r="CLE605" s="223"/>
      <c r="CLF605" s="223"/>
      <c r="CLG605" s="223"/>
      <c r="CLH605" s="223"/>
      <c r="CLI605" s="223"/>
      <c r="CLJ605" s="223"/>
      <c r="CLK605" s="223"/>
      <c r="CLL605" s="223"/>
      <c r="CLM605" s="223"/>
      <c r="CLN605" s="223"/>
      <c r="CLO605" s="223"/>
      <c r="CLP605" s="223"/>
      <c r="CLQ605" s="223"/>
      <c r="CLR605" s="223"/>
      <c r="CLS605" s="223"/>
      <c r="CLT605" s="223"/>
      <c r="CLU605" s="223"/>
      <c r="CLV605" s="223"/>
      <c r="CLW605" s="223"/>
      <c r="CLX605" s="223"/>
      <c r="CLY605" s="223"/>
      <c r="CLZ605" s="223"/>
      <c r="CMA605" s="223"/>
      <c r="CMB605" s="223"/>
      <c r="CMC605" s="223"/>
      <c r="CMD605" s="223"/>
      <c r="CME605" s="223"/>
      <c r="CMF605" s="223"/>
      <c r="CMG605" s="223"/>
      <c r="CMH605" s="223"/>
      <c r="CMI605" s="223"/>
      <c r="CMJ605" s="223"/>
      <c r="CMK605" s="223"/>
      <c r="CML605" s="223"/>
      <c r="CMM605" s="223"/>
      <c r="CMN605" s="223"/>
      <c r="CMO605" s="223"/>
      <c r="CMP605" s="223"/>
      <c r="CMQ605" s="223"/>
      <c r="CMR605" s="223"/>
      <c r="CMS605" s="223"/>
      <c r="CMT605" s="223"/>
      <c r="CMU605" s="223"/>
      <c r="CMV605" s="223"/>
      <c r="CMW605" s="223"/>
      <c r="CMX605" s="223"/>
      <c r="CMY605" s="223"/>
      <c r="CMZ605" s="223"/>
      <c r="CNA605" s="223"/>
      <c r="CNB605" s="223"/>
      <c r="CNC605" s="223"/>
      <c r="CND605" s="223"/>
      <c r="CNE605" s="223"/>
      <c r="CNF605" s="223"/>
      <c r="CNG605" s="223"/>
      <c r="CNH605" s="223"/>
      <c r="CNI605" s="223"/>
      <c r="CNJ605" s="223"/>
      <c r="CNK605" s="223"/>
      <c r="CNL605" s="223"/>
      <c r="CNM605" s="223"/>
      <c r="CNN605" s="223"/>
      <c r="CNO605" s="223"/>
      <c r="CNP605" s="223"/>
      <c r="CNQ605" s="223"/>
      <c r="CNR605" s="223"/>
      <c r="CNS605" s="223"/>
      <c r="CNT605" s="223"/>
      <c r="CNU605" s="223"/>
      <c r="CNV605" s="223"/>
      <c r="CNW605" s="223"/>
      <c r="CNX605" s="223"/>
      <c r="CNY605" s="223"/>
      <c r="CNZ605" s="223"/>
      <c r="COA605" s="223"/>
      <c r="COB605" s="223"/>
      <c r="COC605" s="223"/>
      <c r="COD605" s="223"/>
      <c r="COE605" s="223"/>
      <c r="COF605" s="223"/>
      <c r="COG605" s="223"/>
      <c r="COH605" s="223"/>
      <c r="COI605" s="223"/>
      <c r="COJ605" s="223"/>
      <c r="COK605" s="223"/>
      <c r="COL605" s="223"/>
      <c r="COM605" s="223"/>
      <c r="CON605" s="223"/>
      <c r="COO605" s="223"/>
      <c r="COP605" s="223"/>
      <c r="COQ605" s="223"/>
      <c r="COR605" s="223"/>
      <c r="COS605" s="223"/>
      <c r="COT605" s="223"/>
      <c r="COU605" s="223"/>
      <c r="COV605" s="223"/>
      <c r="COW605" s="223"/>
      <c r="COX605" s="223"/>
      <c r="COY605" s="223"/>
      <c r="COZ605" s="223"/>
      <c r="CPA605" s="223"/>
      <c r="CPB605" s="223"/>
      <c r="CPC605" s="223"/>
      <c r="CPD605" s="223"/>
      <c r="CPE605" s="223"/>
      <c r="CPF605" s="223"/>
      <c r="CPG605" s="223"/>
      <c r="CPH605" s="223"/>
      <c r="CPI605" s="223"/>
      <c r="CPJ605" s="223"/>
      <c r="CPK605" s="223"/>
      <c r="CPL605" s="223"/>
      <c r="CPM605" s="223"/>
      <c r="CPN605" s="223"/>
      <c r="CPO605" s="223"/>
      <c r="CPP605" s="223"/>
      <c r="CPQ605" s="223"/>
      <c r="CPR605" s="223"/>
      <c r="CPS605" s="223"/>
      <c r="CPT605" s="223"/>
      <c r="CPU605" s="223"/>
      <c r="CPV605" s="223"/>
      <c r="CPW605" s="223"/>
      <c r="CPX605" s="223"/>
      <c r="CPY605" s="223"/>
      <c r="CPZ605" s="223"/>
      <c r="CQA605" s="223"/>
      <c r="CQB605" s="223"/>
      <c r="CQC605" s="223"/>
      <c r="CQD605" s="223"/>
      <c r="CQE605" s="223"/>
      <c r="CQF605" s="223"/>
      <c r="CQG605" s="223"/>
      <c r="CQH605" s="223"/>
      <c r="CQI605" s="223"/>
      <c r="CQJ605" s="223"/>
      <c r="CQK605" s="223"/>
      <c r="CQL605" s="223"/>
      <c r="CQM605" s="223"/>
      <c r="CQN605" s="223"/>
      <c r="CQO605" s="223"/>
      <c r="CQP605" s="223"/>
      <c r="CQQ605" s="223"/>
      <c r="CQR605" s="223"/>
      <c r="CQS605" s="223"/>
      <c r="CQT605" s="223"/>
      <c r="CQU605" s="223"/>
      <c r="CQV605" s="223"/>
      <c r="CQW605" s="223"/>
      <c r="CQX605" s="223"/>
      <c r="CQY605" s="223"/>
      <c r="CQZ605" s="223"/>
      <c r="CRA605" s="223"/>
      <c r="CRB605" s="223"/>
      <c r="CRC605" s="223"/>
      <c r="CRD605" s="223"/>
      <c r="CRE605" s="223"/>
      <c r="CRF605" s="223"/>
      <c r="CRG605" s="223"/>
      <c r="CRH605" s="223"/>
      <c r="CRI605" s="223"/>
      <c r="CRJ605" s="223"/>
      <c r="CRK605" s="223"/>
      <c r="CRL605" s="223"/>
      <c r="CRM605" s="223"/>
      <c r="CRN605" s="223"/>
      <c r="CRO605" s="223"/>
      <c r="CRP605" s="223"/>
      <c r="CRQ605" s="223"/>
      <c r="CRR605" s="223"/>
      <c r="CRS605" s="223"/>
      <c r="CRT605" s="223"/>
      <c r="CRU605" s="223"/>
      <c r="CRV605" s="223"/>
      <c r="CRW605" s="223"/>
      <c r="CRX605" s="223"/>
      <c r="CRY605" s="223"/>
      <c r="CRZ605" s="223"/>
      <c r="CSA605" s="223"/>
      <c r="CSB605" s="223"/>
      <c r="CSC605" s="223"/>
      <c r="CSD605" s="223"/>
      <c r="CSE605" s="223"/>
      <c r="CSF605" s="223"/>
      <c r="CSG605" s="223"/>
      <c r="CSH605" s="223"/>
      <c r="CSI605" s="223"/>
      <c r="CSJ605" s="223"/>
      <c r="CSK605" s="223"/>
      <c r="CSL605" s="223"/>
      <c r="CSM605" s="223"/>
      <c r="CSN605" s="223"/>
      <c r="CSO605" s="223"/>
      <c r="CSP605" s="223"/>
      <c r="CSQ605" s="223"/>
      <c r="CSR605" s="223"/>
      <c r="CSS605" s="223"/>
      <c r="CST605" s="223"/>
      <c r="CSU605" s="223"/>
      <c r="CSV605" s="223"/>
      <c r="CSW605" s="223"/>
      <c r="CSX605" s="223"/>
      <c r="CSY605" s="223"/>
      <c r="CSZ605" s="223"/>
      <c r="CTA605" s="223"/>
      <c r="CTB605" s="223"/>
      <c r="CTC605" s="223"/>
      <c r="CTD605" s="223"/>
      <c r="CTE605" s="223"/>
      <c r="CTF605" s="223"/>
      <c r="CTG605" s="223"/>
      <c r="CTH605" s="223"/>
      <c r="CTI605" s="223"/>
      <c r="CTJ605" s="223"/>
      <c r="CTK605" s="223"/>
      <c r="CTL605" s="223"/>
      <c r="CTM605" s="223"/>
      <c r="CTN605" s="223"/>
      <c r="CTO605" s="223"/>
      <c r="CTP605" s="223"/>
      <c r="CTQ605" s="223"/>
      <c r="CTR605" s="223"/>
      <c r="CTS605" s="223"/>
      <c r="CTT605" s="223"/>
      <c r="CTU605" s="223"/>
      <c r="CTV605" s="223"/>
      <c r="CTW605" s="223"/>
      <c r="CTX605" s="223"/>
      <c r="CTY605" s="223"/>
      <c r="CTZ605" s="223"/>
      <c r="CUA605" s="223"/>
      <c r="CUB605" s="223"/>
      <c r="CUC605" s="223"/>
      <c r="CUD605" s="223"/>
      <c r="CUE605" s="223"/>
      <c r="CUF605" s="223"/>
      <c r="CUG605" s="223"/>
      <c r="CUH605" s="223"/>
      <c r="CUI605" s="223"/>
      <c r="CUJ605" s="223"/>
      <c r="CUK605" s="223"/>
      <c r="CUL605" s="223"/>
      <c r="CUM605" s="223"/>
      <c r="CUN605" s="223"/>
      <c r="CUO605" s="223"/>
      <c r="CUP605" s="223"/>
      <c r="CUQ605" s="223"/>
      <c r="CUR605" s="223"/>
      <c r="CUS605" s="223"/>
      <c r="CUT605" s="223"/>
      <c r="CUU605" s="223"/>
      <c r="CUV605" s="223"/>
      <c r="CUW605" s="223"/>
      <c r="CUX605" s="223"/>
      <c r="CUY605" s="223"/>
      <c r="CUZ605" s="223"/>
      <c r="CVA605" s="223"/>
      <c r="CVB605" s="223"/>
      <c r="CVC605" s="223"/>
      <c r="CVD605" s="223"/>
      <c r="CVE605" s="223"/>
      <c r="CVF605" s="223"/>
      <c r="CVG605" s="223"/>
      <c r="CVH605" s="223"/>
      <c r="CVI605" s="223"/>
      <c r="CVJ605" s="223"/>
      <c r="CVK605" s="223"/>
      <c r="CVL605" s="223"/>
      <c r="CVM605" s="223"/>
      <c r="CVN605" s="223"/>
      <c r="CVO605" s="223"/>
      <c r="CVP605" s="223"/>
      <c r="CVQ605" s="223"/>
      <c r="CVR605" s="223"/>
      <c r="CVS605" s="223"/>
      <c r="CVT605" s="223"/>
      <c r="CVU605" s="223"/>
      <c r="CVV605" s="223"/>
      <c r="CVW605" s="223"/>
      <c r="CVX605" s="223"/>
      <c r="CVY605" s="223"/>
      <c r="CVZ605" s="223"/>
      <c r="CWA605" s="223"/>
      <c r="CWB605" s="223"/>
      <c r="CWC605" s="223"/>
      <c r="CWD605" s="223"/>
      <c r="CWE605" s="223"/>
      <c r="CWF605" s="223"/>
      <c r="CWG605" s="223"/>
      <c r="CWH605" s="223"/>
      <c r="CWI605" s="223"/>
      <c r="CWJ605" s="223"/>
      <c r="CWK605" s="223"/>
      <c r="CWL605" s="223"/>
      <c r="CWM605" s="223"/>
      <c r="CWN605" s="223"/>
      <c r="CWO605" s="223"/>
      <c r="CWP605" s="223"/>
      <c r="CWQ605" s="223"/>
      <c r="CWR605" s="223"/>
      <c r="CWS605" s="223"/>
      <c r="CWT605" s="223"/>
      <c r="CWU605" s="223"/>
      <c r="CWV605" s="223"/>
      <c r="CWW605" s="223"/>
      <c r="CWX605" s="223"/>
      <c r="CWY605" s="223"/>
      <c r="CWZ605" s="223"/>
      <c r="CXA605" s="223"/>
      <c r="CXB605" s="223"/>
      <c r="CXC605" s="223"/>
      <c r="CXD605" s="223"/>
      <c r="CXE605" s="223"/>
      <c r="CXF605" s="223"/>
      <c r="CXG605" s="223"/>
      <c r="CXH605" s="223"/>
      <c r="CXI605" s="223"/>
      <c r="CXJ605" s="223"/>
      <c r="CXK605" s="223"/>
      <c r="CXL605" s="223"/>
      <c r="CXM605" s="223"/>
      <c r="CXN605" s="223"/>
      <c r="CXO605" s="223"/>
      <c r="CXP605" s="223"/>
      <c r="CXQ605" s="223"/>
      <c r="CXR605" s="223"/>
      <c r="CXS605" s="223"/>
      <c r="CXT605" s="223"/>
      <c r="CXU605" s="223"/>
      <c r="CXV605" s="223"/>
      <c r="CXW605" s="223"/>
      <c r="CXX605" s="223"/>
      <c r="CXY605" s="223"/>
      <c r="CXZ605" s="223"/>
      <c r="CYA605" s="223"/>
      <c r="CYB605" s="223"/>
      <c r="CYC605" s="223"/>
      <c r="CYD605" s="223"/>
      <c r="CYE605" s="223"/>
      <c r="CYF605" s="223"/>
      <c r="CYG605" s="223"/>
      <c r="CYH605" s="223"/>
      <c r="CYI605" s="223"/>
      <c r="CYJ605" s="223"/>
      <c r="CYK605" s="223"/>
      <c r="CYL605" s="223"/>
      <c r="CYM605" s="223"/>
      <c r="CYN605" s="223"/>
      <c r="CYO605" s="223"/>
      <c r="CYP605" s="223"/>
      <c r="CYQ605" s="223"/>
      <c r="CYR605" s="223"/>
      <c r="CYS605" s="223"/>
      <c r="CYT605" s="223"/>
      <c r="CYU605" s="223"/>
      <c r="CYV605" s="223"/>
      <c r="CYW605" s="223"/>
      <c r="CYX605" s="223"/>
      <c r="CYY605" s="223"/>
      <c r="CYZ605" s="223"/>
      <c r="CZA605" s="223"/>
      <c r="CZB605" s="223"/>
      <c r="CZC605" s="223"/>
      <c r="CZD605" s="223"/>
      <c r="CZE605" s="223"/>
      <c r="CZF605" s="223"/>
      <c r="CZG605" s="223"/>
      <c r="CZH605" s="223"/>
      <c r="CZI605" s="223"/>
      <c r="CZJ605" s="223"/>
      <c r="CZK605" s="223"/>
      <c r="CZL605" s="223"/>
      <c r="CZM605" s="223"/>
      <c r="CZN605" s="223"/>
      <c r="CZO605" s="223"/>
      <c r="CZP605" s="223"/>
      <c r="CZQ605" s="223"/>
      <c r="CZR605" s="223"/>
      <c r="CZS605" s="223"/>
      <c r="CZT605" s="223"/>
      <c r="CZU605" s="223"/>
      <c r="CZV605" s="223"/>
      <c r="CZW605" s="223"/>
      <c r="CZX605" s="223"/>
      <c r="CZY605" s="223"/>
      <c r="CZZ605" s="223"/>
      <c r="DAA605" s="223"/>
      <c r="DAB605" s="223"/>
      <c r="DAC605" s="223"/>
      <c r="DAD605" s="223"/>
      <c r="DAE605" s="223"/>
      <c r="DAF605" s="223"/>
      <c r="DAG605" s="223"/>
      <c r="DAH605" s="223"/>
      <c r="DAI605" s="223"/>
      <c r="DAJ605" s="223"/>
      <c r="DAK605" s="223"/>
      <c r="DAL605" s="223"/>
      <c r="DAM605" s="223"/>
      <c r="DAN605" s="223"/>
      <c r="DAO605" s="223"/>
      <c r="DAP605" s="223"/>
      <c r="DAQ605" s="223"/>
      <c r="DAR605" s="223"/>
      <c r="DAS605" s="223"/>
      <c r="DAT605" s="223"/>
      <c r="DAU605" s="223"/>
      <c r="DAV605" s="223"/>
      <c r="DAW605" s="223"/>
      <c r="DAX605" s="223"/>
      <c r="DAY605" s="223"/>
      <c r="DAZ605" s="223"/>
      <c r="DBA605" s="223"/>
      <c r="DBB605" s="223"/>
      <c r="DBC605" s="223"/>
      <c r="DBD605" s="223"/>
      <c r="DBE605" s="223"/>
      <c r="DBF605" s="223"/>
      <c r="DBG605" s="223"/>
      <c r="DBH605" s="223"/>
      <c r="DBI605" s="223"/>
      <c r="DBJ605" s="223"/>
      <c r="DBK605" s="223"/>
      <c r="DBL605" s="223"/>
      <c r="DBM605" s="223"/>
      <c r="DBN605" s="223"/>
      <c r="DBO605" s="223"/>
      <c r="DBP605" s="223"/>
      <c r="DBQ605" s="223"/>
      <c r="DBR605" s="223"/>
      <c r="DBS605" s="223"/>
      <c r="DBT605" s="223"/>
      <c r="DBU605" s="223"/>
      <c r="DBV605" s="223"/>
      <c r="DBW605" s="223"/>
      <c r="DBX605" s="223"/>
      <c r="DBY605" s="223"/>
      <c r="DBZ605" s="223"/>
      <c r="DCA605" s="223"/>
      <c r="DCB605" s="223"/>
      <c r="DCC605" s="223"/>
      <c r="DCD605" s="223"/>
      <c r="DCE605" s="223"/>
      <c r="DCF605" s="223"/>
      <c r="DCG605" s="223"/>
      <c r="DCH605" s="223"/>
      <c r="DCI605" s="223"/>
      <c r="DCJ605" s="223"/>
      <c r="DCK605" s="223"/>
      <c r="DCL605" s="223"/>
      <c r="DCM605" s="223"/>
      <c r="DCN605" s="223"/>
      <c r="DCO605" s="223"/>
      <c r="DCP605" s="223"/>
      <c r="DCQ605" s="223"/>
      <c r="DCR605" s="223"/>
      <c r="DCS605" s="223"/>
      <c r="DCT605" s="223"/>
      <c r="DCU605" s="223"/>
      <c r="DCV605" s="223"/>
      <c r="DCW605" s="223"/>
      <c r="DCX605" s="223"/>
      <c r="DCY605" s="223"/>
      <c r="DCZ605" s="223"/>
      <c r="DDA605" s="223"/>
      <c r="DDB605" s="223"/>
      <c r="DDC605" s="223"/>
      <c r="DDD605" s="223"/>
      <c r="DDE605" s="223"/>
      <c r="DDF605" s="223"/>
      <c r="DDG605" s="223"/>
      <c r="DDH605" s="223"/>
      <c r="DDI605" s="223"/>
      <c r="DDJ605" s="223"/>
      <c r="DDK605" s="223"/>
      <c r="DDL605" s="223"/>
      <c r="DDM605" s="223"/>
      <c r="DDN605" s="223"/>
      <c r="DDO605" s="223"/>
      <c r="DDP605" s="223"/>
      <c r="DDQ605" s="223"/>
      <c r="DDR605" s="223"/>
      <c r="DDS605" s="223"/>
      <c r="DDT605" s="223"/>
      <c r="DDU605" s="223"/>
      <c r="DDV605" s="223"/>
      <c r="DDW605" s="223"/>
      <c r="DDX605" s="223"/>
      <c r="DDY605" s="223"/>
      <c r="DDZ605" s="223"/>
      <c r="DEA605" s="223"/>
      <c r="DEB605" s="223"/>
      <c r="DEC605" s="223"/>
      <c r="DED605" s="223"/>
      <c r="DEE605" s="223"/>
      <c r="DEF605" s="223"/>
      <c r="DEG605" s="223"/>
      <c r="DEH605" s="223"/>
      <c r="DEI605" s="223"/>
      <c r="DEJ605" s="223"/>
      <c r="DEK605" s="223"/>
      <c r="DEL605" s="223"/>
      <c r="DEM605" s="223"/>
      <c r="DEN605" s="223"/>
      <c r="DEO605" s="223"/>
      <c r="DEP605" s="223"/>
      <c r="DEQ605" s="223"/>
      <c r="DER605" s="223"/>
      <c r="DES605" s="223"/>
      <c r="DET605" s="223"/>
      <c r="DEU605" s="223"/>
      <c r="DEV605" s="223"/>
      <c r="DEW605" s="223"/>
      <c r="DEX605" s="223"/>
      <c r="DEY605" s="223"/>
      <c r="DEZ605" s="223"/>
      <c r="DFA605" s="223"/>
      <c r="DFB605" s="223"/>
      <c r="DFC605" s="223"/>
      <c r="DFD605" s="223"/>
      <c r="DFE605" s="223"/>
      <c r="DFF605" s="223"/>
      <c r="DFG605" s="223"/>
      <c r="DFH605" s="223"/>
      <c r="DFI605" s="223"/>
      <c r="DFJ605" s="223"/>
      <c r="DFK605" s="223"/>
      <c r="DFL605" s="223"/>
      <c r="DFM605" s="223"/>
      <c r="DFN605" s="223"/>
      <c r="DFO605" s="223"/>
      <c r="DFP605" s="223"/>
      <c r="DFQ605" s="223"/>
      <c r="DFR605" s="223"/>
      <c r="DFS605" s="223"/>
      <c r="DFT605" s="223"/>
      <c r="DFU605" s="223"/>
      <c r="DFV605" s="223"/>
      <c r="DFW605" s="223"/>
      <c r="DFX605" s="223"/>
      <c r="DFY605" s="223"/>
      <c r="DFZ605" s="223"/>
      <c r="DGA605" s="223"/>
      <c r="DGB605" s="223"/>
      <c r="DGC605" s="223"/>
      <c r="DGD605" s="223"/>
      <c r="DGE605" s="223"/>
      <c r="DGF605" s="223"/>
      <c r="DGG605" s="223"/>
      <c r="DGH605" s="223"/>
      <c r="DGI605" s="223"/>
      <c r="DGJ605" s="223"/>
      <c r="DGK605" s="223"/>
      <c r="DGL605" s="223"/>
      <c r="DGM605" s="223"/>
      <c r="DGN605" s="223"/>
      <c r="DGO605" s="223"/>
      <c r="DGP605" s="223"/>
      <c r="DGQ605" s="223"/>
      <c r="DGR605" s="223"/>
      <c r="DGS605" s="223"/>
      <c r="DGT605" s="223"/>
      <c r="DGU605" s="223"/>
      <c r="DGV605" s="223"/>
      <c r="DGW605" s="223"/>
      <c r="DGX605" s="223"/>
      <c r="DGY605" s="223"/>
      <c r="DGZ605" s="223"/>
      <c r="DHA605" s="223"/>
      <c r="DHB605" s="223"/>
      <c r="DHC605" s="223"/>
      <c r="DHD605" s="223"/>
      <c r="DHE605" s="223"/>
      <c r="DHF605" s="223"/>
      <c r="DHG605" s="223"/>
      <c r="DHH605" s="223"/>
      <c r="DHI605" s="223"/>
      <c r="DHJ605" s="223"/>
      <c r="DHK605" s="223"/>
      <c r="DHL605" s="223"/>
      <c r="DHM605" s="223"/>
      <c r="DHN605" s="223"/>
      <c r="DHO605" s="223"/>
      <c r="DHP605" s="223"/>
      <c r="DHQ605" s="223"/>
      <c r="DHR605" s="223"/>
      <c r="DHS605" s="223"/>
      <c r="DHT605" s="223"/>
      <c r="DHU605" s="223"/>
      <c r="DHV605" s="223"/>
      <c r="DHW605" s="223"/>
      <c r="DHX605" s="223"/>
      <c r="DHY605" s="223"/>
      <c r="DHZ605" s="223"/>
      <c r="DIA605" s="223"/>
      <c r="DIB605" s="223"/>
      <c r="DIC605" s="223"/>
      <c r="DID605" s="223"/>
      <c r="DIE605" s="223"/>
      <c r="DIF605" s="223"/>
      <c r="DIG605" s="223"/>
      <c r="DIH605" s="223"/>
      <c r="DII605" s="223"/>
      <c r="DIJ605" s="223"/>
      <c r="DIK605" s="223"/>
      <c r="DIL605" s="223"/>
      <c r="DIM605" s="223"/>
      <c r="DIN605" s="223"/>
      <c r="DIO605" s="223"/>
      <c r="DIP605" s="223"/>
      <c r="DIQ605" s="223"/>
      <c r="DIR605" s="223"/>
      <c r="DIS605" s="223"/>
      <c r="DIT605" s="223"/>
      <c r="DIU605" s="223"/>
      <c r="DIV605" s="223"/>
      <c r="DIW605" s="223"/>
      <c r="DIX605" s="223"/>
      <c r="DIY605" s="223"/>
      <c r="DIZ605" s="223"/>
      <c r="DJA605" s="223"/>
      <c r="DJB605" s="223"/>
      <c r="DJC605" s="223"/>
      <c r="DJD605" s="223"/>
      <c r="DJE605" s="223"/>
      <c r="DJF605" s="223"/>
      <c r="DJG605" s="223"/>
      <c r="DJH605" s="223"/>
      <c r="DJI605" s="223"/>
      <c r="DJJ605" s="223"/>
      <c r="DJK605" s="223"/>
      <c r="DJL605" s="223"/>
      <c r="DJM605" s="223"/>
      <c r="DJN605" s="223"/>
      <c r="DJO605" s="223"/>
      <c r="DJP605" s="223"/>
      <c r="DJQ605" s="223"/>
      <c r="DJR605" s="223"/>
      <c r="DJS605" s="223"/>
      <c r="DJT605" s="223"/>
      <c r="DJU605" s="223"/>
      <c r="DJV605" s="223"/>
      <c r="DJW605" s="223"/>
      <c r="DJX605" s="223"/>
      <c r="DJY605" s="223"/>
      <c r="DJZ605" s="223"/>
      <c r="DKA605" s="223"/>
      <c r="DKB605" s="223"/>
      <c r="DKC605" s="223"/>
      <c r="DKD605" s="223"/>
      <c r="DKE605" s="223"/>
      <c r="DKF605" s="223"/>
      <c r="DKG605" s="223"/>
      <c r="DKH605" s="223"/>
      <c r="DKI605" s="223"/>
      <c r="DKJ605" s="223"/>
      <c r="DKK605" s="223"/>
      <c r="DKL605" s="223"/>
      <c r="DKM605" s="223"/>
      <c r="DKN605" s="223"/>
      <c r="DKO605" s="223"/>
      <c r="DKP605" s="223"/>
      <c r="DKQ605" s="223"/>
      <c r="DKR605" s="223"/>
      <c r="DKS605" s="223"/>
      <c r="DKT605" s="223"/>
      <c r="DKU605" s="223"/>
      <c r="DKV605" s="223"/>
      <c r="DKW605" s="223"/>
      <c r="DKX605" s="223"/>
      <c r="DKY605" s="223"/>
      <c r="DKZ605" s="223"/>
      <c r="DLA605" s="223"/>
      <c r="DLB605" s="223"/>
      <c r="DLC605" s="223"/>
      <c r="DLD605" s="223"/>
      <c r="DLE605" s="223"/>
      <c r="DLF605" s="223"/>
      <c r="DLG605" s="223"/>
      <c r="DLH605" s="223"/>
      <c r="DLI605" s="223"/>
      <c r="DLJ605" s="223"/>
      <c r="DLK605" s="223"/>
      <c r="DLL605" s="223"/>
      <c r="DLM605" s="223"/>
      <c r="DLN605" s="223"/>
      <c r="DLO605" s="223"/>
      <c r="DLP605" s="223"/>
      <c r="DLQ605" s="223"/>
      <c r="DLR605" s="223"/>
      <c r="DLS605" s="223"/>
      <c r="DLT605" s="223"/>
      <c r="DLU605" s="223"/>
      <c r="DLV605" s="223"/>
      <c r="DLW605" s="223"/>
      <c r="DLX605" s="223"/>
      <c r="DLY605" s="223"/>
      <c r="DLZ605" s="223"/>
      <c r="DMA605" s="223"/>
      <c r="DMB605" s="223"/>
      <c r="DMC605" s="223"/>
      <c r="DMD605" s="223"/>
      <c r="DME605" s="223"/>
      <c r="DMF605" s="223"/>
      <c r="DMG605" s="223"/>
      <c r="DMH605" s="223"/>
      <c r="DMI605" s="223"/>
      <c r="DMJ605" s="223"/>
      <c r="DMK605" s="223"/>
      <c r="DML605" s="223"/>
      <c r="DMM605" s="223"/>
      <c r="DMN605" s="223"/>
      <c r="DMO605" s="223"/>
      <c r="DMP605" s="223"/>
      <c r="DMQ605" s="223"/>
      <c r="DMR605" s="223"/>
      <c r="DMS605" s="223"/>
      <c r="DMT605" s="223"/>
      <c r="DMU605" s="223"/>
      <c r="DMV605" s="223"/>
      <c r="DMW605" s="223"/>
      <c r="DMX605" s="223"/>
      <c r="DMY605" s="223"/>
      <c r="DMZ605" s="223"/>
      <c r="DNA605" s="223"/>
      <c r="DNB605" s="223"/>
      <c r="DNC605" s="223"/>
      <c r="DND605" s="223"/>
      <c r="DNE605" s="223"/>
      <c r="DNF605" s="223"/>
      <c r="DNG605" s="223"/>
      <c r="DNH605" s="223"/>
      <c r="DNI605" s="223"/>
      <c r="DNJ605" s="223"/>
      <c r="DNK605" s="223"/>
      <c r="DNL605" s="223"/>
      <c r="DNM605" s="223"/>
      <c r="DNN605" s="223"/>
      <c r="DNO605" s="223"/>
      <c r="DNP605" s="223"/>
      <c r="DNQ605" s="223"/>
      <c r="DNR605" s="223"/>
      <c r="DNS605" s="223"/>
      <c r="DNT605" s="223"/>
      <c r="DNU605" s="223"/>
      <c r="DNV605" s="223"/>
      <c r="DNW605" s="223"/>
      <c r="DNX605" s="223"/>
      <c r="DNY605" s="223"/>
      <c r="DNZ605" s="223"/>
      <c r="DOA605" s="223"/>
      <c r="DOB605" s="223"/>
      <c r="DOC605" s="223"/>
      <c r="DOD605" s="223"/>
      <c r="DOE605" s="223"/>
      <c r="DOF605" s="223"/>
      <c r="DOG605" s="223"/>
      <c r="DOH605" s="223"/>
      <c r="DOI605" s="223"/>
      <c r="DOJ605" s="223"/>
      <c r="DOK605" s="223"/>
      <c r="DOL605" s="223"/>
      <c r="DOM605" s="223"/>
      <c r="DON605" s="223"/>
      <c r="DOO605" s="223"/>
      <c r="DOP605" s="223"/>
      <c r="DOQ605" s="223"/>
      <c r="DOR605" s="223"/>
      <c r="DOS605" s="223"/>
      <c r="DOT605" s="223"/>
      <c r="DOU605" s="223"/>
      <c r="DOV605" s="223"/>
      <c r="DOW605" s="223"/>
      <c r="DOX605" s="223"/>
      <c r="DOY605" s="223"/>
      <c r="DOZ605" s="223"/>
      <c r="DPA605" s="223"/>
      <c r="DPB605" s="223"/>
      <c r="DPC605" s="223"/>
      <c r="DPD605" s="223"/>
      <c r="DPE605" s="223"/>
      <c r="DPF605" s="223"/>
      <c r="DPG605" s="223"/>
      <c r="DPH605" s="223"/>
      <c r="DPI605" s="223"/>
      <c r="DPJ605" s="223"/>
      <c r="DPK605" s="223"/>
      <c r="DPL605" s="223"/>
      <c r="DPM605" s="223"/>
      <c r="DPN605" s="223"/>
      <c r="DPO605" s="223"/>
      <c r="DPP605" s="223"/>
      <c r="DPQ605" s="223"/>
      <c r="DPR605" s="223"/>
      <c r="DPS605" s="223"/>
      <c r="DPT605" s="223"/>
      <c r="DPU605" s="223"/>
      <c r="DPV605" s="223"/>
      <c r="DPW605" s="223"/>
      <c r="DPX605" s="223"/>
      <c r="DPY605" s="223"/>
      <c r="DPZ605" s="223"/>
      <c r="DQA605" s="223"/>
      <c r="DQB605" s="223"/>
      <c r="DQC605" s="223"/>
      <c r="DQD605" s="223"/>
      <c r="DQE605" s="223"/>
      <c r="DQF605" s="223"/>
      <c r="DQG605" s="223"/>
      <c r="DQH605" s="223"/>
      <c r="DQI605" s="223"/>
      <c r="DQJ605" s="223"/>
      <c r="DQK605" s="223"/>
      <c r="DQL605" s="223"/>
      <c r="DQM605" s="223"/>
      <c r="DQN605" s="223"/>
      <c r="DQO605" s="223"/>
      <c r="DQP605" s="223"/>
      <c r="DQQ605" s="223"/>
      <c r="DQR605" s="223"/>
      <c r="DQS605" s="223"/>
      <c r="DQT605" s="223"/>
      <c r="DQU605" s="223"/>
      <c r="DQV605" s="223"/>
      <c r="DQW605" s="223"/>
      <c r="DQX605" s="223"/>
      <c r="DQY605" s="223"/>
      <c r="DQZ605" s="223"/>
      <c r="DRA605" s="223"/>
      <c r="DRB605" s="223"/>
      <c r="DRC605" s="223"/>
      <c r="DRD605" s="223"/>
      <c r="DRE605" s="223"/>
      <c r="DRF605" s="223"/>
      <c r="DRG605" s="223"/>
      <c r="DRH605" s="223"/>
      <c r="DRI605" s="223"/>
      <c r="DRJ605" s="223"/>
      <c r="DRK605" s="223"/>
      <c r="DRL605" s="223"/>
      <c r="DRM605" s="223"/>
      <c r="DRN605" s="223"/>
      <c r="DRO605" s="223"/>
      <c r="DRP605" s="223"/>
      <c r="DRQ605" s="223"/>
      <c r="DRR605" s="223"/>
      <c r="DRS605" s="223"/>
      <c r="DRT605" s="223"/>
      <c r="DRU605" s="223"/>
      <c r="DRV605" s="223"/>
      <c r="DRW605" s="223"/>
      <c r="DRX605" s="223"/>
      <c r="DRY605" s="223"/>
      <c r="DRZ605" s="223"/>
      <c r="DSA605" s="223"/>
      <c r="DSB605" s="223"/>
      <c r="DSC605" s="223"/>
      <c r="DSD605" s="223"/>
      <c r="DSE605" s="223"/>
      <c r="DSF605" s="223"/>
      <c r="DSG605" s="223"/>
      <c r="DSH605" s="223"/>
      <c r="DSI605" s="223"/>
      <c r="DSJ605" s="223"/>
      <c r="DSK605" s="223"/>
      <c r="DSL605" s="223"/>
      <c r="DSM605" s="223"/>
      <c r="DSN605" s="223"/>
      <c r="DSO605" s="223"/>
      <c r="DSP605" s="223"/>
      <c r="DSQ605" s="223"/>
      <c r="DSR605" s="223"/>
      <c r="DSS605" s="223"/>
      <c r="DST605" s="223"/>
      <c r="DSU605" s="223"/>
      <c r="DSV605" s="223"/>
      <c r="DSW605" s="223"/>
      <c r="DSX605" s="223"/>
      <c r="DSY605" s="223"/>
      <c r="DSZ605" s="223"/>
      <c r="DTA605" s="223"/>
      <c r="DTB605" s="223"/>
      <c r="DTC605" s="223"/>
      <c r="DTD605" s="223"/>
      <c r="DTE605" s="223"/>
      <c r="DTF605" s="223"/>
      <c r="DTG605" s="223"/>
      <c r="DTH605" s="223"/>
      <c r="DTI605" s="223"/>
      <c r="DTJ605" s="223"/>
      <c r="DTK605" s="223"/>
      <c r="DTL605" s="223"/>
      <c r="DTM605" s="223"/>
      <c r="DTN605" s="223"/>
      <c r="DTO605" s="223"/>
      <c r="DTP605" s="223"/>
      <c r="DTQ605" s="223"/>
      <c r="DTR605" s="223"/>
      <c r="DTS605" s="223"/>
      <c r="DTT605" s="223"/>
      <c r="DTU605" s="223"/>
      <c r="DTV605" s="223"/>
      <c r="DTW605" s="223"/>
      <c r="DTX605" s="223"/>
      <c r="DTY605" s="223"/>
      <c r="DTZ605" s="223"/>
      <c r="DUA605" s="223"/>
      <c r="DUB605" s="223"/>
      <c r="DUC605" s="223"/>
      <c r="DUD605" s="223"/>
      <c r="DUE605" s="223"/>
      <c r="DUF605" s="223"/>
      <c r="DUG605" s="223"/>
      <c r="DUH605" s="223"/>
      <c r="DUI605" s="223"/>
      <c r="DUJ605" s="223"/>
      <c r="DUK605" s="223"/>
      <c r="DUL605" s="223"/>
      <c r="DUM605" s="223"/>
      <c r="DUN605" s="223"/>
      <c r="DUO605" s="223"/>
      <c r="DUP605" s="223"/>
      <c r="DUQ605" s="223"/>
      <c r="DUR605" s="223"/>
      <c r="DUS605" s="223"/>
      <c r="DUT605" s="223"/>
      <c r="DUU605" s="223"/>
      <c r="DUV605" s="223"/>
      <c r="DUW605" s="223"/>
      <c r="DUX605" s="223"/>
      <c r="DUY605" s="223"/>
      <c r="DUZ605" s="223"/>
      <c r="DVA605" s="223"/>
      <c r="DVB605" s="223"/>
      <c r="DVC605" s="223"/>
      <c r="DVD605" s="223"/>
      <c r="DVE605" s="223"/>
      <c r="DVF605" s="223"/>
      <c r="DVG605" s="223"/>
      <c r="DVH605" s="223"/>
      <c r="DVI605" s="223"/>
      <c r="DVJ605" s="223"/>
      <c r="DVK605" s="223"/>
      <c r="DVL605" s="223"/>
      <c r="DVM605" s="223"/>
      <c r="DVN605" s="223"/>
      <c r="DVO605" s="223"/>
      <c r="DVP605" s="223"/>
      <c r="DVQ605" s="223"/>
      <c r="DVR605" s="223"/>
      <c r="DVS605" s="223"/>
      <c r="DVT605" s="223"/>
      <c r="DVU605" s="223"/>
      <c r="DVV605" s="223"/>
      <c r="DVW605" s="223"/>
      <c r="DVX605" s="223"/>
      <c r="DVY605" s="223"/>
      <c r="DVZ605" s="223"/>
      <c r="DWA605" s="223"/>
      <c r="DWB605" s="223"/>
      <c r="DWC605" s="223"/>
      <c r="DWD605" s="223"/>
      <c r="DWE605" s="223"/>
      <c r="DWF605" s="223"/>
      <c r="DWG605" s="223"/>
      <c r="DWH605" s="223"/>
      <c r="DWI605" s="223"/>
      <c r="DWJ605" s="223"/>
      <c r="DWK605" s="223"/>
      <c r="DWL605" s="223"/>
      <c r="DWM605" s="223"/>
      <c r="DWN605" s="223"/>
      <c r="DWO605" s="223"/>
      <c r="DWP605" s="223"/>
      <c r="DWQ605" s="223"/>
      <c r="DWR605" s="223"/>
      <c r="DWS605" s="223"/>
      <c r="DWT605" s="223"/>
      <c r="DWU605" s="223"/>
      <c r="DWV605" s="223"/>
      <c r="DWW605" s="223"/>
      <c r="DWX605" s="223"/>
      <c r="DWY605" s="223"/>
      <c r="DWZ605" s="223"/>
      <c r="DXA605" s="223"/>
      <c r="DXB605" s="223"/>
      <c r="DXC605" s="223"/>
      <c r="DXD605" s="223"/>
      <c r="DXE605" s="223"/>
      <c r="DXF605" s="223"/>
      <c r="DXG605" s="223"/>
      <c r="DXH605" s="223"/>
      <c r="DXI605" s="223"/>
      <c r="DXJ605" s="223"/>
      <c r="DXK605" s="223"/>
      <c r="DXL605" s="223"/>
      <c r="DXM605" s="223"/>
      <c r="DXN605" s="223"/>
      <c r="DXO605" s="223"/>
      <c r="DXP605" s="223"/>
      <c r="DXQ605" s="223"/>
      <c r="DXR605" s="223"/>
      <c r="DXS605" s="223"/>
      <c r="DXT605" s="223"/>
      <c r="DXU605" s="223"/>
      <c r="DXV605" s="223"/>
      <c r="DXW605" s="223"/>
      <c r="DXX605" s="223"/>
      <c r="DXY605" s="223"/>
      <c r="DXZ605" s="223"/>
      <c r="DYA605" s="223"/>
      <c r="DYB605" s="223"/>
      <c r="DYC605" s="223"/>
      <c r="DYD605" s="223"/>
      <c r="DYE605" s="223"/>
      <c r="DYF605" s="223"/>
      <c r="DYG605" s="223"/>
      <c r="DYH605" s="223"/>
      <c r="DYI605" s="223"/>
      <c r="DYJ605" s="223"/>
      <c r="DYK605" s="223"/>
      <c r="DYL605" s="223"/>
      <c r="DYM605" s="223"/>
      <c r="DYN605" s="223"/>
      <c r="DYO605" s="223"/>
      <c r="DYP605" s="223"/>
      <c r="DYQ605" s="223"/>
      <c r="DYR605" s="223"/>
      <c r="DYS605" s="223"/>
      <c r="DYT605" s="223"/>
      <c r="DYU605" s="223"/>
      <c r="DYV605" s="223"/>
      <c r="DYW605" s="223"/>
      <c r="DYX605" s="223"/>
      <c r="DYY605" s="223"/>
      <c r="DYZ605" s="223"/>
      <c r="DZA605" s="223"/>
      <c r="DZB605" s="223"/>
      <c r="DZC605" s="223"/>
      <c r="DZD605" s="223"/>
      <c r="DZE605" s="223"/>
      <c r="DZF605" s="223"/>
      <c r="DZG605" s="223"/>
      <c r="DZH605" s="223"/>
      <c r="DZI605" s="223"/>
      <c r="DZJ605" s="223"/>
      <c r="DZK605" s="223"/>
      <c r="DZL605" s="223"/>
      <c r="DZM605" s="223"/>
      <c r="DZN605" s="223"/>
      <c r="DZO605" s="223"/>
      <c r="DZP605" s="223"/>
      <c r="DZQ605" s="223"/>
      <c r="DZR605" s="223"/>
      <c r="DZS605" s="223"/>
      <c r="DZT605" s="223"/>
      <c r="DZU605" s="223"/>
      <c r="DZV605" s="223"/>
      <c r="DZW605" s="223"/>
      <c r="DZX605" s="223"/>
      <c r="DZY605" s="223"/>
      <c r="DZZ605" s="223"/>
      <c r="EAA605" s="223"/>
      <c r="EAB605" s="223"/>
      <c r="EAC605" s="223"/>
      <c r="EAD605" s="223"/>
      <c r="EAE605" s="223"/>
      <c r="EAF605" s="223"/>
      <c r="EAG605" s="223"/>
      <c r="EAH605" s="223"/>
      <c r="EAI605" s="223"/>
      <c r="EAJ605" s="223"/>
      <c r="EAK605" s="223"/>
      <c r="EAL605" s="223"/>
      <c r="EAM605" s="223"/>
      <c r="EAN605" s="223"/>
      <c r="EAO605" s="223"/>
      <c r="EAP605" s="223"/>
      <c r="EAQ605" s="223"/>
      <c r="EAR605" s="223"/>
      <c r="EAS605" s="223"/>
      <c r="EAT605" s="223"/>
      <c r="EAU605" s="223"/>
      <c r="EAV605" s="223"/>
      <c r="EAW605" s="223"/>
      <c r="EAX605" s="223"/>
      <c r="EAY605" s="223"/>
      <c r="EAZ605" s="223"/>
      <c r="EBA605" s="223"/>
      <c r="EBB605" s="223"/>
      <c r="EBC605" s="223"/>
      <c r="EBD605" s="223"/>
      <c r="EBE605" s="223"/>
      <c r="EBF605" s="223"/>
      <c r="EBG605" s="223"/>
      <c r="EBH605" s="223"/>
      <c r="EBI605" s="223"/>
      <c r="EBJ605" s="223"/>
      <c r="EBK605" s="223"/>
      <c r="EBL605" s="223"/>
      <c r="EBM605" s="223"/>
      <c r="EBN605" s="223"/>
      <c r="EBO605" s="223"/>
      <c r="EBP605" s="223"/>
      <c r="EBQ605" s="223"/>
      <c r="EBR605" s="223"/>
      <c r="EBS605" s="223"/>
      <c r="EBT605" s="223"/>
      <c r="EBU605" s="223"/>
      <c r="EBV605" s="223"/>
      <c r="EBW605" s="223"/>
      <c r="EBX605" s="223"/>
      <c r="EBY605" s="223"/>
      <c r="EBZ605" s="223"/>
      <c r="ECA605" s="223"/>
      <c r="ECB605" s="223"/>
      <c r="ECC605" s="223"/>
      <c r="ECD605" s="223"/>
      <c r="ECE605" s="223"/>
      <c r="ECF605" s="223"/>
      <c r="ECG605" s="223"/>
      <c r="ECH605" s="223"/>
      <c r="ECI605" s="223"/>
      <c r="ECJ605" s="223"/>
      <c r="ECK605" s="223"/>
      <c r="ECL605" s="223"/>
      <c r="ECM605" s="223"/>
      <c r="ECN605" s="223"/>
      <c r="ECO605" s="223"/>
      <c r="ECP605" s="223"/>
      <c r="ECQ605" s="223"/>
      <c r="ECR605" s="223"/>
      <c r="ECS605" s="223"/>
      <c r="ECT605" s="223"/>
      <c r="ECU605" s="223"/>
      <c r="ECV605" s="223"/>
      <c r="ECW605" s="223"/>
      <c r="ECX605" s="223"/>
      <c r="ECY605" s="223"/>
      <c r="ECZ605" s="223"/>
      <c r="EDA605" s="223"/>
      <c r="EDB605" s="223"/>
      <c r="EDC605" s="223"/>
      <c r="EDD605" s="223"/>
      <c r="EDE605" s="223"/>
      <c r="EDF605" s="223"/>
      <c r="EDG605" s="223"/>
      <c r="EDH605" s="223"/>
      <c r="EDI605" s="223"/>
      <c r="EDJ605" s="223"/>
      <c r="EDK605" s="223"/>
      <c r="EDL605" s="223"/>
      <c r="EDM605" s="223"/>
      <c r="EDN605" s="223"/>
      <c r="EDO605" s="223"/>
      <c r="EDP605" s="223"/>
      <c r="EDQ605" s="223"/>
      <c r="EDR605" s="223"/>
      <c r="EDS605" s="223"/>
      <c r="EDT605" s="223"/>
      <c r="EDU605" s="223"/>
      <c r="EDV605" s="223"/>
      <c r="EDW605" s="223"/>
      <c r="EDX605" s="223"/>
      <c r="EDY605" s="223"/>
      <c r="EDZ605" s="223"/>
      <c r="EEA605" s="223"/>
      <c r="EEB605" s="223"/>
      <c r="EEC605" s="223"/>
      <c r="EED605" s="223"/>
      <c r="EEE605" s="223"/>
      <c r="EEF605" s="223"/>
      <c r="EEG605" s="223"/>
      <c r="EEH605" s="223"/>
      <c r="EEI605" s="223"/>
      <c r="EEJ605" s="223"/>
      <c r="EEK605" s="223"/>
      <c r="EEL605" s="223"/>
      <c r="EEM605" s="223"/>
      <c r="EEN605" s="223"/>
      <c r="EEO605" s="223"/>
      <c r="EEP605" s="223"/>
      <c r="EEQ605" s="223"/>
      <c r="EER605" s="223"/>
      <c r="EES605" s="223"/>
      <c r="EET605" s="223"/>
      <c r="EEU605" s="223"/>
      <c r="EEV605" s="223"/>
      <c r="EEW605" s="223"/>
      <c r="EEX605" s="223"/>
      <c r="EEY605" s="223"/>
      <c r="EEZ605" s="223"/>
      <c r="EFA605" s="223"/>
      <c r="EFB605" s="223"/>
      <c r="EFC605" s="223"/>
      <c r="EFD605" s="223"/>
      <c r="EFE605" s="223"/>
      <c r="EFF605" s="223"/>
      <c r="EFG605" s="223"/>
      <c r="EFH605" s="223"/>
      <c r="EFI605" s="223"/>
      <c r="EFJ605" s="223"/>
      <c r="EFK605" s="223"/>
      <c r="EFL605" s="223"/>
      <c r="EFM605" s="223"/>
      <c r="EFN605" s="223"/>
      <c r="EFO605" s="223"/>
      <c r="EFP605" s="223"/>
      <c r="EFQ605" s="223"/>
      <c r="EFR605" s="223"/>
      <c r="EFS605" s="223"/>
      <c r="EFT605" s="223"/>
      <c r="EFU605" s="223"/>
      <c r="EFV605" s="223"/>
      <c r="EFW605" s="223"/>
      <c r="EFX605" s="223"/>
      <c r="EFY605" s="223"/>
      <c r="EFZ605" s="223"/>
      <c r="EGA605" s="223"/>
      <c r="EGB605" s="223"/>
      <c r="EGC605" s="223"/>
      <c r="EGD605" s="223"/>
      <c r="EGE605" s="223"/>
      <c r="EGF605" s="223"/>
      <c r="EGG605" s="223"/>
      <c r="EGH605" s="223"/>
      <c r="EGI605" s="223"/>
      <c r="EGJ605" s="223"/>
      <c r="EGK605" s="223"/>
      <c r="EGL605" s="223"/>
      <c r="EGM605" s="223"/>
      <c r="EGN605" s="223"/>
      <c r="EGO605" s="223"/>
      <c r="EGP605" s="223"/>
      <c r="EGQ605" s="223"/>
      <c r="EGR605" s="223"/>
      <c r="EGS605" s="223"/>
      <c r="EGT605" s="223"/>
      <c r="EGU605" s="223"/>
      <c r="EGV605" s="223"/>
      <c r="EGW605" s="223"/>
      <c r="EGX605" s="223"/>
      <c r="EGY605" s="223"/>
      <c r="EGZ605" s="223"/>
      <c r="EHA605" s="223"/>
      <c r="EHB605" s="223"/>
      <c r="EHC605" s="223"/>
      <c r="EHD605" s="223"/>
      <c r="EHE605" s="223"/>
      <c r="EHF605" s="223"/>
      <c r="EHG605" s="223"/>
      <c r="EHH605" s="223"/>
      <c r="EHI605" s="223"/>
      <c r="EHJ605" s="223"/>
      <c r="EHK605" s="223"/>
      <c r="EHL605" s="223"/>
      <c r="EHM605" s="223"/>
      <c r="EHN605" s="223"/>
      <c r="EHO605" s="223"/>
      <c r="EHP605" s="223"/>
      <c r="EHQ605" s="223"/>
      <c r="EHR605" s="223"/>
      <c r="EHS605" s="223"/>
      <c r="EHT605" s="223"/>
      <c r="EHU605" s="223"/>
      <c r="EHV605" s="223"/>
      <c r="EHW605" s="223"/>
      <c r="EHX605" s="223"/>
      <c r="EHY605" s="223"/>
      <c r="EHZ605" s="223"/>
      <c r="EIA605" s="223"/>
      <c r="EIB605" s="223"/>
      <c r="EIC605" s="223"/>
      <c r="EID605" s="223"/>
      <c r="EIE605" s="223"/>
      <c r="EIF605" s="223"/>
      <c r="EIG605" s="223"/>
      <c r="EIH605" s="223"/>
      <c r="EII605" s="223"/>
      <c r="EIJ605" s="223"/>
      <c r="EIK605" s="223"/>
      <c r="EIL605" s="223"/>
      <c r="EIM605" s="223"/>
      <c r="EIN605" s="223"/>
      <c r="EIO605" s="223"/>
      <c r="EIP605" s="223"/>
      <c r="EIQ605" s="223"/>
      <c r="EIR605" s="223"/>
      <c r="EIS605" s="223"/>
      <c r="EIT605" s="223"/>
      <c r="EIU605" s="223"/>
      <c r="EIV605" s="223"/>
      <c r="EIW605" s="223"/>
      <c r="EIX605" s="223"/>
      <c r="EIY605" s="223"/>
      <c r="EIZ605" s="223"/>
      <c r="EJA605" s="223"/>
      <c r="EJB605" s="223"/>
      <c r="EJC605" s="223"/>
      <c r="EJD605" s="223"/>
      <c r="EJE605" s="223"/>
      <c r="EJF605" s="223"/>
      <c r="EJG605" s="223"/>
      <c r="EJH605" s="223"/>
      <c r="EJI605" s="223"/>
      <c r="EJJ605" s="223"/>
      <c r="EJK605" s="223"/>
      <c r="EJL605" s="223"/>
      <c r="EJM605" s="223"/>
      <c r="EJN605" s="223"/>
      <c r="EJO605" s="223"/>
      <c r="EJP605" s="223"/>
      <c r="EJQ605" s="223"/>
      <c r="EJR605" s="223"/>
      <c r="EJS605" s="223"/>
      <c r="EJT605" s="223"/>
      <c r="EJU605" s="223"/>
      <c r="EJV605" s="223"/>
      <c r="EJW605" s="223"/>
      <c r="EJX605" s="223"/>
      <c r="EJY605" s="223"/>
      <c r="EJZ605" s="223"/>
      <c r="EKA605" s="223"/>
      <c r="EKB605" s="223"/>
      <c r="EKC605" s="223"/>
      <c r="EKD605" s="223"/>
      <c r="EKE605" s="223"/>
      <c r="EKF605" s="223"/>
      <c r="EKG605" s="223"/>
      <c r="EKH605" s="223"/>
      <c r="EKI605" s="223"/>
      <c r="EKJ605" s="223"/>
      <c r="EKK605" s="223"/>
      <c r="EKL605" s="223"/>
      <c r="EKM605" s="223"/>
      <c r="EKN605" s="223"/>
      <c r="EKO605" s="223"/>
      <c r="EKP605" s="223"/>
      <c r="EKQ605" s="223"/>
      <c r="EKR605" s="223"/>
      <c r="EKS605" s="223"/>
      <c r="EKT605" s="223"/>
      <c r="EKU605" s="223"/>
      <c r="EKV605" s="223"/>
      <c r="EKW605" s="223"/>
      <c r="EKX605" s="223"/>
      <c r="EKY605" s="223"/>
      <c r="EKZ605" s="223"/>
      <c r="ELA605" s="223"/>
      <c r="ELB605" s="223"/>
      <c r="ELC605" s="223"/>
      <c r="ELD605" s="223"/>
      <c r="ELE605" s="223"/>
      <c r="ELF605" s="223"/>
      <c r="ELG605" s="223"/>
      <c r="ELH605" s="223"/>
      <c r="ELI605" s="223"/>
      <c r="ELJ605" s="223"/>
      <c r="ELK605" s="223"/>
      <c r="ELL605" s="223"/>
      <c r="ELM605" s="223"/>
      <c r="ELN605" s="223"/>
      <c r="ELO605" s="223"/>
      <c r="ELP605" s="223"/>
      <c r="ELQ605" s="223"/>
      <c r="ELR605" s="223"/>
      <c r="ELS605" s="223"/>
      <c r="ELT605" s="223"/>
      <c r="ELU605" s="223"/>
      <c r="ELV605" s="223"/>
      <c r="ELW605" s="223"/>
      <c r="ELX605" s="223"/>
      <c r="ELY605" s="223"/>
      <c r="ELZ605" s="223"/>
      <c r="EMA605" s="223"/>
      <c r="EMB605" s="223"/>
      <c r="EMC605" s="223"/>
      <c r="EMD605" s="223"/>
      <c r="EME605" s="223"/>
      <c r="EMF605" s="223"/>
      <c r="EMG605" s="223"/>
      <c r="EMH605" s="223"/>
      <c r="EMI605" s="223"/>
      <c r="EMJ605" s="223"/>
      <c r="EMK605" s="223"/>
      <c r="EML605" s="223"/>
      <c r="EMM605" s="223"/>
      <c r="EMN605" s="223"/>
      <c r="EMO605" s="223"/>
      <c r="EMP605" s="223"/>
      <c r="EMQ605" s="223"/>
      <c r="EMR605" s="223"/>
      <c r="EMS605" s="223"/>
      <c r="EMT605" s="223"/>
      <c r="EMU605" s="223"/>
      <c r="EMV605" s="223"/>
      <c r="EMW605" s="223"/>
      <c r="EMX605" s="223"/>
      <c r="EMY605" s="223"/>
      <c r="EMZ605" s="223"/>
      <c r="ENA605" s="223"/>
      <c r="ENB605" s="223"/>
      <c r="ENC605" s="223"/>
      <c r="END605" s="223"/>
      <c r="ENE605" s="223"/>
      <c r="ENF605" s="223"/>
      <c r="ENG605" s="223"/>
      <c r="ENH605" s="223"/>
      <c r="ENI605" s="223"/>
      <c r="ENJ605" s="223"/>
      <c r="ENK605" s="223"/>
      <c r="ENL605" s="223"/>
      <c r="ENM605" s="223"/>
      <c r="ENN605" s="223"/>
      <c r="ENO605" s="223"/>
      <c r="ENP605" s="223"/>
      <c r="ENQ605" s="223"/>
      <c r="ENR605" s="223"/>
      <c r="ENS605" s="223"/>
      <c r="ENT605" s="223"/>
      <c r="ENU605" s="223"/>
      <c r="ENV605" s="223"/>
      <c r="ENW605" s="223"/>
      <c r="ENX605" s="223"/>
      <c r="ENY605" s="223"/>
      <c r="ENZ605" s="223"/>
      <c r="EOA605" s="223"/>
      <c r="EOB605" s="223"/>
      <c r="EOC605" s="223"/>
      <c r="EOD605" s="223"/>
      <c r="EOE605" s="223"/>
      <c r="EOF605" s="223"/>
      <c r="EOG605" s="223"/>
      <c r="EOH605" s="223"/>
      <c r="EOI605" s="223"/>
      <c r="EOJ605" s="223"/>
      <c r="EOK605" s="223"/>
      <c r="EOL605" s="223"/>
      <c r="EOM605" s="223"/>
      <c r="EON605" s="223"/>
      <c r="EOO605" s="223"/>
      <c r="EOP605" s="223"/>
      <c r="EOQ605" s="223"/>
      <c r="EOR605" s="223"/>
      <c r="EOS605" s="223"/>
      <c r="EOT605" s="223"/>
      <c r="EOU605" s="223"/>
      <c r="EOV605" s="223"/>
      <c r="EOW605" s="223"/>
      <c r="EOX605" s="223"/>
      <c r="EOY605" s="223"/>
      <c r="EOZ605" s="223"/>
      <c r="EPA605" s="223"/>
      <c r="EPB605" s="223"/>
      <c r="EPC605" s="223"/>
      <c r="EPD605" s="223"/>
      <c r="EPE605" s="223"/>
      <c r="EPF605" s="223"/>
      <c r="EPG605" s="223"/>
      <c r="EPH605" s="223"/>
      <c r="EPI605" s="223"/>
      <c r="EPJ605" s="223"/>
      <c r="EPK605" s="223"/>
      <c r="EPL605" s="223"/>
      <c r="EPM605" s="223"/>
      <c r="EPN605" s="223"/>
      <c r="EPO605" s="223"/>
      <c r="EPP605" s="223"/>
      <c r="EPQ605" s="223"/>
      <c r="EPR605" s="223"/>
      <c r="EPS605" s="223"/>
      <c r="EPT605" s="223"/>
      <c r="EPU605" s="223"/>
      <c r="EPV605" s="223"/>
      <c r="EPW605" s="223"/>
      <c r="EPX605" s="223"/>
      <c r="EPY605" s="223"/>
      <c r="EPZ605" s="223"/>
      <c r="EQA605" s="223"/>
      <c r="EQB605" s="223"/>
      <c r="EQC605" s="223"/>
      <c r="EQD605" s="223"/>
      <c r="EQE605" s="223"/>
      <c r="EQF605" s="223"/>
      <c r="EQG605" s="223"/>
      <c r="EQH605" s="223"/>
      <c r="EQI605" s="223"/>
      <c r="EQJ605" s="223"/>
      <c r="EQK605" s="223"/>
      <c r="EQL605" s="223"/>
      <c r="EQM605" s="223"/>
      <c r="EQN605" s="223"/>
      <c r="EQO605" s="223"/>
      <c r="EQP605" s="223"/>
      <c r="EQQ605" s="223"/>
      <c r="EQR605" s="223"/>
      <c r="EQS605" s="223"/>
      <c r="EQT605" s="223"/>
      <c r="EQU605" s="223"/>
      <c r="EQV605" s="223"/>
      <c r="EQW605" s="223"/>
      <c r="EQX605" s="223"/>
      <c r="EQY605" s="223"/>
      <c r="EQZ605" s="223"/>
      <c r="ERA605" s="223"/>
      <c r="ERB605" s="223"/>
      <c r="ERC605" s="223"/>
      <c r="ERD605" s="223"/>
      <c r="ERE605" s="223"/>
      <c r="ERF605" s="223"/>
      <c r="ERG605" s="223"/>
      <c r="ERH605" s="223"/>
      <c r="ERI605" s="223"/>
      <c r="ERJ605" s="223"/>
      <c r="ERK605" s="223"/>
      <c r="ERL605" s="223"/>
      <c r="ERM605" s="223"/>
      <c r="ERN605" s="223"/>
      <c r="ERO605" s="223"/>
      <c r="ERP605" s="223"/>
      <c r="ERQ605" s="223"/>
      <c r="ERR605" s="223"/>
      <c r="ERS605" s="223"/>
      <c r="ERT605" s="223"/>
      <c r="ERU605" s="223"/>
      <c r="ERV605" s="223"/>
      <c r="ERW605" s="223"/>
      <c r="ERX605" s="223"/>
      <c r="ERY605" s="223"/>
      <c r="ERZ605" s="223"/>
      <c r="ESA605" s="223"/>
      <c r="ESB605" s="223"/>
      <c r="ESC605" s="223"/>
      <c r="ESD605" s="223"/>
      <c r="ESE605" s="223"/>
      <c r="ESF605" s="223"/>
      <c r="ESG605" s="223"/>
      <c r="ESH605" s="223"/>
      <c r="ESI605" s="223"/>
      <c r="ESJ605" s="223"/>
      <c r="ESK605" s="223"/>
      <c r="ESL605" s="223"/>
      <c r="ESM605" s="223"/>
      <c r="ESN605" s="223"/>
      <c r="ESO605" s="223"/>
      <c r="ESP605" s="223"/>
      <c r="ESQ605" s="223"/>
      <c r="ESR605" s="223"/>
      <c r="ESS605" s="223"/>
      <c r="EST605" s="223"/>
      <c r="ESU605" s="223"/>
      <c r="ESV605" s="223"/>
      <c r="ESW605" s="223"/>
      <c r="ESX605" s="223"/>
      <c r="ESY605" s="223"/>
      <c r="ESZ605" s="223"/>
      <c r="ETA605" s="223"/>
      <c r="ETB605" s="223"/>
      <c r="ETC605" s="223"/>
      <c r="ETD605" s="223"/>
      <c r="ETE605" s="223"/>
      <c r="ETF605" s="223"/>
      <c r="ETG605" s="223"/>
      <c r="ETH605" s="223"/>
      <c r="ETI605" s="223"/>
      <c r="ETJ605" s="223"/>
      <c r="ETK605" s="223"/>
      <c r="ETL605" s="223"/>
      <c r="ETM605" s="223"/>
      <c r="ETN605" s="223"/>
      <c r="ETO605" s="223"/>
      <c r="ETP605" s="223"/>
      <c r="ETQ605" s="223"/>
      <c r="ETR605" s="223"/>
      <c r="ETS605" s="223"/>
      <c r="ETT605" s="223"/>
      <c r="ETU605" s="223"/>
      <c r="ETV605" s="223"/>
      <c r="ETW605" s="223"/>
      <c r="ETX605" s="223"/>
      <c r="ETY605" s="223"/>
      <c r="ETZ605" s="223"/>
      <c r="EUA605" s="223"/>
      <c r="EUB605" s="223"/>
      <c r="EUC605" s="223"/>
      <c r="EUD605" s="223"/>
      <c r="EUE605" s="223"/>
      <c r="EUF605" s="223"/>
      <c r="EUG605" s="223"/>
      <c r="EUH605" s="223"/>
      <c r="EUI605" s="223"/>
      <c r="EUJ605" s="223"/>
      <c r="EUK605" s="223"/>
      <c r="EUL605" s="223"/>
      <c r="EUM605" s="223"/>
      <c r="EUN605" s="223"/>
      <c r="EUO605" s="223"/>
      <c r="EUP605" s="223"/>
      <c r="EUQ605" s="223"/>
      <c r="EUR605" s="223"/>
      <c r="EUS605" s="223"/>
      <c r="EUT605" s="223"/>
      <c r="EUU605" s="223"/>
      <c r="EUV605" s="223"/>
      <c r="EUW605" s="223"/>
      <c r="EUX605" s="223"/>
      <c r="EUY605" s="223"/>
      <c r="EUZ605" s="223"/>
      <c r="EVA605" s="223"/>
      <c r="EVB605" s="223"/>
      <c r="EVC605" s="223"/>
      <c r="EVD605" s="223"/>
      <c r="EVE605" s="223"/>
      <c r="EVF605" s="223"/>
      <c r="EVG605" s="223"/>
      <c r="EVH605" s="223"/>
      <c r="EVI605" s="223"/>
      <c r="EVJ605" s="223"/>
      <c r="EVK605" s="223"/>
      <c r="EVL605" s="223"/>
      <c r="EVM605" s="223"/>
      <c r="EVN605" s="223"/>
      <c r="EVO605" s="223"/>
      <c r="EVP605" s="223"/>
      <c r="EVQ605" s="223"/>
      <c r="EVR605" s="223"/>
      <c r="EVS605" s="223"/>
      <c r="EVT605" s="223"/>
      <c r="EVU605" s="223"/>
      <c r="EVV605" s="223"/>
      <c r="EVW605" s="223"/>
      <c r="EVX605" s="223"/>
      <c r="EVY605" s="223"/>
      <c r="EVZ605" s="223"/>
      <c r="EWA605" s="223"/>
      <c r="EWB605" s="223"/>
      <c r="EWC605" s="223"/>
      <c r="EWD605" s="223"/>
      <c r="EWE605" s="223"/>
      <c r="EWF605" s="223"/>
      <c r="EWG605" s="223"/>
      <c r="EWH605" s="223"/>
      <c r="EWI605" s="223"/>
      <c r="EWJ605" s="223"/>
      <c r="EWK605" s="223"/>
      <c r="EWL605" s="223"/>
      <c r="EWM605" s="223"/>
      <c r="EWN605" s="223"/>
      <c r="EWO605" s="223"/>
      <c r="EWP605" s="223"/>
      <c r="EWQ605" s="223"/>
      <c r="EWR605" s="223"/>
      <c r="EWS605" s="223"/>
      <c r="EWT605" s="223"/>
      <c r="EWU605" s="223"/>
      <c r="EWV605" s="223"/>
      <c r="EWW605" s="223"/>
      <c r="EWX605" s="223"/>
      <c r="EWY605" s="223"/>
      <c r="EWZ605" s="223"/>
      <c r="EXA605" s="223"/>
      <c r="EXB605" s="223"/>
      <c r="EXC605" s="223"/>
      <c r="EXD605" s="223"/>
      <c r="EXE605" s="223"/>
      <c r="EXF605" s="223"/>
      <c r="EXG605" s="223"/>
      <c r="EXH605" s="223"/>
      <c r="EXI605" s="223"/>
      <c r="EXJ605" s="223"/>
      <c r="EXK605" s="223"/>
      <c r="EXL605" s="223"/>
      <c r="EXM605" s="223"/>
      <c r="EXN605" s="223"/>
      <c r="EXO605" s="223"/>
      <c r="EXP605" s="223"/>
      <c r="EXQ605" s="223"/>
      <c r="EXR605" s="223"/>
      <c r="EXS605" s="223"/>
      <c r="EXT605" s="223"/>
      <c r="EXU605" s="223"/>
      <c r="EXV605" s="223"/>
      <c r="EXW605" s="223"/>
      <c r="EXX605" s="223"/>
      <c r="EXY605" s="223"/>
      <c r="EXZ605" s="223"/>
      <c r="EYA605" s="223"/>
      <c r="EYB605" s="223"/>
      <c r="EYC605" s="223"/>
      <c r="EYD605" s="223"/>
      <c r="EYE605" s="223"/>
      <c r="EYF605" s="223"/>
      <c r="EYG605" s="223"/>
      <c r="EYH605" s="223"/>
      <c r="EYI605" s="223"/>
      <c r="EYJ605" s="223"/>
      <c r="EYK605" s="223"/>
      <c r="EYL605" s="223"/>
      <c r="EYM605" s="223"/>
      <c r="EYN605" s="223"/>
      <c r="EYO605" s="223"/>
      <c r="EYP605" s="223"/>
      <c r="EYQ605" s="223"/>
      <c r="EYR605" s="223"/>
      <c r="EYS605" s="223"/>
      <c r="EYT605" s="223"/>
      <c r="EYU605" s="223"/>
      <c r="EYV605" s="223"/>
      <c r="EYW605" s="223"/>
      <c r="EYX605" s="223"/>
      <c r="EYY605" s="223"/>
      <c r="EYZ605" s="223"/>
      <c r="EZA605" s="223"/>
      <c r="EZB605" s="223"/>
      <c r="EZC605" s="223"/>
      <c r="EZD605" s="223"/>
      <c r="EZE605" s="223"/>
      <c r="EZF605" s="223"/>
      <c r="EZG605" s="223"/>
      <c r="EZH605" s="223"/>
      <c r="EZI605" s="223"/>
      <c r="EZJ605" s="223"/>
      <c r="EZK605" s="223"/>
      <c r="EZL605" s="223"/>
      <c r="EZM605" s="223"/>
      <c r="EZN605" s="223"/>
      <c r="EZO605" s="223"/>
      <c r="EZP605" s="223"/>
      <c r="EZQ605" s="223"/>
      <c r="EZR605" s="223"/>
      <c r="EZS605" s="223"/>
      <c r="EZT605" s="223"/>
      <c r="EZU605" s="223"/>
      <c r="EZV605" s="223"/>
      <c r="EZW605" s="223"/>
      <c r="EZX605" s="223"/>
      <c r="EZY605" s="223"/>
      <c r="EZZ605" s="223"/>
      <c r="FAA605" s="223"/>
      <c r="FAB605" s="223"/>
      <c r="FAC605" s="223"/>
      <c r="FAD605" s="223"/>
      <c r="FAE605" s="223"/>
      <c r="FAF605" s="223"/>
      <c r="FAG605" s="223"/>
      <c r="FAH605" s="223"/>
      <c r="FAI605" s="223"/>
      <c r="FAJ605" s="223"/>
      <c r="FAK605" s="223"/>
      <c r="FAL605" s="223"/>
      <c r="FAM605" s="223"/>
      <c r="FAN605" s="223"/>
      <c r="FAO605" s="223"/>
      <c r="FAP605" s="223"/>
      <c r="FAQ605" s="223"/>
      <c r="FAR605" s="223"/>
      <c r="FAS605" s="223"/>
      <c r="FAT605" s="223"/>
      <c r="FAU605" s="223"/>
      <c r="FAV605" s="223"/>
      <c r="FAW605" s="223"/>
      <c r="FAX605" s="223"/>
      <c r="FAY605" s="223"/>
      <c r="FAZ605" s="223"/>
      <c r="FBA605" s="223"/>
      <c r="FBB605" s="223"/>
      <c r="FBC605" s="223"/>
      <c r="FBD605" s="223"/>
      <c r="FBE605" s="223"/>
      <c r="FBF605" s="223"/>
      <c r="FBG605" s="223"/>
      <c r="FBH605" s="223"/>
      <c r="FBI605" s="223"/>
      <c r="FBJ605" s="223"/>
      <c r="FBK605" s="223"/>
      <c r="FBL605" s="223"/>
      <c r="FBM605" s="223"/>
      <c r="FBN605" s="223"/>
      <c r="FBO605" s="223"/>
      <c r="FBP605" s="223"/>
      <c r="FBQ605" s="223"/>
      <c r="FBR605" s="223"/>
      <c r="FBS605" s="223"/>
      <c r="FBT605" s="223"/>
      <c r="FBU605" s="223"/>
      <c r="FBV605" s="223"/>
      <c r="FBW605" s="223"/>
      <c r="FBX605" s="223"/>
      <c r="FBY605" s="223"/>
      <c r="FBZ605" s="223"/>
      <c r="FCA605" s="223"/>
      <c r="FCB605" s="223"/>
      <c r="FCC605" s="223"/>
      <c r="FCD605" s="223"/>
      <c r="FCE605" s="223"/>
      <c r="FCF605" s="223"/>
      <c r="FCG605" s="223"/>
      <c r="FCH605" s="223"/>
      <c r="FCI605" s="223"/>
      <c r="FCJ605" s="223"/>
      <c r="FCK605" s="223"/>
      <c r="FCL605" s="223"/>
      <c r="FCM605" s="223"/>
      <c r="FCN605" s="223"/>
      <c r="FCO605" s="223"/>
      <c r="FCP605" s="223"/>
      <c r="FCQ605" s="223"/>
      <c r="FCR605" s="223"/>
      <c r="FCS605" s="223"/>
      <c r="FCT605" s="223"/>
      <c r="FCU605" s="223"/>
      <c r="FCV605" s="223"/>
      <c r="FCW605" s="223"/>
      <c r="FCX605" s="223"/>
      <c r="FCY605" s="223"/>
      <c r="FCZ605" s="223"/>
      <c r="FDA605" s="223"/>
      <c r="FDB605" s="223"/>
      <c r="FDC605" s="223"/>
      <c r="FDD605" s="223"/>
      <c r="FDE605" s="223"/>
      <c r="FDF605" s="223"/>
      <c r="FDG605" s="223"/>
      <c r="FDH605" s="223"/>
      <c r="FDI605" s="223"/>
      <c r="FDJ605" s="223"/>
      <c r="FDK605" s="223"/>
      <c r="FDL605" s="223"/>
      <c r="FDM605" s="223"/>
      <c r="FDN605" s="223"/>
      <c r="FDO605" s="223"/>
      <c r="FDP605" s="223"/>
      <c r="FDQ605" s="223"/>
      <c r="FDR605" s="223"/>
      <c r="FDS605" s="223"/>
      <c r="FDT605" s="223"/>
      <c r="FDU605" s="223"/>
      <c r="FDV605" s="223"/>
      <c r="FDW605" s="223"/>
      <c r="FDX605" s="223"/>
      <c r="FDY605" s="223"/>
      <c r="FDZ605" s="223"/>
      <c r="FEA605" s="223"/>
      <c r="FEB605" s="223"/>
      <c r="FEC605" s="223"/>
      <c r="FED605" s="223"/>
      <c r="FEE605" s="223"/>
      <c r="FEF605" s="223"/>
      <c r="FEG605" s="223"/>
      <c r="FEH605" s="223"/>
      <c r="FEI605" s="223"/>
      <c r="FEJ605" s="223"/>
      <c r="FEK605" s="223"/>
      <c r="FEL605" s="223"/>
      <c r="FEM605" s="223"/>
      <c r="FEN605" s="223"/>
      <c r="FEO605" s="223"/>
      <c r="FEP605" s="223"/>
      <c r="FEQ605" s="223"/>
      <c r="FER605" s="223"/>
      <c r="FES605" s="223"/>
      <c r="FET605" s="223"/>
      <c r="FEU605" s="223"/>
      <c r="FEV605" s="223"/>
      <c r="FEW605" s="223"/>
      <c r="FEX605" s="223"/>
      <c r="FEY605" s="223"/>
      <c r="FEZ605" s="223"/>
      <c r="FFA605" s="223"/>
      <c r="FFB605" s="223"/>
      <c r="FFC605" s="223"/>
      <c r="FFD605" s="223"/>
      <c r="FFE605" s="223"/>
      <c r="FFF605" s="223"/>
      <c r="FFG605" s="223"/>
      <c r="FFH605" s="223"/>
      <c r="FFI605" s="223"/>
      <c r="FFJ605" s="223"/>
      <c r="FFK605" s="223"/>
      <c r="FFL605" s="223"/>
      <c r="FFM605" s="223"/>
      <c r="FFN605" s="223"/>
      <c r="FFO605" s="223"/>
      <c r="FFP605" s="223"/>
      <c r="FFQ605" s="223"/>
      <c r="FFR605" s="223"/>
      <c r="FFS605" s="223"/>
      <c r="FFT605" s="223"/>
      <c r="FFU605" s="223"/>
      <c r="FFV605" s="223"/>
      <c r="FFW605" s="223"/>
      <c r="FFX605" s="223"/>
      <c r="FFY605" s="223"/>
      <c r="FFZ605" s="223"/>
      <c r="FGA605" s="223"/>
      <c r="FGB605" s="223"/>
      <c r="FGC605" s="223"/>
      <c r="FGD605" s="223"/>
      <c r="FGE605" s="223"/>
      <c r="FGF605" s="223"/>
      <c r="FGG605" s="223"/>
      <c r="FGH605" s="223"/>
      <c r="FGI605" s="223"/>
      <c r="FGJ605" s="223"/>
      <c r="FGK605" s="223"/>
      <c r="FGL605" s="223"/>
      <c r="FGM605" s="223"/>
      <c r="FGN605" s="223"/>
      <c r="FGO605" s="223"/>
      <c r="FGP605" s="223"/>
      <c r="FGQ605" s="223"/>
      <c r="FGR605" s="223"/>
      <c r="FGS605" s="223"/>
      <c r="FGT605" s="223"/>
      <c r="FGU605" s="223"/>
      <c r="FGV605" s="223"/>
      <c r="FGW605" s="223"/>
      <c r="FGX605" s="223"/>
      <c r="FGY605" s="223"/>
      <c r="FGZ605" s="223"/>
      <c r="FHA605" s="223"/>
      <c r="FHB605" s="223"/>
      <c r="FHC605" s="223"/>
      <c r="FHD605" s="223"/>
      <c r="FHE605" s="223"/>
      <c r="FHF605" s="223"/>
      <c r="FHG605" s="223"/>
      <c r="FHH605" s="223"/>
      <c r="FHI605" s="223"/>
      <c r="FHJ605" s="223"/>
      <c r="FHK605" s="223"/>
      <c r="FHL605" s="223"/>
      <c r="FHM605" s="223"/>
      <c r="FHN605" s="223"/>
      <c r="FHO605" s="223"/>
      <c r="FHP605" s="223"/>
      <c r="FHQ605" s="223"/>
      <c r="FHR605" s="223"/>
      <c r="FHS605" s="223"/>
      <c r="FHT605" s="223"/>
      <c r="FHU605" s="223"/>
      <c r="FHV605" s="223"/>
      <c r="FHW605" s="223"/>
      <c r="FHX605" s="223"/>
      <c r="FHY605" s="223"/>
      <c r="FHZ605" s="223"/>
      <c r="FIA605" s="223"/>
      <c r="FIB605" s="223"/>
      <c r="FIC605" s="223"/>
      <c r="FID605" s="223"/>
      <c r="FIE605" s="223"/>
      <c r="FIF605" s="223"/>
      <c r="FIG605" s="223"/>
      <c r="FIH605" s="223"/>
      <c r="FII605" s="223"/>
      <c r="FIJ605" s="223"/>
      <c r="FIK605" s="223"/>
      <c r="FIL605" s="223"/>
      <c r="FIM605" s="223"/>
      <c r="FIN605" s="223"/>
      <c r="FIO605" s="223"/>
      <c r="FIP605" s="223"/>
      <c r="FIQ605" s="223"/>
      <c r="FIR605" s="223"/>
      <c r="FIS605" s="223"/>
      <c r="FIT605" s="223"/>
      <c r="FIU605" s="223"/>
      <c r="FIV605" s="223"/>
      <c r="FIW605" s="223"/>
      <c r="FIX605" s="223"/>
      <c r="FIY605" s="223"/>
      <c r="FIZ605" s="223"/>
      <c r="FJA605" s="223"/>
      <c r="FJB605" s="223"/>
      <c r="FJC605" s="223"/>
      <c r="FJD605" s="223"/>
      <c r="FJE605" s="223"/>
      <c r="FJF605" s="223"/>
      <c r="FJG605" s="223"/>
      <c r="FJH605" s="223"/>
      <c r="FJI605" s="223"/>
      <c r="FJJ605" s="223"/>
      <c r="FJK605" s="223"/>
      <c r="FJL605" s="223"/>
      <c r="FJM605" s="223"/>
      <c r="FJN605" s="223"/>
      <c r="FJO605" s="223"/>
      <c r="FJP605" s="223"/>
      <c r="FJQ605" s="223"/>
      <c r="FJR605" s="223"/>
      <c r="FJS605" s="223"/>
      <c r="FJT605" s="223"/>
      <c r="FJU605" s="223"/>
      <c r="FJV605" s="223"/>
      <c r="FJW605" s="223"/>
      <c r="FJX605" s="223"/>
      <c r="FJY605" s="223"/>
      <c r="FJZ605" s="223"/>
      <c r="FKA605" s="223"/>
      <c r="FKB605" s="223"/>
      <c r="FKC605" s="223"/>
      <c r="FKD605" s="223"/>
      <c r="FKE605" s="223"/>
      <c r="FKF605" s="223"/>
      <c r="FKG605" s="223"/>
      <c r="FKH605" s="223"/>
      <c r="FKI605" s="223"/>
      <c r="FKJ605" s="223"/>
      <c r="FKK605" s="223"/>
      <c r="FKL605" s="223"/>
      <c r="FKM605" s="223"/>
      <c r="FKN605" s="223"/>
      <c r="FKO605" s="223"/>
      <c r="FKP605" s="223"/>
      <c r="FKQ605" s="223"/>
      <c r="FKR605" s="223"/>
      <c r="FKS605" s="223"/>
      <c r="FKT605" s="223"/>
      <c r="FKU605" s="223"/>
      <c r="FKV605" s="223"/>
      <c r="FKW605" s="223"/>
      <c r="FKX605" s="223"/>
      <c r="FKY605" s="223"/>
      <c r="FKZ605" s="223"/>
      <c r="FLA605" s="223"/>
      <c r="FLB605" s="223"/>
      <c r="FLC605" s="223"/>
      <c r="FLD605" s="223"/>
      <c r="FLE605" s="223"/>
      <c r="FLF605" s="223"/>
      <c r="FLG605" s="223"/>
      <c r="FLH605" s="223"/>
      <c r="FLI605" s="223"/>
      <c r="FLJ605" s="223"/>
      <c r="FLK605" s="223"/>
      <c r="FLL605" s="223"/>
      <c r="FLM605" s="223"/>
      <c r="FLN605" s="223"/>
      <c r="FLO605" s="223"/>
      <c r="FLP605" s="223"/>
      <c r="FLQ605" s="223"/>
      <c r="FLR605" s="223"/>
      <c r="FLS605" s="223"/>
      <c r="FLT605" s="223"/>
      <c r="FLU605" s="223"/>
      <c r="FLV605" s="223"/>
      <c r="FLW605" s="223"/>
      <c r="FLX605" s="223"/>
      <c r="FLY605" s="223"/>
      <c r="FLZ605" s="223"/>
      <c r="FMA605" s="223"/>
      <c r="FMB605" s="223"/>
      <c r="FMC605" s="223"/>
      <c r="FMD605" s="223"/>
      <c r="FME605" s="223"/>
      <c r="FMF605" s="223"/>
      <c r="FMG605" s="223"/>
      <c r="FMH605" s="223"/>
      <c r="FMI605" s="223"/>
      <c r="FMJ605" s="223"/>
      <c r="FMK605" s="223"/>
      <c r="FML605" s="223"/>
      <c r="FMM605" s="223"/>
      <c r="FMN605" s="223"/>
      <c r="FMO605" s="223"/>
      <c r="FMP605" s="223"/>
      <c r="FMQ605" s="223"/>
      <c r="FMR605" s="223"/>
      <c r="FMS605" s="223"/>
      <c r="FMT605" s="223"/>
      <c r="FMU605" s="223"/>
      <c r="FMV605" s="223"/>
      <c r="FMW605" s="223"/>
      <c r="FMX605" s="223"/>
      <c r="FMY605" s="223"/>
      <c r="FMZ605" s="223"/>
      <c r="FNA605" s="223"/>
      <c r="FNB605" s="223"/>
      <c r="FNC605" s="223"/>
      <c r="FND605" s="223"/>
      <c r="FNE605" s="223"/>
      <c r="FNF605" s="223"/>
      <c r="FNG605" s="223"/>
      <c r="FNH605" s="223"/>
      <c r="FNI605" s="223"/>
      <c r="FNJ605" s="223"/>
      <c r="FNK605" s="223"/>
      <c r="FNL605" s="223"/>
      <c r="FNM605" s="223"/>
      <c r="FNN605" s="223"/>
      <c r="FNO605" s="223"/>
      <c r="FNP605" s="223"/>
      <c r="FNQ605" s="223"/>
      <c r="FNR605" s="223"/>
      <c r="FNS605" s="223"/>
      <c r="FNT605" s="223"/>
      <c r="FNU605" s="223"/>
      <c r="FNV605" s="223"/>
      <c r="FNW605" s="223"/>
      <c r="FNX605" s="223"/>
      <c r="FNY605" s="223"/>
      <c r="FNZ605" s="223"/>
      <c r="FOA605" s="223"/>
      <c r="FOB605" s="223"/>
      <c r="FOC605" s="223"/>
      <c r="FOD605" s="223"/>
      <c r="FOE605" s="223"/>
      <c r="FOF605" s="223"/>
      <c r="FOG605" s="223"/>
      <c r="FOH605" s="223"/>
      <c r="FOI605" s="223"/>
      <c r="FOJ605" s="223"/>
      <c r="FOK605" s="223"/>
      <c r="FOL605" s="223"/>
      <c r="FOM605" s="223"/>
      <c r="FON605" s="223"/>
      <c r="FOO605" s="223"/>
      <c r="FOP605" s="223"/>
      <c r="FOQ605" s="223"/>
      <c r="FOR605" s="223"/>
      <c r="FOS605" s="223"/>
      <c r="FOT605" s="223"/>
      <c r="FOU605" s="223"/>
      <c r="FOV605" s="223"/>
      <c r="FOW605" s="223"/>
      <c r="FOX605" s="223"/>
      <c r="FOY605" s="223"/>
      <c r="FOZ605" s="223"/>
      <c r="FPA605" s="223"/>
      <c r="FPB605" s="223"/>
      <c r="FPC605" s="223"/>
      <c r="FPD605" s="223"/>
      <c r="FPE605" s="223"/>
      <c r="FPF605" s="223"/>
      <c r="FPG605" s="223"/>
      <c r="FPH605" s="223"/>
      <c r="FPI605" s="223"/>
      <c r="FPJ605" s="223"/>
      <c r="FPK605" s="223"/>
      <c r="FPL605" s="223"/>
      <c r="FPM605" s="223"/>
      <c r="FPN605" s="223"/>
      <c r="FPO605" s="223"/>
      <c r="FPP605" s="223"/>
      <c r="FPQ605" s="223"/>
      <c r="FPR605" s="223"/>
      <c r="FPS605" s="223"/>
      <c r="FPT605" s="223"/>
      <c r="FPU605" s="223"/>
      <c r="FPV605" s="223"/>
      <c r="FPW605" s="223"/>
      <c r="FPX605" s="223"/>
      <c r="FPY605" s="223"/>
      <c r="FPZ605" s="223"/>
      <c r="FQA605" s="223"/>
      <c r="FQB605" s="223"/>
      <c r="FQC605" s="223"/>
      <c r="FQD605" s="223"/>
      <c r="FQE605" s="223"/>
      <c r="FQF605" s="223"/>
      <c r="FQG605" s="223"/>
      <c r="FQH605" s="223"/>
      <c r="FQI605" s="223"/>
      <c r="FQJ605" s="223"/>
      <c r="FQK605" s="223"/>
      <c r="FQL605" s="223"/>
      <c r="FQM605" s="223"/>
      <c r="FQN605" s="223"/>
      <c r="FQO605" s="223"/>
      <c r="FQP605" s="223"/>
      <c r="FQQ605" s="223"/>
      <c r="FQR605" s="223"/>
      <c r="FQS605" s="223"/>
      <c r="FQT605" s="223"/>
      <c r="FQU605" s="223"/>
      <c r="FQV605" s="223"/>
      <c r="FQW605" s="223"/>
      <c r="FQX605" s="223"/>
      <c r="FQY605" s="223"/>
      <c r="FQZ605" s="223"/>
      <c r="FRA605" s="223"/>
      <c r="FRB605" s="223"/>
      <c r="FRC605" s="223"/>
      <c r="FRD605" s="223"/>
      <c r="FRE605" s="223"/>
      <c r="FRF605" s="223"/>
      <c r="FRG605" s="223"/>
      <c r="FRH605" s="223"/>
      <c r="FRI605" s="223"/>
      <c r="FRJ605" s="223"/>
      <c r="FRK605" s="223"/>
      <c r="FRL605" s="223"/>
      <c r="FRM605" s="223"/>
      <c r="FRN605" s="223"/>
      <c r="FRO605" s="223"/>
      <c r="FRP605" s="223"/>
      <c r="FRQ605" s="223"/>
      <c r="FRR605" s="223"/>
      <c r="FRS605" s="223"/>
      <c r="FRT605" s="223"/>
      <c r="FRU605" s="223"/>
      <c r="FRV605" s="223"/>
      <c r="FRW605" s="223"/>
      <c r="FRX605" s="223"/>
      <c r="FRY605" s="223"/>
      <c r="FRZ605" s="223"/>
      <c r="FSA605" s="223"/>
      <c r="FSB605" s="223"/>
      <c r="FSC605" s="223"/>
      <c r="FSD605" s="223"/>
      <c r="FSE605" s="223"/>
      <c r="FSF605" s="223"/>
      <c r="FSG605" s="223"/>
      <c r="FSH605" s="223"/>
      <c r="FSI605" s="223"/>
      <c r="FSJ605" s="223"/>
      <c r="FSK605" s="223"/>
      <c r="FSL605" s="223"/>
      <c r="FSM605" s="223"/>
      <c r="FSN605" s="223"/>
      <c r="FSO605" s="223"/>
      <c r="FSP605" s="223"/>
      <c r="FSQ605" s="223"/>
      <c r="FSR605" s="223"/>
      <c r="FSS605" s="223"/>
      <c r="FST605" s="223"/>
      <c r="FSU605" s="223"/>
      <c r="FSV605" s="223"/>
      <c r="FSW605" s="223"/>
      <c r="FSX605" s="223"/>
      <c r="FSY605" s="223"/>
      <c r="FSZ605" s="223"/>
      <c r="FTA605" s="223"/>
      <c r="FTB605" s="223"/>
      <c r="FTC605" s="223"/>
      <c r="FTD605" s="223"/>
      <c r="FTE605" s="223"/>
      <c r="FTF605" s="223"/>
      <c r="FTG605" s="223"/>
      <c r="FTH605" s="223"/>
      <c r="FTI605" s="223"/>
      <c r="FTJ605" s="223"/>
      <c r="FTK605" s="223"/>
      <c r="FTL605" s="223"/>
      <c r="FTM605" s="223"/>
      <c r="FTN605" s="223"/>
      <c r="FTO605" s="223"/>
      <c r="FTP605" s="223"/>
      <c r="FTQ605" s="223"/>
      <c r="FTR605" s="223"/>
      <c r="FTS605" s="223"/>
      <c r="FTT605" s="223"/>
      <c r="FTU605" s="223"/>
      <c r="FTV605" s="223"/>
      <c r="FTW605" s="223"/>
      <c r="FTX605" s="223"/>
      <c r="FTY605" s="223"/>
      <c r="FTZ605" s="223"/>
      <c r="FUA605" s="223"/>
      <c r="FUB605" s="223"/>
      <c r="FUC605" s="223"/>
      <c r="FUD605" s="223"/>
      <c r="FUE605" s="223"/>
      <c r="FUF605" s="223"/>
      <c r="FUG605" s="223"/>
      <c r="FUH605" s="223"/>
      <c r="FUI605" s="223"/>
      <c r="FUJ605" s="223"/>
      <c r="FUK605" s="223"/>
      <c r="FUL605" s="223"/>
      <c r="FUM605" s="223"/>
      <c r="FUN605" s="223"/>
      <c r="FUO605" s="223"/>
      <c r="FUP605" s="223"/>
      <c r="FUQ605" s="223"/>
      <c r="FUR605" s="223"/>
      <c r="FUS605" s="223"/>
      <c r="FUT605" s="223"/>
      <c r="FUU605" s="223"/>
      <c r="FUV605" s="223"/>
      <c r="FUW605" s="223"/>
      <c r="FUX605" s="223"/>
      <c r="FUY605" s="223"/>
      <c r="FUZ605" s="223"/>
      <c r="FVA605" s="223"/>
      <c r="FVB605" s="223"/>
      <c r="FVC605" s="223"/>
      <c r="FVD605" s="223"/>
      <c r="FVE605" s="223"/>
      <c r="FVF605" s="223"/>
      <c r="FVG605" s="223"/>
      <c r="FVH605" s="223"/>
      <c r="FVI605" s="223"/>
      <c r="FVJ605" s="223"/>
      <c r="FVK605" s="223"/>
      <c r="FVL605" s="223"/>
      <c r="FVM605" s="223"/>
      <c r="FVN605" s="223"/>
      <c r="FVO605" s="223"/>
      <c r="FVP605" s="223"/>
      <c r="FVQ605" s="223"/>
      <c r="FVR605" s="223"/>
      <c r="FVS605" s="223"/>
      <c r="FVT605" s="223"/>
      <c r="FVU605" s="223"/>
      <c r="FVV605" s="223"/>
      <c r="FVW605" s="223"/>
      <c r="FVX605" s="223"/>
      <c r="FVY605" s="223"/>
      <c r="FVZ605" s="223"/>
      <c r="FWA605" s="223"/>
      <c r="FWB605" s="223"/>
      <c r="FWC605" s="223"/>
      <c r="FWD605" s="223"/>
      <c r="FWE605" s="223"/>
      <c r="FWF605" s="223"/>
      <c r="FWG605" s="223"/>
      <c r="FWH605" s="223"/>
      <c r="FWI605" s="223"/>
      <c r="FWJ605" s="223"/>
      <c r="FWK605" s="223"/>
      <c r="FWL605" s="223"/>
      <c r="FWM605" s="223"/>
      <c r="FWN605" s="223"/>
      <c r="FWO605" s="223"/>
      <c r="FWP605" s="223"/>
      <c r="FWQ605" s="223"/>
      <c r="FWR605" s="223"/>
      <c r="FWS605" s="223"/>
      <c r="FWT605" s="223"/>
      <c r="FWU605" s="223"/>
      <c r="FWV605" s="223"/>
      <c r="FWW605" s="223"/>
      <c r="FWX605" s="223"/>
      <c r="FWY605" s="223"/>
      <c r="FWZ605" s="223"/>
      <c r="FXA605" s="223"/>
      <c r="FXB605" s="223"/>
      <c r="FXC605" s="223"/>
      <c r="FXD605" s="223"/>
      <c r="FXE605" s="223"/>
      <c r="FXF605" s="223"/>
      <c r="FXG605" s="223"/>
      <c r="FXH605" s="223"/>
      <c r="FXI605" s="223"/>
      <c r="FXJ605" s="223"/>
      <c r="FXK605" s="223"/>
      <c r="FXL605" s="223"/>
      <c r="FXM605" s="223"/>
      <c r="FXN605" s="223"/>
      <c r="FXO605" s="223"/>
      <c r="FXP605" s="223"/>
      <c r="FXQ605" s="223"/>
      <c r="FXR605" s="223"/>
      <c r="FXS605" s="223"/>
      <c r="FXT605" s="223"/>
      <c r="FXU605" s="223"/>
      <c r="FXV605" s="223"/>
      <c r="FXW605" s="223"/>
      <c r="FXX605" s="223"/>
      <c r="FXY605" s="223"/>
      <c r="FXZ605" s="223"/>
      <c r="FYA605" s="223"/>
      <c r="FYB605" s="223"/>
      <c r="FYC605" s="223"/>
      <c r="FYD605" s="223"/>
      <c r="FYE605" s="223"/>
      <c r="FYF605" s="223"/>
      <c r="FYG605" s="223"/>
      <c r="FYH605" s="223"/>
      <c r="FYI605" s="223"/>
      <c r="FYJ605" s="223"/>
      <c r="FYK605" s="223"/>
      <c r="FYL605" s="223"/>
      <c r="FYM605" s="223"/>
      <c r="FYN605" s="223"/>
      <c r="FYO605" s="223"/>
      <c r="FYP605" s="223"/>
      <c r="FYQ605" s="223"/>
      <c r="FYR605" s="223"/>
      <c r="FYS605" s="223"/>
      <c r="FYT605" s="223"/>
      <c r="FYU605" s="223"/>
      <c r="FYV605" s="223"/>
      <c r="FYW605" s="223"/>
      <c r="FYX605" s="223"/>
      <c r="FYY605" s="223"/>
      <c r="FYZ605" s="223"/>
      <c r="FZA605" s="223"/>
      <c r="FZB605" s="223"/>
      <c r="FZC605" s="223"/>
      <c r="FZD605" s="223"/>
      <c r="FZE605" s="223"/>
      <c r="FZF605" s="223"/>
      <c r="FZG605" s="223"/>
      <c r="FZH605" s="223"/>
      <c r="FZI605" s="223"/>
      <c r="FZJ605" s="223"/>
      <c r="FZK605" s="223"/>
      <c r="FZL605" s="223"/>
      <c r="FZM605" s="223"/>
      <c r="FZN605" s="223"/>
      <c r="FZO605" s="223"/>
      <c r="FZP605" s="223"/>
      <c r="FZQ605" s="223"/>
      <c r="FZR605" s="223"/>
      <c r="FZS605" s="223"/>
      <c r="FZT605" s="223"/>
      <c r="FZU605" s="223"/>
      <c r="FZV605" s="223"/>
      <c r="FZW605" s="223"/>
      <c r="FZX605" s="223"/>
      <c r="FZY605" s="223"/>
      <c r="FZZ605" s="223"/>
      <c r="GAA605" s="223"/>
      <c r="GAB605" s="223"/>
      <c r="GAC605" s="223"/>
      <c r="GAD605" s="223"/>
      <c r="GAE605" s="223"/>
      <c r="GAF605" s="223"/>
      <c r="GAG605" s="223"/>
      <c r="GAH605" s="223"/>
      <c r="GAI605" s="223"/>
      <c r="GAJ605" s="223"/>
      <c r="GAK605" s="223"/>
      <c r="GAL605" s="223"/>
      <c r="GAM605" s="223"/>
      <c r="GAN605" s="223"/>
      <c r="GAO605" s="223"/>
      <c r="GAP605" s="223"/>
      <c r="GAQ605" s="223"/>
      <c r="GAR605" s="223"/>
      <c r="GAS605" s="223"/>
      <c r="GAT605" s="223"/>
      <c r="GAU605" s="223"/>
      <c r="GAV605" s="223"/>
      <c r="GAW605" s="223"/>
      <c r="GAX605" s="223"/>
      <c r="GAY605" s="223"/>
      <c r="GAZ605" s="223"/>
      <c r="GBA605" s="223"/>
      <c r="GBB605" s="223"/>
      <c r="GBC605" s="223"/>
      <c r="GBD605" s="223"/>
      <c r="GBE605" s="223"/>
      <c r="GBF605" s="223"/>
      <c r="GBG605" s="223"/>
      <c r="GBH605" s="223"/>
      <c r="GBI605" s="223"/>
      <c r="GBJ605" s="223"/>
      <c r="GBK605" s="223"/>
      <c r="GBL605" s="223"/>
      <c r="GBM605" s="223"/>
      <c r="GBN605" s="223"/>
      <c r="GBO605" s="223"/>
      <c r="GBP605" s="223"/>
      <c r="GBQ605" s="223"/>
      <c r="GBR605" s="223"/>
      <c r="GBS605" s="223"/>
      <c r="GBT605" s="223"/>
      <c r="GBU605" s="223"/>
      <c r="GBV605" s="223"/>
      <c r="GBW605" s="223"/>
      <c r="GBX605" s="223"/>
      <c r="GBY605" s="223"/>
      <c r="GBZ605" s="223"/>
      <c r="GCA605" s="223"/>
      <c r="GCB605" s="223"/>
      <c r="GCC605" s="223"/>
      <c r="GCD605" s="223"/>
      <c r="GCE605" s="223"/>
      <c r="GCF605" s="223"/>
      <c r="GCG605" s="223"/>
      <c r="GCH605" s="223"/>
      <c r="GCI605" s="223"/>
      <c r="GCJ605" s="223"/>
      <c r="GCK605" s="223"/>
      <c r="GCL605" s="223"/>
      <c r="GCM605" s="223"/>
      <c r="GCN605" s="223"/>
      <c r="GCO605" s="223"/>
      <c r="GCP605" s="223"/>
      <c r="GCQ605" s="223"/>
      <c r="GCR605" s="223"/>
      <c r="GCS605" s="223"/>
      <c r="GCT605" s="223"/>
      <c r="GCU605" s="223"/>
      <c r="GCV605" s="223"/>
      <c r="GCW605" s="223"/>
      <c r="GCX605" s="223"/>
      <c r="GCY605" s="223"/>
      <c r="GCZ605" s="223"/>
      <c r="GDA605" s="223"/>
      <c r="GDB605" s="223"/>
      <c r="GDC605" s="223"/>
      <c r="GDD605" s="223"/>
      <c r="GDE605" s="223"/>
      <c r="GDF605" s="223"/>
      <c r="GDG605" s="223"/>
      <c r="GDH605" s="223"/>
      <c r="GDI605" s="223"/>
      <c r="GDJ605" s="223"/>
      <c r="GDK605" s="223"/>
      <c r="GDL605" s="223"/>
      <c r="GDM605" s="223"/>
      <c r="GDN605" s="223"/>
      <c r="GDO605" s="223"/>
      <c r="GDP605" s="223"/>
      <c r="GDQ605" s="223"/>
      <c r="GDR605" s="223"/>
      <c r="GDS605" s="223"/>
      <c r="GDT605" s="223"/>
      <c r="GDU605" s="223"/>
      <c r="GDV605" s="223"/>
      <c r="GDW605" s="223"/>
      <c r="GDX605" s="223"/>
      <c r="GDY605" s="223"/>
      <c r="GDZ605" s="223"/>
      <c r="GEA605" s="223"/>
      <c r="GEB605" s="223"/>
      <c r="GEC605" s="223"/>
      <c r="GED605" s="223"/>
      <c r="GEE605" s="223"/>
      <c r="GEF605" s="223"/>
      <c r="GEG605" s="223"/>
      <c r="GEH605" s="223"/>
      <c r="GEI605" s="223"/>
      <c r="GEJ605" s="223"/>
      <c r="GEK605" s="223"/>
      <c r="GEL605" s="223"/>
      <c r="GEM605" s="223"/>
      <c r="GEN605" s="223"/>
      <c r="GEO605" s="223"/>
      <c r="GEP605" s="223"/>
      <c r="GEQ605" s="223"/>
      <c r="GER605" s="223"/>
      <c r="GES605" s="223"/>
      <c r="GET605" s="223"/>
      <c r="GEU605" s="223"/>
      <c r="GEV605" s="223"/>
      <c r="GEW605" s="223"/>
      <c r="GEX605" s="223"/>
      <c r="GEY605" s="223"/>
      <c r="GEZ605" s="223"/>
      <c r="GFA605" s="223"/>
      <c r="GFB605" s="223"/>
      <c r="GFC605" s="223"/>
      <c r="GFD605" s="223"/>
      <c r="GFE605" s="223"/>
      <c r="GFF605" s="223"/>
      <c r="GFG605" s="223"/>
      <c r="GFH605" s="223"/>
      <c r="GFI605" s="223"/>
      <c r="GFJ605" s="223"/>
      <c r="GFK605" s="223"/>
      <c r="GFL605" s="223"/>
      <c r="GFM605" s="223"/>
      <c r="GFN605" s="223"/>
      <c r="GFO605" s="223"/>
      <c r="GFP605" s="223"/>
      <c r="GFQ605" s="223"/>
      <c r="GFR605" s="223"/>
      <c r="GFS605" s="223"/>
      <c r="GFT605" s="223"/>
      <c r="GFU605" s="223"/>
      <c r="GFV605" s="223"/>
      <c r="GFW605" s="223"/>
      <c r="GFX605" s="223"/>
      <c r="GFY605" s="223"/>
      <c r="GFZ605" s="223"/>
      <c r="GGA605" s="223"/>
      <c r="GGB605" s="223"/>
      <c r="GGC605" s="223"/>
      <c r="GGD605" s="223"/>
      <c r="GGE605" s="223"/>
      <c r="GGF605" s="223"/>
      <c r="GGG605" s="223"/>
      <c r="GGH605" s="223"/>
      <c r="GGI605" s="223"/>
      <c r="GGJ605" s="223"/>
      <c r="GGK605" s="223"/>
      <c r="GGL605" s="223"/>
      <c r="GGM605" s="223"/>
      <c r="GGN605" s="223"/>
      <c r="GGO605" s="223"/>
      <c r="GGP605" s="223"/>
      <c r="GGQ605" s="223"/>
      <c r="GGR605" s="223"/>
      <c r="GGS605" s="223"/>
      <c r="GGT605" s="223"/>
      <c r="GGU605" s="223"/>
      <c r="GGV605" s="223"/>
      <c r="GGW605" s="223"/>
      <c r="GGX605" s="223"/>
      <c r="GGY605" s="223"/>
      <c r="GGZ605" s="223"/>
      <c r="GHA605" s="223"/>
      <c r="GHB605" s="223"/>
      <c r="GHC605" s="223"/>
      <c r="GHD605" s="223"/>
      <c r="GHE605" s="223"/>
      <c r="GHF605" s="223"/>
      <c r="GHG605" s="223"/>
      <c r="GHH605" s="223"/>
      <c r="GHI605" s="223"/>
      <c r="GHJ605" s="223"/>
      <c r="GHK605" s="223"/>
      <c r="GHL605" s="223"/>
      <c r="GHM605" s="223"/>
      <c r="GHN605" s="223"/>
      <c r="GHO605" s="223"/>
      <c r="GHP605" s="223"/>
      <c r="GHQ605" s="223"/>
      <c r="GHR605" s="223"/>
      <c r="GHS605" s="223"/>
      <c r="GHT605" s="223"/>
      <c r="GHU605" s="223"/>
      <c r="GHV605" s="223"/>
      <c r="GHW605" s="223"/>
      <c r="GHX605" s="223"/>
      <c r="GHY605" s="223"/>
      <c r="GHZ605" s="223"/>
      <c r="GIA605" s="223"/>
      <c r="GIB605" s="223"/>
      <c r="GIC605" s="223"/>
      <c r="GID605" s="223"/>
      <c r="GIE605" s="223"/>
      <c r="GIF605" s="223"/>
      <c r="GIG605" s="223"/>
      <c r="GIH605" s="223"/>
      <c r="GII605" s="223"/>
      <c r="GIJ605" s="223"/>
      <c r="GIK605" s="223"/>
      <c r="GIL605" s="223"/>
      <c r="GIM605" s="223"/>
      <c r="GIN605" s="223"/>
      <c r="GIO605" s="223"/>
      <c r="GIP605" s="223"/>
      <c r="GIQ605" s="223"/>
      <c r="GIR605" s="223"/>
      <c r="GIS605" s="223"/>
      <c r="GIT605" s="223"/>
      <c r="GIU605" s="223"/>
      <c r="GIV605" s="223"/>
      <c r="GIW605" s="223"/>
      <c r="GIX605" s="223"/>
      <c r="GIY605" s="223"/>
      <c r="GIZ605" s="223"/>
      <c r="GJA605" s="223"/>
      <c r="GJB605" s="223"/>
      <c r="GJC605" s="223"/>
      <c r="GJD605" s="223"/>
      <c r="GJE605" s="223"/>
      <c r="GJF605" s="223"/>
      <c r="GJG605" s="223"/>
      <c r="GJH605" s="223"/>
      <c r="GJI605" s="223"/>
      <c r="GJJ605" s="223"/>
      <c r="GJK605" s="223"/>
      <c r="GJL605" s="223"/>
      <c r="GJM605" s="223"/>
      <c r="GJN605" s="223"/>
      <c r="GJO605" s="223"/>
      <c r="GJP605" s="223"/>
      <c r="GJQ605" s="223"/>
      <c r="GJR605" s="223"/>
    </row>
    <row r="606" spans="1:5010" ht="15.75" customHeight="1" x14ac:dyDescent="0.25">
      <c r="A606" s="161"/>
      <c r="B606" s="203"/>
      <c r="C606" s="151"/>
      <c r="D606" s="210"/>
      <c r="E606" s="151"/>
      <c r="F606" s="205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0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1"/>
      <c r="BE606" s="151"/>
      <c r="BF606" s="151"/>
      <c r="BG606" s="151"/>
      <c r="BH606" s="151"/>
      <c r="BI606" s="151"/>
      <c r="BJ606" s="151"/>
      <c r="BK606" s="151"/>
      <c r="BL606" s="151"/>
      <c r="BM606" s="151"/>
      <c r="BN606" s="151"/>
      <c r="BO606" s="151"/>
      <c r="BP606" s="151"/>
      <c r="BQ606" s="151"/>
      <c r="BR606" s="151"/>
      <c r="BS606" s="151"/>
      <c r="BT606" s="151"/>
      <c r="BU606" s="151"/>
      <c r="BV606" s="151"/>
      <c r="BW606" s="151"/>
      <c r="BX606" s="151"/>
      <c r="BY606" s="151"/>
      <c r="BZ606" s="151"/>
      <c r="CA606" s="151"/>
      <c r="CB606" s="151"/>
      <c r="CC606" s="151"/>
      <c r="CD606" s="151"/>
      <c r="CE606" s="151"/>
      <c r="CF606" s="151"/>
      <c r="CG606" s="151"/>
      <c r="CH606" s="151"/>
      <c r="CI606" s="151"/>
      <c r="CJ606" s="151"/>
      <c r="CK606" s="151"/>
      <c r="CL606" s="151"/>
      <c r="CM606" s="151"/>
      <c r="CN606" s="151"/>
      <c r="CO606" s="151"/>
      <c r="CP606" s="151"/>
      <c r="CQ606" s="163"/>
      <c r="CR606" s="151"/>
      <c r="CS606" s="151"/>
      <c r="CT606" s="151"/>
      <c r="CU606" s="151"/>
      <c r="CV606" s="151"/>
      <c r="CW606" s="151"/>
      <c r="CX606" s="151"/>
      <c r="CY606" s="151"/>
      <c r="CZ606" s="151"/>
      <c r="DA606" s="151"/>
      <c r="DB606" s="151"/>
      <c r="DC606" s="151"/>
      <c r="DD606" s="151"/>
      <c r="DE606" s="151"/>
      <c r="DF606" s="151"/>
      <c r="DG606" s="151"/>
      <c r="DH606" s="151"/>
      <c r="DI606" s="158">
        <f t="shared" si="10"/>
        <v>0</v>
      </c>
      <c r="FM606" s="223"/>
      <c r="FN606" s="223"/>
      <c r="FO606" s="223"/>
      <c r="FP606" s="223"/>
      <c r="FQ606" s="223"/>
      <c r="FR606" s="223"/>
      <c r="FS606" s="223"/>
      <c r="FT606" s="223"/>
      <c r="FU606" s="223"/>
      <c r="FV606" s="223"/>
      <c r="FW606" s="223"/>
      <c r="FX606" s="223"/>
      <c r="FY606" s="223"/>
      <c r="FZ606" s="223"/>
      <c r="GA606" s="223"/>
      <c r="GB606" s="223"/>
      <c r="GC606" s="223"/>
      <c r="GD606" s="223"/>
      <c r="GE606" s="223"/>
      <c r="GF606" s="223"/>
      <c r="GG606" s="223"/>
      <c r="GH606" s="223"/>
      <c r="GI606" s="223"/>
      <c r="GJ606" s="223"/>
      <c r="GK606" s="223"/>
      <c r="GL606" s="223"/>
      <c r="GM606" s="223"/>
      <c r="GN606" s="223"/>
      <c r="GO606" s="223"/>
    </row>
    <row r="607" spans="1:5010" ht="15.75" customHeight="1" x14ac:dyDescent="0.25">
      <c r="A607" s="161"/>
      <c r="B607" s="203"/>
      <c r="C607" s="151"/>
      <c r="D607" s="210"/>
      <c r="E607" s="151"/>
      <c r="F607" s="205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0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1"/>
      <c r="BE607" s="151"/>
      <c r="BF607" s="151"/>
      <c r="BG607" s="151"/>
      <c r="BH607" s="151"/>
      <c r="BI607" s="151"/>
      <c r="BJ607" s="151"/>
      <c r="BK607" s="151"/>
      <c r="BL607" s="151"/>
      <c r="BM607" s="151"/>
      <c r="BN607" s="151"/>
      <c r="BO607" s="151"/>
      <c r="BP607" s="151"/>
      <c r="BQ607" s="151"/>
      <c r="BR607" s="151"/>
      <c r="BS607" s="151"/>
      <c r="BT607" s="151"/>
      <c r="BU607" s="151"/>
      <c r="BV607" s="151"/>
      <c r="BW607" s="151"/>
      <c r="BX607" s="151"/>
      <c r="BY607" s="151"/>
      <c r="BZ607" s="163"/>
      <c r="CA607" s="151"/>
      <c r="CB607" s="151"/>
      <c r="CC607" s="151"/>
      <c r="CD607" s="151"/>
      <c r="CE607" s="151"/>
      <c r="CF607" s="151"/>
      <c r="CG607" s="151"/>
      <c r="CH607" s="151"/>
      <c r="CI607" s="151"/>
      <c r="CJ607" s="151"/>
      <c r="CK607" s="151"/>
      <c r="CL607" s="151"/>
      <c r="CM607" s="151"/>
      <c r="CN607" s="151"/>
      <c r="CO607" s="165"/>
      <c r="CP607" s="151"/>
      <c r="CQ607" s="151"/>
      <c r="CR607" s="151"/>
      <c r="CS607" s="151"/>
      <c r="CT607" s="151"/>
      <c r="CU607" s="151"/>
      <c r="CV607" s="151"/>
      <c r="CW607" s="151"/>
      <c r="CX607" s="151"/>
      <c r="CY607" s="151"/>
      <c r="CZ607" s="151"/>
      <c r="DA607" s="151"/>
      <c r="DB607" s="151"/>
      <c r="DC607" s="151"/>
      <c r="DD607" s="151"/>
      <c r="DE607" s="151"/>
      <c r="DF607" s="151"/>
      <c r="DG607" s="151"/>
      <c r="DH607" s="151"/>
      <c r="DI607" s="158">
        <f t="shared" si="10"/>
        <v>0</v>
      </c>
      <c r="FM607" s="223"/>
      <c r="FN607" s="223"/>
      <c r="FO607" s="223"/>
      <c r="FP607" s="223"/>
      <c r="FQ607" s="223"/>
      <c r="FR607" s="223"/>
      <c r="FS607" s="223"/>
      <c r="FT607" s="223"/>
      <c r="FU607" s="223"/>
      <c r="FV607" s="223"/>
      <c r="FW607" s="223"/>
      <c r="FX607" s="223"/>
      <c r="FY607" s="223"/>
      <c r="FZ607" s="223"/>
      <c r="GA607" s="223"/>
      <c r="GB607" s="223"/>
      <c r="GC607" s="223"/>
      <c r="GD607" s="223"/>
      <c r="GE607" s="223"/>
      <c r="GF607" s="223"/>
      <c r="GG607" s="223"/>
      <c r="GH607" s="223"/>
      <c r="GI607" s="223"/>
      <c r="GJ607" s="223"/>
      <c r="GK607" s="223"/>
      <c r="GL607" s="223"/>
      <c r="GM607" s="223"/>
      <c r="GN607" s="223"/>
      <c r="GO607" s="223"/>
    </row>
    <row r="608" spans="1:5010" ht="15.75" customHeight="1" x14ac:dyDescent="0.25">
      <c r="A608" s="161"/>
      <c r="B608" s="203"/>
      <c r="C608" s="151"/>
      <c r="D608" s="210"/>
      <c r="E608" s="151"/>
      <c r="F608" s="205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0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1"/>
      <c r="BE608" s="151"/>
      <c r="BF608" s="151"/>
      <c r="BG608" s="151"/>
      <c r="BH608" s="151"/>
      <c r="BI608" s="151"/>
      <c r="BJ608" s="151"/>
      <c r="BK608" s="151"/>
      <c r="BL608" s="151"/>
      <c r="BM608" s="151"/>
      <c r="BN608" s="151"/>
      <c r="BO608" s="151"/>
      <c r="BP608" s="151"/>
      <c r="BQ608" s="151"/>
      <c r="BR608" s="151"/>
      <c r="BS608" s="151"/>
      <c r="BT608" s="151"/>
      <c r="BU608" s="151"/>
      <c r="BV608" s="151"/>
      <c r="BW608" s="151"/>
      <c r="BX608" s="151"/>
      <c r="BY608" s="151"/>
      <c r="BZ608" s="151"/>
      <c r="CA608" s="151"/>
      <c r="CB608" s="151"/>
      <c r="CC608" s="151"/>
      <c r="CD608" s="151"/>
      <c r="CE608" s="151"/>
      <c r="CF608" s="151"/>
      <c r="CG608" s="151"/>
      <c r="CH608" s="151"/>
      <c r="CI608" s="151"/>
      <c r="CJ608" s="151"/>
      <c r="CK608" s="151"/>
      <c r="CL608" s="151"/>
      <c r="CM608" s="151"/>
      <c r="CN608" s="151"/>
      <c r="CO608" s="151"/>
      <c r="CP608" s="151"/>
      <c r="CQ608" s="163"/>
      <c r="CR608" s="151"/>
      <c r="CS608" s="151"/>
      <c r="CT608" s="151"/>
      <c r="CU608" s="151"/>
      <c r="CV608" s="151"/>
      <c r="CW608" s="151"/>
      <c r="CX608" s="151"/>
      <c r="CY608" s="151"/>
      <c r="CZ608" s="151"/>
      <c r="DA608" s="151"/>
      <c r="DB608" s="151"/>
      <c r="DC608" s="151"/>
      <c r="DD608" s="151"/>
      <c r="DE608" s="151"/>
      <c r="DF608" s="151"/>
      <c r="DG608" s="151"/>
      <c r="DH608" s="151"/>
      <c r="DI608" s="158">
        <f t="shared" si="10"/>
        <v>0</v>
      </c>
      <c r="FM608" s="223"/>
      <c r="FN608" s="223"/>
      <c r="FO608" s="223"/>
      <c r="FP608" s="223"/>
      <c r="FQ608" s="223"/>
      <c r="FR608" s="223"/>
      <c r="FS608" s="223"/>
      <c r="FT608" s="223"/>
      <c r="FU608" s="223"/>
      <c r="FV608" s="223"/>
      <c r="FW608" s="223"/>
      <c r="FX608" s="223"/>
      <c r="FY608" s="223"/>
      <c r="FZ608" s="223"/>
      <c r="GA608" s="223"/>
      <c r="GB608" s="223"/>
      <c r="GC608" s="223"/>
      <c r="GD608" s="223"/>
      <c r="GE608" s="223"/>
      <c r="GF608" s="223"/>
      <c r="GG608" s="223"/>
      <c r="GH608" s="223"/>
      <c r="GI608" s="223"/>
      <c r="GJ608" s="223"/>
      <c r="GK608" s="223"/>
      <c r="GL608" s="223"/>
      <c r="GM608" s="223"/>
      <c r="GN608" s="223"/>
      <c r="GO608" s="223"/>
    </row>
    <row r="609" spans="1:113" ht="15.75" customHeight="1" x14ac:dyDescent="0.25">
      <c r="A609" s="161"/>
      <c r="B609" s="203"/>
      <c r="C609" s="151"/>
      <c r="D609" s="210"/>
      <c r="E609" s="151"/>
      <c r="F609" s="205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0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51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1"/>
      <c r="BC609" s="151"/>
      <c r="BD609" s="151"/>
      <c r="BE609" s="151"/>
      <c r="BF609" s="151"/>
      <c r="BG609" s="151"/>
      <c r="BH609" s="151"/>
      <c r="BI609" s="151"/>
      <c r="BJ609" s="151"/>
      <c r="BK609" s="151"/>
      <c r="BL609" s="151"/>
      <c r="BM609" s="151"/>
      <c r="BN609" s="151"/>
      <c r="BO609" s="151"/>
      <c r="BP609" s="151"/>
      <c r="BQ609" s="151"/>
      <c r="BR609" s="151"/>
      <c r="BS609" s="151"/>
      <c r="BT609" s="151"/>
      <c r="BU609" s="151"/>
      <c r="BV609" s="151"/>
      <c r="BW609" s="151"/>
      <c r="BX609" s="151"/>
      <c r="BY609" s="151"/>
      <c r="BZ609" s="163"/>
      <c r="CA609" s="151"/>
      <c r="CB609" s="151"/>
      <c r="CC609" s="151"/>
      <c r="CD609" s="151"/>
      <c r="CE609" s="151"/>
      <c r="CF609" s="151"/>
      <c r="CG609" s="151"/>
      <c r="CH609" s="151"/>
      <c r="CI609" s="151"/>
      <c r="CJ609" s="151"/>
      <c r="CK609" s="151"/>
      <c r="CL609" s="151"/>
      <c r="CM609" s="151"/>
      <c r="CN609" s="151"/>
      <c r="CO609" s="165"/>
      <c r="CP609" s="151"/>
      <c r="CQ609" s="151"/>
      <c r="CR609" s="151"/>
      <c r="CS609" s="151"/>
      <c r="CT609" s="151"/>
      <c r="CU609" s="151"/>
      <c r="CV609" s="151"/>
      <c r="CW609" s="151"/>
      <c r="CX609" s="151"/>
      <c r="CY609" s="151"/>
      <c r="CZ609" s="151"/>
      <c r="DA609" s="151"/>
      <c r="DB609" s="151"/>
      <c r="DC609" s="151"/>
      <c r="DD609" s="151"/>
      <c r="DE609" s="151"/>
      <c r="DF609" s="151"/>
      <c r="DG609" s="151"/>
      <c r="DH609" s="151"/>
      <c r="DI609" s="158">
        <f t="shared" si="10"/>
        <v>0</v>
      </c>
    </row>
    <row r="610" spans="1:113" ht="15.75" customHeight="1" x14ac:dyDescent="0.25">
      <c r="A610" s="161"/>
      <c r="B610" s="203"/>
      <c r="C610" s="225"/>
      <c r="D610" s="226"/>
      <c r="E610" s="225"/>
      <c r="F610" s="227"/>
      <c r="G610" s="225"/>
      <c r="H610" s="225"/>
      <c r="I610" s="225"/>
      <c r="J610" s="225"/>
      <c r="K610" s="225"/>
      <c r="L610" s="225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150"/>
      <c r="AA610" s="225"/>
      <c r="AB610" s="225"/>
      <c r="AC610" s="225"/>
      <c r="AD610" s="225"/>
      <c r="AE610" s="225"/>
      <c r="AF610" s="225"/>
      <c r="AG610" s="225"/>
      <c r="AH610" s="225"/>
      <c r="AI610" s="225"/>
      <c r="AJ610" s="225"/>
      <c r="AK610" s="225"/>
      <c r="AL610" s="225"/>
      <c r="AM610" s="225"/>
      <c r="AN610" s="225"/>
      <c r="AO610" s="225"/>
      <c r="AP610" s="225"/>
      <c r="AQ610" s="225"/>
      <c r="AR610" s="225"/>
      <c r="AS610" s="225"/>
      <c r="AT610" s="225"/>
      <c r="AU610" s="225"/>
      <c r="AV610" s="225"/>
      <c r="AW610" s="225"/>
      <c r="AX610" s="225"/>
      <c r="AY610" s="225"/>
      <c r="AZ610" s="225"/>
      <c r="BA610" s="225"/>
      <c r="BB610" s="225"/>
      <c r="BC610" s="225"/>
      <c r="BD610" s="225"/>
      <c r="BE610" s="225"/>
      <c r="BF610" s="225"/>
      <c r="BG610" s="225"/>
      <c r="BH610" s="225"/>
      <c r="BI610" s="225"/>
      <c r="BJ610" s="225"/>
      <c r="BK610" s="225"/>
      <c r="BL610" s="225"/>
      <c r="BM610" s="225"/>
      <c r="BN610" s="225"/>
      <c r="BO610" s="225"/>
      <c r="BP610" s="225"/>
      <c r="BQ610" s="225"/>
      <c r="BR610" s="225"/>
      <c r="BS610" s="225"/>
      <c r="BT610" s="225"/>
      <c r="BU610" s="225"/>
      <c r="BV610" s="225"/>
      <c r="BW610" s="225"/>
      <c r="BX610" s="225"/>
      <c r="BY610" s="225"/>
      <c r="BZ610" s="225"/>
      <c r="CA610" s="225"/>
      <c r="CB610" s="225"/>
      <c r="CC610" s="225"/>
      <c r="CD610" s="225"/>
      <c r="CE610" s="225"/>
      <c r="CF610" s="225"/>
      <c r="CG610" s="225"/>
      <c r="CH610" s="225"/>
      <c r="CI610" s="225"/>
      <c r="CJ610" s="225"/>
      <c r="CK610" s="225"/>
      <c r="CL610" s="225"/>
      <c r="CM610" s="225"/>
      <c r="CN610" s="225"/>
      <c r="CO610" s="225"/>
      <c r="CP610" s="225"/>
      <c r="CQ610" s="163"/>
      <c r="CR610" s="225"/>
      <c r="CS610" s="225"/>
      <c r="CT610" s="225"/>
      <c r="CU610" s="225"/>
      <c r="CV610" s="225"/>
      <c r="CW610" s="225"/>
      <c r="CX610" s="225"/>
      <c r="CY610" s="225"/>
      <c r="CZ610" s="225"/>
      <c r="DA610" s="225"/>
      <c r="DB610" s="225"/>
      <c r="DC610" s="225"/>
      <c r="DD610" s="225"/>
      <c r="DE610" s="225"/>
      <c r="DF610" s="225"/>
      <c r="DG610" s="225"/>
      <c r="DH610" s="225"/>
      <c r="DI610" s="158">
        <f t="shared" si="10"/>
        <v>0</v>
      </c>
    </row>
    <row r="611" spans="1:113" ht="18" customHeight="1" x14ac:dyDescent="0.25">
      <c r="A611" s="161"/>
      <c r="B611" s="220"/>
      <c r="C611" s="151"/>
      <c r="D611" s="210"/>
      <c r="E611" s="151"/>
      <c r="F611" s="205"/>
      <c r="G611" s="151"/>
      <c r="H611" s="151"/>
      <c r="I611" s="151"/>
      <c r="J611" s="151"/>
      <c r="K611" s="151"/>
      <c r="L611" s="151"/>
      <c r="M611" s="219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153"/>
      <c r="BN611" s="153"/>
      <c r="BO611" s="153"/>
      <c r="BP611" s="153"/>
      <c r="BQ611" s="151"/>
      <c r="BR611" s="153"/>
      <c r="BS611" s="151"/>
      <c r="BT611" s="151"/>
      <c r="BU611" s="151"/>
      <c r="BV611" s="151"/>
      <c r="BW611" s="151"/>
      <c r="BX611" s="151"/>
      <c r="BY611" s="162"/>
      <c r="BZ611" s="151"/>
      <c r="CA611" s="151"/>
      <c r="CB611" s="151"/>
      <c r="CC611" s="151"/>
      <c r="CD611" s="151"/>
      <c r="CE611" s="151"/>
      <c r="CF611" s="151"/>
      <c r="CG611" s="151"/>
      <c r="CH611" s="151"/>
      <c r="CI611" s="151"/>
      <c r="CJ611" s="151"/>
      <c r="CK611" s="151"/>
      <c r="CL611" s="151"/>
      <c r="CM611" s="151"/>
      <c r="CN611" s="151"/>
      <c r="CO611" s="151"/>
      <c r="CP611" s="151"/>
      <c r="CQ611" s="151"/>
      <c r="CR611" s="151"/>
      <c r="CS611" s="151"/>
      <c r="CT611" s="151"/>
      <c r="CU611" s="151"/>
      <c r="CV611" s="151"/>
      <c r="CW611" s="151"/>
      <c r="CX611" s="151"/>
      <c r="CY611" s="151"/>
      <c r="CZ611" s="151"/>
      <c r="DA611" s="151"/>
      <c r="DB611" s="151"/>
      <c r="DC611" s="151"/>
      <c r="DD611" s="151"/>
      <c r="DE611" s="151"/>
      <c r="DF611" s="151"/>
      <c r="DG611" s="151"/>
      <c r="DH611" s="151"/>
      <c r="DI611" s="158">
        <f t="shared" si="10"/>
        <v>0</v>
      </c>
    </row>
    <row r="612" spans="1:113" ht="15.75" customHeight="1" x14ac:dyDescent="0.25">
      <c r="A612" s="161"/>
      <c r="B612" s="203"/>
      <c r="C612" s="151"/>
      <c r="D612" s="210"/>
      <c r="E612" s="151"/>
      <c r="F612" s="205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0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51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1"/>
      <c r="BC612" s="151"/>
      <c r="BD612" s="151"/>
      <c r="BE612" s="151"/>
      <c r="BF612" s="151"/>
      <c r="BG612" s="151"/>
      <c r="BH612" s="151"/>
      <c r="BI612" s="151"/>
      <c r="BJ612" s="151"/>
      <c r="BK612" s="151"/>
      <c r="BL612" s="151"/>
      <c r="BM612" s="151"/>
      <c r="BN612" s="151"/>
      <c r="BO612" s="151"/>
      <c r="BP612" s="151"/>
      <c r="BQ612" s="151"/>
      <c r="BR612" s="151"/>
      <c r="BS612" s="151"/>
      <c r="BT612" s="151"/>
      <c r="BU612" s="151"/>
      <c r="BV612" s="151"/>
      <c r="BW612" s="151"/>
      <c r="BX612" s="151"/>
      <c r="BY612" s="151"/>
      <c r="BZ612" s="151"/>
      <c r="CA612" s="222"/>
      <c r="CB612" s="151"/>
      <c r="CC612" s="151"/>
      <c r="CD612" s="151"/>
      <c r="CE612" s="151"/>
      <c r="CF612" s="151"/>
      <c r="CG612" s="151"/>
      <c r="CH612" s="151"/>
      <c r="CI612" s="151"/>
      <c r="CJ612" s="151"/>
      <c r="CK612" s="151"/>
      <c r="CL612" s="151"/>
      <c r="CM612" s="151"/>
      <c r="CN612" s="151"/>
      <c r="CO612" s="151"/>
      <c r="CP612" s="151"/>
      <c r="CQ612" s="151"/>
      <c r="CR612" s="151"/>
      <c r="CS612" s="151"/>
      <c r="CT612" s="151"/>
      <c r="CU612" s="151"/>
      <c r="CV612" s="151"/>
      <c r="CW612" s="151"/>
      <c r="CX612" s="151"/>
      <c r="CY612" s="151"/>
      <c r="CZ612" s="151"/>
      <c r="DA612" s="151"/>
      <c r="DB612" s="151"/>
      <c r="DC612" s="151"/>
      <c r="DD612" s="151"/>
      <c r="DE612" s="151"/>
      <c r="DF612" s="151"/>
      <c r="DG612" s="151"/>
      <c r="DH612" s="151"/>
      <c r="DI612" s="158">
        <f t="shared" si="10"/>
        <v>0</v>
      </c>
    </row>
    <row r="613" spans="1:113" ht="15.75" customHeight="1" x14ac:dyDescent="0.25">
      <c r="A613" s="161"/>
      <c r="B613" s="203"/>
      <c r="C613" s="151"/>
      <c r="D613" s="210"/>
      <c r="E613" s="151"/>
      <c r="F613" s="205"/>
      <c r="G613" s="151"/>
      <c r="H613" s="151"/>
      <c r="I613" s="165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0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51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1"/>
      <c r="BC613" s="151"/>
      <c r="BD613" s="151"/>
      <c r="BE613" s="151"/>
      <c r="BF613" s="151"/>
      <c r="BG613" s="151"/>
      <c r="BH613" s="151"/>
      <c r="BI613" s="151"/>
      <c r="BJ613" s="151"/>
      <c r="BK613" s="151"/>
      <c r="BL613" s="151"/>
      <c r="BM613" s="151"/>
      <c r="BN613" s="151"/>
      <c r="BO613" s="151"/>
      <c r="BP613" s="151"/>
      <c r="BQ613" s="151"/>
      <c r="BR613" s="151"/>
      <c r="BS613" s="151"/>
      <c r="BT613" s="151"/>
      <c r="BU613" s="151"/>
      <c r="BV613" s="151"/>
      <c r="BW613" s="151"/>
      <c r="BX613" s="151"/>
      <c r="BY613" s="151"/>
      <c r="BZ613" s="151"/>
      <c r="CA613" s="151"/>
      <c r="CB613" s="151"/>
      <c r="CC613" s="151"/>
      <c r="CD613" s="151"/>
      <c r="CE613" s="151"/>
      <c r="CF613" s="151"/>
      <c r="CG613" s="151"/>
      <c r="CH613" s="151"/>
      <c r="CI613" s="151"/>
      <c r="CJ613" s="151"/>
      <c r="CK613" s="151"/>
      <c r="CL613" s="151"/>
      <c r="CM613" s="151"/>
      <c r="CN613" s="151"/>
      <c r="CO613" s="151"/>
      <c r="CP613" s="151"/>
      <c r="CQ613" s="163"/>
      <c r="CR613" s="151"/>
      <c r="CS613" s="151"/>
      <c r="CT613" s="151"/>
      <c r="CU613" s="151"/>
      <c r="CV613" s="151"/>
      <c r="CW613" s="151"/>
      <c r="CX613" s="151"/>
      <c r="CY613" s="151"/>
      <c r="CZ613" s="151"/>
      <c r="DA613" s="151"/>
      <c r="DB613" s="151"/>
      <c r="DC613" s="151"/>
      <c r="DD613" s="151"/>
      <c r="DE613" s="151"/>
      <c r="DF613" s="151"/>
      <c r="DG613" s="151"/>
      <c r="DH613" s="151"/>
      <c r="DI613" s="158">
        <f t="shared" si="10"/>
        <v>0</v>
      </c>
    </row>
    <row r="614" spans="1:113" ht="15.75" customHeight="1" x14ac:dyDescent="0.25">
      <c r="A614" s="161"/>
      <c r="B614" s="203"/>
      <c r="C614" s="151"/>
      <c r="D614" s="210"/>
      <c r="E614" s="151"/>
      <c r="F614" s="205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0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51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1"/>
      <c r="BC614" s="151"/>
      <c r="BD614" s="151"/>
      <c r="BE614" s="151"/>
      <c r="BF614" s="151"/>
      <c r="BG614" s="151"/>
      <c r="BH614" s="151"/>
      <c r="BI614" s="151"/>
      <c r="BJ614" s="151"/>
      <c r="BK614" s="151"/>
      <c r="BL614" s="151"/>
      <c r="BM614" s="151"/>
      <c r="BN614" s="151"/>
      <c r="BO614" s="151"/>
      <c r="BP614" s="151"/>
      <c r="BQ614" s="151"/>
      <c r="BR614" s="151"/>
      <c r="BS614" s="151"/>
      <c r="BT614" s="151"/>
      <c r="BU614" s="151"/>
      <c r="BV614" s="151"/>
      <c r="BW614" s="151"/>
      <c r="BX614" s="151"/>
      <c r="BY614" s="151"/>
      <c r="BZ614" s="151"/>
      <c r="CA614" s="222"/>
      <c r="CB614" s="151"/>
      <c r="CC614" s="151"/>
      <c r="CD614" s="151"/>
      <c r="CE614" s="151"/>
      <c r="CF614" s="151"/>
      <c r="CG614" s="151"/>
      <c r="CH614" s="151"/>
      <c r="CI614" s="151"/>
      <c r="CJ614" s="151"/>
      <c r="CK614" s="151"/>
      <c r="CL614" s="151"/>
      <c r="CM614" s="151"/>
      <c r="CN614" s="151"/>
      <c r="CO614" s="151"/>
      <c r="CP614" s="151"/>
      <c r="CQ614" s="151"/>
      <c r="CR614" s="151"/>
      <c r="CS614" s="151"/>
      <c r="CT614" s="151"/>
      <c r="CU614" s="151"/>
      <c r="CV614" s="151"/>
      <c r="CW614" s="151"/>
      <c r="CX614" s="151"/>
      <c r="CY614" s="151"/>
      <c r="CZ614" s="151"/>
      <c r="DA614" s="151"/>
      <c r="DB614" s="151"/>
      <c r="DC614" s="151"/>
      <c r="DD614" s="151"/>
      <c r="DE614" s="151"/>
      <c r="DF614" s="151"/>
      <c r="DG614" s="151"/>
      <c r="DH614" s="151"/>
      <c r="DI614" s="158">
        <f t="shared" si="10"/>
        <v>0</v>
      </c>
    </row>
    <row r="615" spans="1:113" ht="21" customHeight="1" x14ac:dyDescent="0.25">
      <c r="A615" s="161"/>
      <c r="B615" s="203"/>
      <c r="C615" s="225"/>
      <c r="D615" s="226"/>
      <c r="E615" s="225"/>
      <c r="F615" s="227"/>
      <c r="G615" s="225"/>
      <c r="H615" s="225"/>
      <c r="I615" s="225"/>
      <c r="J615" s="225"/>
      <c r="K615" s="225"/>
      <c r="L615" s="225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150"/>
      <c r="AA615" s="225"/>
      <c r="AB615" s="225"/>
      <c r="AC615" s="225"/>
      <c r="AD615" s="225"/>
      <c r="AE615" s="225"/>
      <c r="AF615" s="225"/>
      <c r="AG615" s="225"/>
      <c r="AH615" s="225"/>
      <c r="AI615" s="225"/>
      <c r="AJ615" s="225"/>
      <c r="AK615" s="225"/>
      <c r="AL615" s="225"/>
      <c r="AM615" s="225"/>
      <c r="AN615" s="225"/>
      <c r="AO615" s="225"/>
      <c r="AP615" s="225"/>
      <c r="AQ615" s="225"/>
      <c r="AR615" s="225"/>
      <c r="AS615" s="225"/>
      <c r="AT615" s="225"/>
      <c r="AU615" s="225"/>
      <c r="AV615" s="225"/>
      <c r="AW615" s="225"/>
      <c r="AX615" s="225"/>
      <c r="AY615" s="225"/>
      <c r="AZ615" s="225"/>
      <c r="BA615" s="225"/>
      <c r="BB615" s="225"/>
      <c r="BC615" s="225"/>
      <c r="BD615" s="225"/>
      <c r="BE615" s="225"/>
      <c r="BF615" s="225"/>
      <c r="BG615" s="225"/>
      <c r="BH615" s="225"/>
      <c r="BI615" s="225"/>
      <c r="BJ615" s="225"/>
      <c r="BK615" s="225"/>
      <c r="BL615" s="225"/>
      <c r="BM615" s="225"/>
      <c r="BN615" s="225"/>
      <c r="BO615" s="225"/>
      <c r="BP615" s="225"/>
      <c r="BQ615" s="225"/>
      <c r="BR615" s="225"/>
      <c r="BS615" s="225"/>
      <c r="BT615" s="225"/>
      <c r="BU615" s="225"/>
      <c r="BV615" s="225"/>
      <c r="BW615" s="225"/>
      <c r="BX615" s="225"/>
      <c r="BY615" s="225"/>
      <c r="BZ615" s="225"/>
      <c r="CA615" s="225"/>
      <c r="CB615" s="225"/>
      <c r="CC615" s="225"/>
      <c r="CD615" s="225"/>
      <c r="CE615" s="225"/>
      <c r="CF615" s="225"/>
      <c r="CG615" s="225"/>
      <c r="CH615" s="225"/>
      <c r="CI615" s="225"/>
      <c r="CJ615" s="225"/>
      <c r="CK615" s="225"/>
      <c r="CL615" s="225"/>
      <c r="CM615" s="225"/>
      <c r="CN615" s="225"/>
      <c r="CO615" s="225"/>
      <c r="CP615" s="225"/>
      <c r="CQ615" s="163"/>
      <c r="CR615" s="225"/>
      <c r="CS615" s="225"/>
      <c r="CT615" s="225"/>
      <c r="CU615" s="225"/>
      <c r="CV615" s="225"/>
      <c r="CW615" s="225"/>
      <c r="CX615" s="225"/>
      <c r="CY615" s="225"/>
      <c r="CZ615" s="225"/>
      <c r="DA615" s="225"/>
      <c r="DB615" s="225"/>
      <c r="DC615" s="225"/>
      <c r="DD615" s="225"/>
      <c r="DE615" s="225"/>
      <c r="DF615" s="225"/>
      <c r="DG615" s="225"/>
      <c r="DH615" s="225"/>
      <c r="DI615" s="158">
        <f t="shared" si="10"/>
        <v>0</v>
      </c>
    </row>
    <row r="616" spans="1:113" ht="20.25" customHeight="1" x14ac:dyDescent="0.25">
      <c r="A616" s="161"/>
      <c r="B616" s="203"/>
      <c r="C616" s="165"/>
      <c r="D616" s="210"/>
      <c r="E616" s="151"/>
      <c r="F616" s="205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0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51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1"/>
      <c r="BC616" s="151"/>
      <c r="BD616" s="151"/>
      <c r="BE616" s="151"/>
      <c r="BF616" s="151"/>
      <c r="BG616" s="151"/>
      <c r="BH616" s="151"/>
      <c r="BI616" s="151"/>
      <c r="BJ616" s="151"/>
      <c r="BK616" s="151"/>
      <c r="BL616" s="151"/>
      <c r="BM616" s="151"/>
      <c r="BN616" s="151"/>
      <c r="BO616" s="151"/>
      <c r="BP616" s="151"/>
      <c r="BQ616" s="151"/>
      <c r="BR616" s="151"/>
      <c r="BS616" s="151"/>
      <c r="BT616" s="151"/>
      <c r="BU616" s="151"/>
      <c r="BV616" s="151"/>
      <c r="BW616" s="151"/>
      <c r="BX616" s="151"/>
      <c r="BY616" s="151"/>
      <c r="BZ616" s="163"/>
      <c r="CA616" s="151"/>
      <c r="CB616" s="151"/>
      <c r="CC616" s="151"/>
      <c r="CD616" s="151"/>
      <c r="CE616" s="151"/>
      <c r="CF616" s="151"/>
      <c r="CG616" s="151"/>
      <c r="CH616" s="151"/>
      <c r="CI616" s="151"/>
      <c r="CJ616" s="151"/>
      <c r="CK616" s="151"/>
      <c r="CL616" s="151"/>
      <c r="CM616" s="151"/>
      <c r="CN616" s="151"/>
      <c r="CO616" s="151"/>
      <c r="CP616" s="151"/>
      <c r="CQ616" s="151"/>
      <c r="CR616" s="151"/>
      <c r="CS616" s="151"/>
      <c r="CT616" s="151"/>
      <c r="CU616" s="151"/>
      <c r="CV616" s="151"/>
      <c r="CW616" s="151"/>
      <c r="CX616" s="151"/>
      <c r="CY616" s="151"/>
      <c r="CZ616" s="151"/>
      <c r="DA616" s="151"/>
      <c r="DB616" s="151"/>
      <c r="DC616" s="151"/>
      <c r="DD616" s="151"/>
      <c r="DE616" s="151"/>
      <c r="DF616" s="151"/>
      <c r="DG616" s="151"/>
      <c r="DH616" s="151"/>
      <c r="DI616" s="158">
        <f t="shared" si="10"/>
        <v>0</v>
      </c>
    </row>
    <row r="617" spans="1:113" ht="15.75" customHeight="1" x14ac:dyDescent="0.25">
      <c r="A617" s="161"/>
      <c r="B617" s="203"/>
      <c r="C617" s="151"/>
      <c r="D617" s="210"/>
      <c r="E617" s="151"/>
      <c r="F617" s="205"/>
      <c r="G617" s="151"/>
      <c r="H617" s="151"/>
      <c r="I617" s="151"/>
      <c r="J617" s="151"/>
      <c r="K617" s="151"/>
      <c r="L617" s="151"/>
      <c r="M617" s="151"/>
      <c r="N617" s="219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153"/>
      <c r="AR617" s="153"/>
      <c r="AS617" s="153"/>
      <c r="AT617" s="153"/>
      <c r="AU617" s="153"/>
      <c r="AV617" s="153"/>
      <c r="AW617" s="153"/>
      <c r="AX617" s="153"/>
      <c r="AY617" s="153"/>
      <c r="AZ617" s="153"/>
      <c r="BA617" s="153"/>
      <c r="BB617" s="153"/>
      <c r="BC617" s="153"/>
      <c r="BD617" s="153"/>
      <c r="BE617" s="153"/>
      <c r="BF617" s="153"/>
      <c r="BG617" s="153"/>
      <c r="BH617" s="153"/>
      <c r="BI617" s="153"/>
      <c r="BJ617" s="153"/>
      <c r="BK617" s="153"/>
      <c r="BL617" s="153"/>
      <c r="BM617" s="153"/>
      <c r="BN617" s="153"/>
      <c r="BO617" s="153"/>
      <c r="BP617" s="153"/>
      <c r="BQ617" s="151"/>
      <c r="BR617" s="153"/>
      <c r="BS617" s="151"/>
      <c r="BT617" s="151"/>
      <c r="BU617" s="151"/>
      <c r="BV617" s="151"/>
      <c r="BW617" s="151"/>
      <c r="BX617" s="151"/>
      <c r="BY617" s="162"/>
      <c r="BZ617" s="151"/>
      <c r="CA617" s="151"/>
      <c r="CB617" s="151"/>
      <c r="CC617" s="151"/>
      <c r="CD617" s="151"/>
      <c r="CE617" s="151"/>
      <c r="CF617" s="151"/>
      <c r="CG617" s="151"/>
      <c r="CH617" s="151"/>
      <c r="CI617" s="151"/>
      <c r="CJ617" s="151"/>
      <c r="CK617" s="151"/>
      <c r="CL617" s="151"/>
      <c r="CM617" s="151"/>
      <c r="CN617" s="151"/>
      <c r="CO617" s="151"/>
      <c r="CP617" s="151"/>
      <c r="CQ617" s="151"/>
      <c r="CR617" s="151"/>
      <c r="CS617" s="151"/>
      <c r="CT617" s="151"/>
      <c r="CU617" s="151"/>
      <c r="CV617" s="151"/>
      <c r="CW617" s="151"/>
      <c r="CX617" s="151"/>
      <c r="CY617" s="151"/>
      <c r="CZ617" s="151"/>
      <c r="DA617" s="151"/>
      <c r="DB617" s="151"/>
      <c r="DC617" s="151"/>
      <c r="DD617" s="151"/>
      <c r="DE617" s="151"/>
      <c r="DF617" s="151"/>
      <c r="DG617" s="151"/>
      <c r="DH617" s="151"/>
      <c r="DI617" s="158">
        <f t="shared" si="10"/>
        <v>0</v>
      </c>
    </row>
    <row r="618" spans="1:113" ht="15.75" customHeight="1" x14ac:dyDescent="0.25">
      <c r="A618" s="161"/>
      <c r="B618" s="203"/>
      <c r="C618" s="151"/>
      <c r="D618" s="210"/>
      <c r="E618" s="151"/>
      <c r="F618" s="205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0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51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1"/>
      <c r="BC618" s="151"/>
      <c r="BD618" s="151"/>
      <c r="BE618" s="151"/>
      <c r="BF618" s="151"/>
      <c r="BG618" s="151"/>
      <c r="BH618" s="151"/>
      <c r="BI618" s="151"/>
      <c r="BJ618" s="151"/>
      <c r="BK618" s="151"/>
      <c r="BL618" s="151"/>
      <c r="BM618" s="151"/>
      <c r="BN618" s="151"/>
      <c r="BO618" s="151"/>
      <c r="BP618" s="151"/>
      <c r="BQ618" s="151"/>
      <c r="BR618" s="151"/>
      <c r="BS618" s="151"/>
      <c r="BT618" s="151"/>
      <c r="BU618" s="151"/>
      <c r="BV618" s="151"/>
      <c r="BW618" s="151"/>
      <c r="BX618" s="151"/>
      <c r="BY618" s="151"/>
      <c r="BZ618" s="151"/>
      <c r="CA618" s="222"/>
      <c r="CB618" s="151"/>
      <c r="CC618" s="151"/>
      <c r="CD618" s="151"/>
      <c r="CE618" s="151"/>
      <c r="CF618" s="151"/>
      <c r="CG618" s="151"/>
      <c r="CH618" s="151"/>
      <c r="CI618" s="151"/>
      <c r="CJ618" s="151"/>
      <c r="CK618" s="151"/>
      <c r="CL618" s="151"/>
      <c r="CM618" s="151"/>
      <c r="CN618" s="151"/>
      <c r="CO618" s="151"/>
      <c r="CP618" s="151"/>
      <c r="CQ618" s="151"/>
      <c r="CR618" s="151"/>
      <c r="CS618" s="151"/>
      <c r="CT618" s="151"/>
      <c r="CU618" s="151"/>
      <c r="CV618" s="151"/>
      <c r="CW618" s="151"/>
      <c r="CX618" s="151"/>
      <c r="CY618" s="151"/>
      <c r="CZ618" s="151"/>
      <c r="DA618" s="151"/>
      <c r="DB618" s="151"/>
      <c r="DC618" s="151"/>
      <c r="DD618" s="151"/>
      <c r="DE618" s="151"/>
      <c r="DF618" s="151"/>
      <c r="DG618" s="151"/>
      <c r="DH618" s="151"/>
      <c r="DI618" s="158">
        <f t="shared" si="10"/>
        <v>0</v>
      </c>
    </row>
    <row r="619" spans="1:113" ht="15.75" customHeight="1" x14ac:dyDescent="0.25">
      <c r="A619" s="161"/>
      <c r="B619" s="203"/>
      <c r="C619" s="225"/>
      <c r="D619" s="226"/>
      <c r="E619" s="225"/>
      <c r="F619" s="227"/>
      <c r="G619" s="225"/>
      <c r="H619" s="225"/>
      <c r="I619" s="225"/>
      <c r="J619" s="225"/>
      <c r="K619" s="225"/>
      <c r="L619" s="225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150"/>
      <c r="AA619" s="225"/>
      <c r="AB619" s="225"/>
      <c r="AC619" s="225"/>
      <c r="AD619" s="225"/>
      <c r="AE619" s="225"/>
      <c r="AF619" s="225"/>
      <c r="AG619" s="225"/>
      <c r="AH619" s="225"/>
      <c r="AI619" s="225"/>
      <c r="AJ619" s="225"/>
      <c r="AK619" s="225"/>
      <c r="AL619" s="225"/>
      <c r="AM619" s="225"/>
      <c r="AN619" s="225"/>
      <c r="AO619" s="225"/>
      <c r="AP619" s="225"/>
      <c r="AQ619" s="225"/>
      <c r="AR619" s="225"/>
      <c r="AS619" s="225"/>
      <c r="AT619" s="225"/>
      <c r="AU619" s="225"/>
      <c r="AV619" s="225"/>
      <c r="AW619" s="225"/>
      <c r="AX619" s="225"/>
      <c r="AY619" s="225"/>
      <c r="AZ619" s="225"/>
      <c r="BA619" s="225"/>
      <c r="BB619" s="225"/>
      <c r="BC619" s="225"/>
      <c r="BD619" s="225"/>
      <c r="BE619" s="225"/>
      <c r="BF619" s="225"/>
      <c r="BG619" s="225"/>
      <c r="BH619" s="225"/>
      <c r="BI619" s="225"/>
      <c r="BJ619" s="225"/>
      <c r="BK619" s="225"/>
      <c r="BL619" s="225"/>
      <c r="BM619" s="225"/>
      <c r="BN619" s="225"/>
      <c r="BO619" s="225"/>
      <c r="BP619" s="225"/>
      <c r="BQ619" s="225"/>
      <c r="BR619" s="225"/>
      <c r="BS619" s="225"/>
      <c r="BT619" s="225"/>
      <c r="BU619" s="225"/>
      <c r="BV619" s="225"/>
      <c r="BW619" s="225"/>
      <c r="BX619" s="225"/>
      <c r="BY619" s="225"/>
      <c r="BZ619" s="225"/>
      <c r="CA619" s="225"/>
      <c r="CB619" s="225"/>
      <c r="CC619" s="225"/>
      <c r="CD619" s="225"/>
      <c r="CE619" s="225"/>
      <c r="CF619" s="225"/>
      <c r="CG619" s="225"/>
      <c r="CH619" s="225"/>
      <c r="CI619" s="225"/>
      <c r="CJ619" s="225"/>
      <c r="CK619" s="225"/>
      <c r="CL619" s="225"/>
      <c r="CM619" s="225"/>
      <c r="CN619" s="225"/>
      <c r="CO619" s="225"/>
      <c r="CP619" s="225"/>
      <c r="CQ619" s="222"/>
      <c r="CR619" s="225"/>
      <c r="CS619" s="225"/>
      <c r="CT619" s="225"/>
      <c r="CU619" s="225"/>
      <c r="CV619" s="225"/>
      <c r="CW619" s="225"/>
      <c r="CX619" s="225"/>
      <c r="CY619" s="225"/>
      <c r="CZ619" s="225"/>
      <c r="DA619" s="225"/>
      <c r="DB619" s="225"/>
      <c r="DC619" s="225"/>
      <c r="DD619" s="225"/>
      <c r="DE619" s="225"/>
      <c r="DF619" s="225"/>
      <c r="DG619" s="225"/>
      <c r="DH619" s="225"/>
      <c r="DI619" s="158">
        <f t="shared" si="10"/>
        <v>0</v>
      </c>
    </row>
    <row r="620" spans="1:113" ht="15.75" customHeight="1" x14ac:dyDescent="0.25">
      <c r="A620" s="161"/>
      <c r="B620" s="203"/>
      <c r="C620" s="151"/>
      <c r="D620" s="210"/>
      <c r="E620" s="151"/>
      <c r="F620" s="205"/>
      <c r="G620" s="151"/>
      <c r="H620" s="151"/>
      <c r="I620" s="151"/>
      <c r="J620" s="151"/>
      <c r="K620" s="151"/>
      <c r="L620" s="151"/>
      <c r="M620" s="151"/>
      <c r="N620" s="151"/>
      <c r="O620" s="206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153"/>
      <c r="AR620" s="153"/>
      <c r="AS620" s="153"/>
      <c r="AT620" s="153"/>
      <c r="AU620" s="153"/>
      <c r="AV620" s="153"/>
      <c r="AW620" s="153"/>
      <c r="AX620" s="153"/>
      <c r="AY620" s="153"/>
      <c r="AZ620" s="153"/>
      <c r="BA620" s="153"/>
      <c r="BB620" s="153"/>
      <c r="BC620" s="153"/>
      <c r="BD620" s="153"/>
      <c r="BE620" s="153"/>
      <c r="BF620" s="153"/>
      <c r="BG620" s="153"/>
      <c r="BH620" s="153"/>
      <c r="BI620" s="153"/>
      <c r="BJ620" s="153"/>
      <c r="BK620" s="153"/>
      <c r="BL620" s="153"/>
      <c r="BM620" s="153"/>
      <c r="BN620" s="153"/>
      <c r="BO620" s="153"/>
      <c r="BP620" s="153"/>
      <c r="BQ620" s="151"/>
      <c r="BR620" s="153"/>
      <c r="BS620" s="151"/>
      <c r="BT620" s="151"/>
      <c r="BU620" s="151"/>
      <c r="BV620" s="151"/>
      <c r="BW620" s="151"/>
      <c r="BX620" s="151"/>
      <c r="BY620" s="162"/>
      <c r="BZ620" s="151"/>
      <c r="CA620" s="151"/>
      <c r="CB620" s="151"/>
      <c r="CC620" s="151"/>
      <c r="CD620" s="151"/>
      <c r="CE620" s="151"/>
      <c r="CF620" s="151"/>
      <c r="CG620" s="151"/>
      <c r="CH620" s="151"/>
      <c r="CI620" s="151"/>
      <c r="CJ620" s="151"/>
      <c r="CK620" s="151"/>
      <c r="CL620" s="151"/>
      <c r="CM620" s="151"/>
      <c r="CN620" s="151"/>
      <c r="CO620" s="151"/>
      <c r="CP620" s="151"/>
      <c r="CQ620" s="151"/>
      <c r="CR620" s="151"/>
      <c r="CS620" s="151"/>
      <c r="CT620" s="151"/>
      <c r="CU620" s="151"/>
      <c r="CV620" s="151"/>
      <c r="CW620" s="151"/>
      <c r="CX620" s="151"/>
      <c r="CY620" s="151"/>
      <c r="CZ620" s="151"/>
      <c r="DA620" s="151"/>
      <c r="DB620" s="151"/>
      <c r="DC620" s="151"/>
      <c r="DD620" s="151"/>
      <c r="DE620" s="151"/>
      <c r="DF620" s="151"/>
      <c r="DG620" s="151"/>
      <c r="DH620" s="151"/>
      <c r="DI620" s="158">
        <f t="shared" si="10"/>
        <v>0</v>
      </c>
    </row>
    <row r="621" spans="1:113" ht="15.75" customHeight="1" x14ac:dyDescent="0.25">
      <c r="A621" s="161"/>
      <c r="B621" s="203"/>
      <c r="C621" s="151"/>
      <c r="D621" s="210"/>
      <c r="E621" s="151"/>
      <c r="F621" s="205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0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51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1"/>
      <c r="BC621" s="151"/>
      <c r="BD621" s="151"/>
      <c r="BE621" s="151"/>
      <c r="BF621" s="151"/>
      <c r="BG621" s="151"/>
      <c r="BH621" s="151"/>
      <c r="BI621" s="151"/>
      <c r="BJ621" s="151"/>
      <c r="BK621" s="151"/>
      <c r="BL621" s="151"/>
      <c r="BM621" s="151"/>
      <c r="BN621" s="151"/>
      <c r="BO621" s="151"/>
      <c r="BP621" s="151"/>
      <c r="BQ621" s="151"/>
      <c r="BR621" s="151"/>
      <c r="BS621" s="151"/>
      <c r="BT621" s="151"/>
      <c r="BU621" s="151"/>
      <c r="BV621" s="151"/>
      <c r="BW621" s="151"/>
      <c r="BX621" s="151"/>
      <c r="BY621" s="151"/>
      <c r="BZ621" s="163"/>
      <c r="CA621" s="151"/>
      <c r="CB621" s="151"/>
      <c r="CC621" s="151"/>
      <c r="CD621" s="151"/>
      <c r="CE621" s="151"/>
      <c r="CF621" s="151"/>
      <c r="CG621" s="151"/>
      <c r="CH621" s="151"/>
      <c r="CI621" s="151"/>
      <c r="CJ621" s="151"/>
      <c r="CK621" s="151"/>
      <c r="CL621" s="151"/>
      <c r="CM621" s="151"/>
      <c r="CN621" s="151"/>
      <c r="CO621" s="151"/>
      <c r="CP621" s="151"/>
      <c r="CQ621" s="151"/>
      <c r="CR621" s="151"/>
      <c r="CS621" s="151"/>
      <c r="CT621" s="151"/>
      <c r="CU621" s="151"/>
      <c r="CV621" s="151"/>
      <c r="CW621" s="151"/>
      <c r="CX621" s="151"/>
      <c r="CY621" s="151"/>
      <c r="CZ621" s="151"/>
      <c r="DA621" s="151"/>
      <c r="DB621" s="151"/>
      <c r="DC621" s="151"/>
      <c r="DD621" s="151"/>
      <c r="DE621" s="151"/>
      <c r="DF621" s="151"/>
      <c r="DG621" s="151"/>
      <c r="DH621" s="151"/>
      <c r="DI621" s="158">
        <f t="shared" ref="DI621:DI684" si="11">SUM(C621:DH621)</f>
        <v>0</v>
      </c>
    </row>
    <row r="622" spans="1:113" ht="16.5" customHeight="1" x14ac:dyDescent="0.25">
      <c r="A622" s="161"/>
      <c r="B622" s="203"/>
      <c r="C622" s="151"/>
      <c r="D622" s="210"/>
      <c r="E622" s="151"/>
      <c r="F622" s="205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0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51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1"/>
      <c r="BC622" s="151"/>
      <c r="BD622" s="151"/>
      <c r="BE622" s="151"/>
      <c r="BF622" s="151"/>
      <c r="BG622" s="151"/>
      <c r="BH622" s="151"/>
      <c r="BI622" s="151"/>
      <c r="BJ622" s="151"/>
      <c r="BK622" s="151"/>
      <c r="BL622" s="151"/>
      <c r="BM622" s="151"/>
      <c r="BN622" s="151"/>
      <c r="BO622" s="151"/>
      <c r="BP622" s="151"/>
      <c r="BQ622" s="151"/>
      <c r="BR622" s="151"/>
      <c r="BS622" s="151"/>
      <c r="BT622" s="151"/>
      <c r="BU622" s="151"/>
      <c r="BV622" s="151"/>
      <c r="BW622" s="151"/>
      <c r="BX622" s="151"/>
      <c r="BY622" s="151"/>
      <c r="BZ622" s="151"/>
      <c r="CA622" s="222"/>
      <c r="CB622" s="151"/>
      <c r="CC622" s="151"/>
      <c r="CD622" s="151"/>
      <c r="CE622" s="151"/>
      <c r="CF622" s="151"/>
      <c r="CG622" s="151"/>
      <c r="CH622" s="151"/>
      <c r="CI622" s="151"/>
      <c r="CJ622" s="151"/>
      <c r="CK622" s="151"/>
      <c r="CL622" s="151"/>
      <c r="CM622" s="151"/>
      <c r="CN622" s="151"/>
      <c r="CO622" s="151"/>
      <c r="CP622" s="151"/>
      <c r="CQ622" s="151"/>
      <c r="CR622" s="151"/>
      <c r="CS622" s="151"/>
      <c r="CT622" s="151"/>
      <c r="CU622" s="151"/>
      <c r="CV622" s="151"/>
      <c r="CW622" s="151"/>
      <c r="CX622" s="151"/>
      <c r="CY622" s="151"/>
      <c r="CZ622" s="151"/>
      <c r="DA622" s="151"/>
      <c r="DB622" s="151"/>
      <c r="DC622" s="151"/>
      <c r="DD622" s="151"/>
      <c r="DE622" s="151"/>
      <c r="DF622" s="151"/>
      <c r="DG622" s="151"/>
      <c r="DH622" s="151"/>
      <c r="DI622" s="158">
        <f t="shared" si="11"/>
        <v>0</v>
      </c>
    </row>
    <row r="623" spans="1:113" ht="19.5" customHeight="1" x14ac:dyDescent="0.25">
      <c r="A623" s="161"/>
      <c r="B623" s="203"/>
      <c r="C623" s="151"/>
      <c r="D623" s="210"/>
      <c r="E623" s="151"/>
      <c r="F623" s="205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0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51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1"/>
      <c r="BC623" s="151"/>
      <c r="BD623" s="151"/>
      <c r="BE623" s="151"/>
      <c r="BF623" s="151"/>
      <c r="BG623" s="151"/>
      <c r="BH623" s="151"/>
      <c r="BI623" s="151"/>
      <c r="BJ623" s="151"/>
      <c r="BK623" s="151"/>
      <c r="BL623" s="151"/>
      <c r="BM623" s="151"/>
      <c r="BN623" s="151"/>
      <c r="BO623" s="151"/>
      <c r="BP623" s="151"/>
      <c r="BQ623" s="151"/>
      <c r="BR623" s="151"/>
      <c r="BS623" s="151"/>
      <c r="BT623" s="151"/>
      <c r="BU623" s="151"/>
      <c r="BV623" s="151"/>
      <c r="BW623" s="151"/>
      <c r="BX623" s="151"/>
      <c r="BY623" s="151"/>
      <c r="BZ623" s="151"/>
      <c r="CA623" s="151"/>
      <c r="CB623" s="151"/>
      <c r="CC623" s="151"/>
      <c r="CD623" s="151"/>
      <c r="CE623" s="151"/>
      <c r="CF623" s="151"/>
      <c r="CG623" s="151"/>
      <c r="CH623" s="151"/>
      <c r="CI623" s="151"/>
      <c r="CJ623" s="151"/>
      <c r="CK623" s="151"/>
      <c r="CL623" s="151"/>
      <c r="CM623" s="151"/>
      <c r="CN623" s="151"/>
      <c r="CO623" s="151"/>
      <c r="CP623" s="151"/>
      <c r="CQ623" s="222"/>
      <c r="CR623" s="151"/>
      <c r="CS623" s="151"/>
      <c r="CT623" s="151"/>
      <c r="CU623" s="151"/>
      <c r="CV623" s="151"/>
      <c r="CW623" s="151"/>
      <c r="CX623" s="151"/>
      <c r="CY623" s="151"/>
      <c r="CZ623" s="151"/>
      <c r="DA623" s="151"/>
      <c r="DB623" s="151"/>
      <c r="DC623" s="151"/>
      <c r="DD623" s="151"/>
      <c r="DE623" s="151"/>
      <c r="DF623" s="151"/>
      <c r="DG623" s="151"/>
      <c r="DH623" s="151"/>
      <c r="DI623" s="158">
        <f t="shared" si="11"/>
        <v>0</v>
      </c>
    </row>
    <row r="624" spans="1:113" ht="21" customHeight="1" x14ac:dyDescent="0.25">
      <c r="A624" s="161"/>
      <c r="B624" s="203"/>
      <c r="C624" s="151"/>
      <c r="D624" s="210"/>
      <c r="E624" s="151"/>
      <c r="F624" s="205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0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51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1"/>
      <c r="BC624" s="151"/>
      <c r="BD624" s="151"/>
      <c r="BE624" s="151"/>
      <c r="BF624" s="151"/>
      <c r="BG624" s="151"/>
      <c r="BH624" s="151"/>
      <c r="BI624" s="151"/>
      <c r="BJ624" s="151"/>
      <c r="BK624" s="151"/>
      <c r="BL624" s="151"/>
      <c r="BM624" s="151"/>
      <c r="BN624" s="151"/>
      <c r="BO624" s="151"/>
      <c r="BP624" s="151"/>
      <c r="BQ624" s="151"/>
      <c r="BR624" s="151"/>
      <c r="BS624" s="151"/>
      <c r="BT624" s="151"/>
      <c r="BU624" s="151"/>
      <c r="BV624" s="151"/>
      <c r="BW624" s="151"/>
      <c r="BX624" s="151"/>
      <c r="BY624" s="151"/>
      <c r="BZ624" s="163"/>
      <c r="CA624" s="151"/>
      <c r="CB624" s="151"/>
      <c r="CC624" s="151"/>
      <c r="CD624" s="151"/>
      <c r="CE624" s="151"/>
      <c r="CF624" s="151"/>
      <c r="CG624" s="151"/>
      <c r="CH624" s="151"/>
      <c r="CI624" s="151"/>
      <c r="CJ624" s="151"/>
      <c r="CK624" s="151"/>
      <c r="CL624" s="151"/>
      <c r="CM624" s="151"/>
      <c r="CN624" s="151"/>
      <c r="CO624" s="151"/>
      <c r="CP624" s="151"/>
      <c r="CQ624" s="151"/>
      <c r="CR624" s="151"/>
      <c r="CS624" s="151"/>
      <c r="CT624" s="151"/>
      <c r="CU624" s="151"/>
      <c r="CV624" s="151"/>
      <c r="CW624" s="151"/>
      <c r="CX624" s="151"/>
      <c r="CY624" s="151"/>
      <c r="CZ624" s="151"/>
      <c r="DA624" s="151"/>
      <c r="DB624" s="151"/>
      <c r="DC624" s="151"/>
      <c r="DD624" s="151"/>
      <c r="DE624" s="151"/>
      <c r="DF624" s="151"/>
      <c r="DG624" s="151"/>
      <c r="DH624" s="151"/>
      <c r="DI624" s="158">
        <f t="shared" si="11"/>
        <v>0</v>
      </c>
    </row>
    <row r="625" spans="1:113" ht="19.5" customHeight="1" x14ac:dyDescent="0.25">
      <c r="A625" s="182"/>
      <c r="B625" s="203"/>
      <c r="C625" s="151"/>
      <c r="D625" s="210"/>
      <c r="E625" s="151"/>
      <c r="F625" s="205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218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51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1"/>
      <c r="BC625" s="151"/>
      <c r="BD625" s="151"/>
      <c r="BE625" s="151"/>
      <c r="BF625" s="151"/>
      <c r="BG625" s="151"/>
      <c r="BH625" s="151"/>
      <c r="BI625" s="151"/>
      <c r="BJ625" s="151"/>
      <c r="BK625" s="151"/>
      <c r="BL625" s="151"/>
      <c r="BM625" s="151"/>
      <c r="BN625" s="151"/>
      <c r="BO625" s="151"/>
      <c r="BP625" s="151"/>
      <c r="BQ625" s="151"/>
      <c r="BR625" s="151"/>
      <c r="BS625" s="151"/>
      <c r="BT625" s="151"/>
      <c r="BU625" s="151"/>
      <c r="BV625" s="151"/>
      <c r="BW625" s="151"/>
      <c r="BX625" s="151"/>
      <c r="BY625" s="162"/>
      <c r="BZ625" s="151"/>
      <c r="CA625" s="151"/>
      <c r="CB625" s="151"/>
      <c r="CC625" s="151"/>
      <c r="CD625" s="151"/>
      <c r="CE625" s="151"/>
      <c r="CF625" s="151"/>
      <c r="CG625" s="151"/>
      <c r="CH625" s="151"/>
      <c r="CI625" s="151"/>
      <c r="CJ625" s="151"/>
      <c r="CK625" s="151"/>
      <c r="CL625" s="151"/>
      <c r="CM625" s="151"/>
      <c r="CN625" s="151"/>
      <c r="CO625" s="151"/>
      <c r="CP625" s="151"/>
      <c r="CQ625" s="151"/>
      <c r="CR625" s="151"/>
      <c r="CS625" s="151"/>
      <c r="CT625" s="151"/>
      <c r="CU625" s="151"/>
      <c r="CV625" s="151"/>
      <c r="CW625" s="151"/>
      <c r="CX625" s="151"/>
      <c r="CY625" s="151"/>
      <c r="CZ625" s="151"/>
      <c r="DA625" s="151"/>
      <c r="DB625" s="151"/>
      <c r="DC625" s="151"/>
      <c r="DD625" s="151"/>
      <c r="DE625" s="151"/>
      <c r="DF625" s="151"/>
      <c r="DG625" s="151"/>
      <c r="DH625" s="151"/>
      <c r="DI625" s="158">
        <f t="shared" si="11"/>
        <v>0</v>
      </c>
    </row>
    <row r="626" spans="1:113" ht="16.5" customHeight="1" x14ac:dyDescent="0.25">
      <c r="A626" s="161"/>
      <c r="B626" s="203"/>
      <c r="C626" s="151"/>
      <c r="D626" s="210"/>
      <c r="E626" s="151"/>
      <c r="F626" s="205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0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51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1"/>
      <c r="BC626" s="151"/>
      <c r="BD626" s="151"/>
      <c r="BE626" s="151"/>
      <c r="BF626" s="151"/>
      <c r="BG626" s="151"/>
      <c r="BH626" s="151"/>
      <c r="BI626" s="151"/>
      <c r="BJ626" s="151"/>
      <c r="BK626" s="151"/>
      <c r="BL626" s="151"/>
      <c r="BM626" s="151"/>
      <c r="BN626" s="151"/>
      <c r="BO626" s="151"/>
      <c r="BP626" s="151"/>
      <c r="BQ626" s="151"/>
      <c r="BR626" s="151"/>
      <c r="BS626" s="151"/>
      <c r="BT626" s="151"/>
      <c r="BU626" s="151"/>
      <c r="BV626" s="151"/>
      <c r="BW626" s="151"/>
      <c r="BX626" s="151"/>
      <c r="BY626" s="151"/>
      <c r="BZ626" s="151"/>
      <c r="CA626" s="222"/>
      <c r="CB626" s="151"/>
      <c r="CC626" s="151"/>
      <c r="CD626" s="151"/>
      <c r="CE626" s="151"/>
      <c r="CF626" s="151"/>
      <c r="CG626" s="151"/>
      <c r="CH626" s="151"/>
      <c r="CI626" s="151"/>
      <c r="CJ626" s="151"/>
      <c r="CK626" s="151"/>
      <c r="CL626" s="151"/>
      <c r="CM626" s="151"/>
      <c r="CN626" s="151"/>
      <c r="CO626" s="151"/>
      <c r="CP626" s="151"/>
      <c r="CQ626" s="151"/>
      <c r="CR626" s="151"/>
      <c r="CS626" s="151"/>
      <c r="CT626" s="151"/>
      <c r="CU626" s="151"/>
      <c r="CV626" s="151"/>
      <c r="CW626" s="151"/>
      <c r="CX626" s="151"/>
      <c r="CY626" s="151"/>
      <c r="CZ626" s="151"/>
      <c r="DA626" s="151"/>
      <c r="DB626" s="151"/>
      <c r="DC626" s="151"/>
      <c r="DD626" s="151"/>
      <c r="DE626" s="151"/>
      <c r="DF626" s="151"/>
      <c r="DG626" s="151"/>
      <c r="DH626" s="151"/>
      <c r="DI626" s="158">
        <f t="shared" si="11"/>
        <v>0</v>
      </c>
    </row>
    <row r="627" spans="1:113" ht="18" customHeight="1" x14ac:dyDescent="0.25">
      <c r="A627" s="161"/>
      <c r="B627" s="203"/>
      <c r="C627" s="151"/>
      <c r="D627" s="210"/>
      <c r="E627" s="151"/>
      <c r="F627" s="205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0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51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1"/>
      <c r="BC627" s="151"/>
      <c r="BD627" s="151"/>
      <c r="BE627" s="151"/>
      <c r="BF627" s="151"/>
      <c r="BG627" s="151"/>
      <c r="BH627" s="151"/>
      <c r="BI627" s="151"/>
      <c r="BJ627" s="151"/>
      <c r="BK627" s="151"/>
      <c r="BL627" s="151"/>
      <c r="BM627" s="151"/>
      <c r="BN627" s="151"/>
      <c r="BO627" s="151"/>
      <c r="BP627" s="151"/>
      <c r="BQ627" s="151"/>
      <c r="BR627" s="151"/>
      <c r="BS627" s="151"/>
      <c r="BT627" s="151"/>
      <c r="BU627" s="151"/>
      <c r="BV627" s="151"/>
      <c r="BW627" s="151"/>
      <c r="BX627" s="151"/>
      <c r="BY627" s="151"/>
      <c r="BZ627" s="151"/>
      <c r="CA627" s="151"/>
      <c r="CB627" s="151"/>
      <c r="CC627" s="151"/>
      <c r="CD627" s="151"/>
      <c r="CE627" s="151"/>
      <c r="CF627" s="151"/>
      <c r="CG627" s="151"/>
      <c r="CH627" s="151"/>
      <c r="CI627" s="151"/>
      <c r="CJ627" s="151"/>
      <c r="CK627" s="151"/>
      <c r="CL627" s="151"/>
      <c r="CM627" s="151"/>
      <c r="CN627" s="151"/>
      <c r="CO627" s="151"/>
      <c r="CP627" s="151"/>
      <c r="CQ627" s="222"/>
      <c r="CR627" s="151"/>
      <c r="CS627" s="151"/>
      <c r="CT627" s="151"/>
      <c r="CU627" s="151"/>
      <c r="CV627" s="151"/>
      <c r="CW627" s="151"/>
      <c r="CX627" s="151"/>
      <c r="CY627" s="151"/>
      <c r="CZ627" s="151"/>
      <c r="DA627" s="151"/>
      <c r="DB627" s="151"/>
      <c r="DC627" s="151"/>
      <c r="DD627" s="151"/>
      <c r="DE627" s="151"/>
      <c r="DF627" s="151"/>
      <c r="DG627" s="151"/>
      <c r="DH627" s="151"/>
      <c r="DI627" s="158">
        <f t="shared" si="11"/>
        <v>0</v>
      </c>
    </row>
    <row r="628" spans="1:113" ht="18" customHeight="1" x14ac:dyDescent="0.25">
      <c r="A628" s="161"/>
      <c r="B628" s="203"/>
      <c r="C628" s="151"/>
      <c r="D628" s="210"/>
      <c r="E628" s="151"/>
      <c r="F628" s="205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0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51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1"/>
      <c r="BC628" s="151"/>
      <c r="BD628" s="151"/>
      <c r="BE628" s="151"/>
      <c r="BF628" s="151"/>
      <c r="BG628" s="151"/>
      <c r="BH628" s="151"/>
      <c r="BI628" s="151"/>
      <c r="BJ628" s="151"/>
      <c r="BK628" s="151"/>
      <c r="BL628" s="151"/>
      <c r="BM628" s="151"/>
      <c r="BN628" s="151"/>
      <c r="BO628" s="151"/>
      <c r="BP628" s="151"/>
      <c r="BQ628" s="151"/>
      <c r="BR628" s="151"/>
      <c r="BS628" s="151"/>
      <c r="BT628" s="151"/>
      <c r="BU628" s="151"/>
      <c r="BV628" s="151"/>
      <c r="BW628" s="151"/>
      <c r="BX628" s="151"/>
      <c r="BY628" s="151"/>
      <c r="BZ628" s="151"/>
      <c r="CA628" s="222"/>
      <c r="CB628" s="151"/>
      <c r="CC628" s="151"/>
      <c r="CD628" s="151"/>
      <c r="CE628" s="151"/>
      <c r="CF628" s="151"/>
      <c r="CG628" s="151"/>
      <c r="CH628" s="151"/>
      <c r="CI628" s="151"/>
      <c r="CJ628" s="151"/>
      <c r="CK628" s="151"/>
      <c r="CL628" s="151"/>
      <c r="CM628" s="151"/>
      <c r="CN628" s="151"/>
      <c r="CO628" s="151"/>
      <c r="CP628" s="151"/>
      <c r="CQ628" s="151"/>
      <c r="CR628" s="151"/>
      <c r="CS628" s="151"/>
      <c r="CT628" s="151"/>
      <c r="CU628" s="151"/>
      <c r="CV628" s="151"/>
      <c r="CW628" s="151"/>
      <c r="CX628" s="151"/>
      <c r="CY628" s="151"/>
      <c r="CZ628" s="151"/>
      <c r="DA628" s="151"/>
      <c r="DB628" s="151"/>
      <c r="DC628" s="151"/>
      <c r="DD628" s="151"/>
      <c r="DE628" s="151"/>
      <c r="DF628" s="151"/>
      <c r="DG628" s="151"/>
      <c r="DH628" s="151"/>
      <c r="DI628" s="158">
        <f t="shared" si="11"/>
        <v>0</v>
      </c>
    </row>
    <row r="629" spans="1:113" ht="24" customHeight="1" x14ac:dyDescent="0.25">
      <c r="A629" s="161"/>
      <c r="B629" s="203"/>
      <c r="C629" s="151"/>
      <c r="D629" s="210"/>
      <c r="E629" s="151"/>
      <c r="F629" s="205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0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51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1"/>
      <c r="BC629" s="151"/>
      <c r="BD629" s="151"/>
      <c r="BE629" s="151"/>
      <c r="BF629" s="151"/>
      <c r="BG629" s="151"/>
      <c r="BH629" s="151"/>
      <c r="BI629" s="151"/>
      <c r="BJ629" s="151"/>
      <c r="BK629" s="151"/>
      <c r="BL629" s="151"/>
      <c r="BM629" s="151"/>
      <c r="BN629" s="151"/>
      <c r="BO629" s="151"/>
      <c r="BP629" s="151"/>
      <c r="BQ629" s="151"/>
      <c r="BR629" s="151"/>
      <c r="BS629" s="151"/>
      <c r="BT629" s="151"/>
      <c r="BU629" s="151"/>
      <c r="BV629" s="151"/>
      <c r="BW629" s="151"/>
      <c r="BX629" s="151"/>
      <c r="BY629" s="151"/>
      <c r="BZ629" s="151"/>
      <c r="CA629" s="222"/>
      <c r="CB629" s="151"/>
      <c r="CC629" s="151"/>
      <c r="CD629" s="151"/>
      <c r="CE629" s="151"/>
      <c r="CF629" s="151"/>
      <c r="CG629" s="151"/>
      <c r="CH629" s="151"/>
      <c r="CI629" s="151"/>
      <c r="CJ629" s="151"/>
      <c r="CK629" s="151"/>
      <c r="CL629" s="151"/>
      <c r="CM629" s="151"/>
      <c r="CN629" s="151"/>
      <c r="CO629" s="151"/>
      <c r="CP629" s="151"/>
      <c r="CQ629" s="151"/>
      <c r="CR629" s="151"/>
      <c r="CS629" s="151"/>
      <c r="CT629" s="151"/>
      <c r="CU629" s="151"/>
      <c r="CV629" s="151"/>
      <c r="CW629" s="151"/>
      <c r="CX629" s="151"/>
      <c r="CY629" s="151"/>
      <c r="CZ629" s="151"/>
      <c r="DA629" s="151"/>
      <c r="DB629" s="151"/>
      <c r="DC629" s="151"/>
      <c r="DD629" s="151"/>
      <c r="DE629" s="151"/>
      <c r="DF629" s="151"/>
      <c r="DG629" s="151"/>
      <c r="DH629" s="151"/>
      <c r="DI629" s="158">
        <f t="shared" si="11"/>
        <v>0</v>
      </c>
    </row>
    <row r="630" spans="1:113" ht="22.5" customHeight="1" x14ac:dyDescent="0.25">
      <c r="A630" s="161"/>
      <c r="B630" s="203"/>
      <c r="C630" s="225"/>
      <c r="D630" s="226"/>
      <c r="E630" s="225"/>
      <c r="F630" s="227"/>
      <c r="G630" s="225"/>
      <c r="H630" s="225"/>
      <c r="I630" s="225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150"/>
      <c r="AA630" s="225"/>
      <c r="AB630" s="225"/>
      <c r="AC630" s="225"/>
      <c r="AD630" s="225"/>
      <c r="AE630" s="225"/>
      <c r="AF630" s="225"/>
      <c r="AG630" s="225"/>
      <c r="AH630" s="225"/>
      <c r="AI630" s="225"/>
      <c r="AJ630" s="225"/>
      <c r="AK630" s="225"/>
      <c r="AL630" s="225"/>
      <c r="AM630" s="225"/>
      <c r="AN630" s="225"/>
      <c r="AO630" s="225"/>
      <c r="AP630" s="225"/>
      <c r="AQ630" s="225"/>
      <c r="AR630" s="225"/>
      <c r="AS630" s="225"/>
      <c r="AT630" s="225"/>
      <c r="AU630" s="225"/>
      <c r="AV630" s="225"/>
      <c r="AW630" s="225"/>
      <c r="AX630" s="225"/>
      <c r="AY630" s="225"/>
      <c r="AZ630" s="225"/>
      <c r="BA630" s="225"/>
      <c r="BB630" s="225"/>
      <c r="BC630" s="225"/>
      <c r="BD630" s="225"/>
      <c r="BE630" s="225"/>
      <c r="BF630" s="225"/>
      <c r="BG630" s="225"/>
      <c r="BH630" s="225"/>
      <c r="BI630" s="225"/>
      <c r="BJ630" s="225"/>
      <c r="BK630" s="225"/>
      <c r="BL630" s="225"/>
      <c r="BM630" s="225"/>
      <c r="BN630" s="225"/>
      <c r="BO630" s="225"/>
      <c r="BP630" s="225"/>
      <c r="BQ630" s="225"/>
      <c r="BR630" s="225"/>
      <c r="BS630" s="225"/>
      <c r="BT630" s="225"/>
      <c r="BU630" s="225"/>
      <c r="BV630" s="225"/>
      <c r="BW630" s="225"/>
      <c r="BX630" s="225"/>
      <c r="BY630" s="225"/>
      <c r="BZ630" s="225"/>
      <c r="CA630" s="225"/>
      <c r="CB630" s="225"/>
      <c r="CC630" s="225"/>
      <c r="CD630" s="225"/>
      <c r="CE630" s="225"/>
      <c r="CF630" s="225"/>
      <c r="CG630" s="225"/>
      <c r="CH630" s="225"/>
      <c r="CI630" s="225"/>
      <c r="CJ630" s="225"/>
      <c r="CK630" s="225"/>
      <c r="CL630" s="225"/>
      <c r="CM630" s="225"/>
      <c r="CN630" s="225"/>
      <c r="CO630" s="225"/>
      <c r="CP630" s="225"/>
      <c r="CQ630" s="163"/>
      <c r="CR630" s="225"/>
      <c r="CS630" s="225"/>
      <c r="CT630" s="225"/>
      <c r="CU630" s="225"/>
      <c r="CV630" s="225"/>
      <c r="CW630" s="225"/>
      <c r="CX630" s="225"/>
      <c r="CY630" s="225"/>
      <c r="CZ630" s="225"/>
      <c r="DA630" s="225"/>
      <c r="DB630" s="225"/>
      <c r="DC630" s="225"/>
      <c r="DD630" s="225"/>
      <c r="DE630" s="225"/>
      <c r="DF630" s="225"/>
      <c r="DG630" s="225"/>
      <c r="DH630" s="225"/>
      <c r="DI630" s="158">
        <f t="shared" si="11"/>
        <v>0</v>
      </c>
    </row>
    <row r="631" spans="1:113" ht="22.5" customHeight="1" x14ac:dyDescent="0.25">
      <c r="A631" s="161"/>
      <c r="B631" s="203"/>
      <c r="C631" s="229"/>
      <c r="D631" s="229"/>
      <c r="E631" s="229"/>
      <c r="F631" s="229"/>
      <c r="G631" s="229"/>
      <c r="H631" s="229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150"/>
      <c r="AA631" s="229"/>
      <c r="AB631" s="229"/>
      <c r="AC631" s="229"/>
      <c r="AD631" s="229"/>
      <c r="AE631" s="229"/>
      <c r="AF631" s="229"/>
      <c r="AG631" s="229"/>
      <c r="AH631" s="229"/>
      <c r="AI631" s="229"/>
      <c r="AJ631" s="229"/>
      <c r="AK631" s="229"/>
      <c r="AL631" s="229"/>
      <c r="AM631" s="229"/>
      <c r="AN631" s="229"/>
      <c r="AO631" s="229"/>
      <c r="AP631" s="229"/>
      <c r="AQ631" s="229"/>
      <c r="AR631" s="229"/>
      <c r="AS631" s="229"/>
      <c r="AT631" s="229"/>
      <c r="AU631" s="229"/>
      <c r="AV631" s="229"/>
      <c r="AW631" s="229"/>
      <c r="AX631" s="229"/>
      <c r="AY631" s="229"/>
      <c r="AZ631" s="229"/>
      <c r="BA631" s="229"/>
      <c r="BB631" s="229"/>
      <c r="BC631" s="229"/>
      <c r="BD631" s="229"/>
      <c r="BE631" s="229"/>
      <c r="BF631" s="229"/>
      <c r="BG631" s="229"/>
      <c r="BH631" s="229"/>
      <c r="BI631" s="229"/>
      <c r="BJ631" s="229"/>
      <c r="BK631" s="229"/>
      <c r="BL631" s="229"/>
      <c r="BM631" s="229"/>
      <c r="BN631" s="229"/>
      <c r="BO631" s="229"/>
      <c r="BP631" s="229"/>
      <c r="BQ631" s="229"/>
      <c r="BR631" s="229"/>
      <c r="BS631" s="229"/>
      <c r="BT631" s="229"/>
      <c r="BU631" s="229"/>
      <c r="BV631" s="229"/>
      <c r="BW631" s="229"/>
      <c r="BX631" s="229"/>
      <c r="BY631" s="229"/>
      <c r="BZ631" s="229"/>
      <c r="CA631" s="229"/>
      <c r="CB631" s="229"/>
      <c r="CC631" s="229"/>
      <c r="CD631" s="229"/>
      <c r="CE631" s="229"/>
      <c r="CF631" s="229"/>
      <c r="CG631" s="229"/>
      <c r="CH631" s="229"/>
      <c r="CI631" s="229"/>
      <c r="CJ631" s="229"/>
      <c r="CK631" s="229"/>
      <c r="CL631" s="229"/>
      <c r="CM631" s="229"/>
      <c r="CN631" s="229"/>
      <c r="CO631" s="229"/>
      <c r="CP631" s="229"/>
      <c r="CQ631" s="222"/>
      <c r="CR631" s="229"/>
      <c r="CS631" s="229"/>
      <c r="CT631" s="229"/>
      <c r="CU631" s="229"/>
      <c r="CV631" s="229"/>
      <c r="CW631" s="229"/>
      <c r="CX631" s="229"/>
      <c r="CY631" s="229"/>
      <c r="CZ631" s="229"/>
      <c r="DA631" s="229"/>
      <c r="DB631" s="229"/>
      <c r="DC631" s="229"/>
      <c r="DD631" s="229"/>
      <c r="DE631" s="229"/>
      <c r="DF631" s="229"/>
      <c r="DG631" s="229"/>
      <c r="DH631" s="229"/>
      <c r="DI631" s="158">
        <f t="shared" si="11"/>
        <v>0</v>
      </c>
    </row>
    <row r="632" spans="1:113" ht="21" customHeight="1" x14ac:dyDescent="0.25">
      <c r="A632" s="167"/>
      <c r="B632" s="203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230"/>
      <c r="S632" s="196"/>
      <c r="T632" s="196"/>
      <c r="U632" s="196"/>
      <c r="V632" s="196"/>
      <c r="W632" s="196"/>
      <c r="X632" s="196"/>
      <c r="Y632" s="196"/>
      <c r="Z632" s="151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196"/>
      <c r="AT632" s="196"/>
      <c r="AU632" s="196"/>
      <c r="AV632" s="196"/>
      <c r="AW632" s="196"/>
      <c r="AX632" s="196"/>
      <c r="AY632" s="196"/>
      <c r="AZ632" s="196"/>
      <c r="BA632" s="196"/>
      <c r="BB632" s="196"/>
      <c r="BC632" s="196"/>
      <c r="BD632" s="196"/>
      <c r="BE632" s="196"/>
      <c r="BF632" s="196"/>
      <c r="BG632" s="196"/>
      <c r="BH632" s="196"/>
      <c r="BI632" s="196"/>
      <c r="BJ632" s="196"/>
      <c r="BK632" s="196"/>
      <c r="BL632" s="196"/>
      <c r="BM632" s="196"/>
      <c r="BN632" s="196"/>
      <c r="BO632" s="196"/>
      <c r="BP632" s="196"/>
      <c r="BQ632" s="196"/>
      <c r="BR632" s="196"/>
      <c r="BS632" s="196"/>
      <c r="BT632" s="196"/>
      <c r="BU632" s="196"/>
      <c r="BV632" s="196"/>
      <c r="BW632" s="196"/>
      <c r="BX632" s="196"/>
      <c r="BY632" s="231"/>
      <c r="BZ632" s="196"/>
      <c r="CA632" s="196"/>
      <c r="CB632" s="196"/>
      <c r="CC632" s="196"/>
      <c r="CD632" s="196"/>
      <c r="CE632" s="196"/>
      <c r="CF632" s="196"/>
      <c r="CG632" s="196"/>
      <c r="CH632" s="196"/>
      <c r="CI632" s="196"/>
      <c r="CJ632" s="196"/>
      <c r="CK632" s="196"/>
      <c r="CL632" s="196"/>
      <c r="CM632" s="196"/>
      <c r="CN632" s="196"/>
      <c r="CO632" s="196"/>
      <c r="CP632" s="196"/>
      <c r="CQ632" s="151"/>
      <c r="CR632" s="196"/>
      <c r="CS632" s="196"/>
      <c r="CT632" s="196"/>
      <c r="CU632" s="196"/>
      <c r="CV632" s="196"/>
      <c r="CW632" s="196"/>
      <c r="CX632" s="196"/>
      <c r="CY632" s="196"/>
      <c r="CZ632" s="196"/>
      <c r="DA632" s="196"/>
      <c r="DB632" s="196"/>
      <c r="DC632" s="196"/>
      <c r="DD632" s="196"/>
      <c r="DE632" s="196"/>
      <c r="DF632" s="196"/>
      <c r="DG632" s="196"/>
      <c r="DH632" s="196"/>
      <c r="DI632" s="158">
        <f t="shared" si="11"/>
        <v>0</v>
      </c>
    </row>
    <row r="633" spans="1:113" ht="24.75" customHeight="1" x14ac:dyDescent="0.25">
      <c r="A633" s="161"/>
      <c r="B633" s="203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50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196"/>
      <c r="AT633" s="196"/>
      <c r="AU633" s="196"/>
      <c r="AV633" s="196"/>
      <c r="AW633" s="196"/>
      <c r="AX633" s="196"/>
      <c r="AY633" s="196"/>
      <c r="AZ633" s="196"/>
      <c r="BA633" s="196"/>
      <c r="BB633" s="196"/>
      <c r="BC633" s="196"/>
      <c r="BD633" s="196"/>
      <c r="BE633" s="196"/>
      <c r="BF633" s="196"/>
      <c r="BG633" s="196"/>
      <c r="BH633" s="196"/>
      <c r="BI633" s="196"/>
      <c r="BJ633" s="196"/>
      <c r="BK633" s="196"/>
      <c r="BL633" s="196"/>
      <c r="BM633" s="196"/>
      <c r="BN633" s="196"/>
      <c r="BO633" s="196"/>
      <c r="BP633" s="196"/>
      <c r="BQ633" s="196"/>
      <c r="BR633" s="196"/>
      <c r="BS633" s="196"/>
      <c r="BT633" s="196"/>
      <c r="BU633" s="196"/>
      <c r="BV633" s="196"/>
      <c r="BW633" s="196"/>
      <c r="BX633" s="196"/>
      <c r="BY633" s="196"/>
      <c r="BZ633" s="196"/>
      <c r="CA633" s="196"/>
      <c r="CB633" s="196"/>
      <c r="CC633" s="196"/>
      <c r="CD633" s="196"/>
      <c r="CE633" s="196"/>
      <c r="CF633" s="196"/>
      <c r="CG633" s="196"/>
      <c r="CH633" s="196"/>
      <c r="CI633" s="196"/>
      <c r="CJ633" s="196"/>
      <c r="CK633" s="196"/>
      <c r="CL633" s="196"/>
      <c r="CM633" s="196"/>
      <c r="CN633" s="196"/>
      <c r="CO633" s="196"/>
      <c r="CP633" s="196"/>
      <c r="CQ633" s="222"/>
      <c r="CR633" s="196"/>
      <c r="CS633" s="196"/>
      <c r="CT633" s="196"/>
      <c r="CU633" s="196"/>
      <c r="CV633" s="196"/>
      <c r="CW633" s="196"/>
      <c r="CX633" s="196"/>
      <c r="CY633" s="196"/>
      <c r="CZ633" s="196"/>
      <c r="DA633" s="196"/>
      <c r="DB633" s="196"/>
      <c r="DC633" s="196"/>
      <c r="DD633" s="196"/>
      <c r="DE633" s="196"/>
      <c r="DF633" s="196"/>
      <c r="DG633" s="196"/>
      <c r="DH633" s="196"/>
      <c r="DI633" s="158">
        <f t="shared" si="11"/>
        <v>0</v>
      </c>
    </row>
    <row r="634" spans="1:113" ht="16.5" customHeight="1" x14ac:dyDescent="0.25">
      <c r="A634" s="161"/>
      <c r="B634" s="203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50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196"/>
      <c r="AT634" s="196"/>
      <c r="AU634" s="196"/>
      <c r="AV634" s="196"/>
      <c r="AW634" s="196"/>
      <c r="AX634" s="196"/>
      <c r="AY634" s="196"/>
      <c r="AZ634" s="196"/>
      <c r="BA634" s="196"/>
      <c r="BB634" s="196"/>
      <c r="BC634" s="196"/>
      <c r="BD634" s="196"/>
      <c r="BE634" s="196"/>
      <c r="BF634" s="196"/>
      <c r="BG634" s="196"/>
      <c r="BH634" s="196"/>
      <c r="BI634" s="196"/>
      <c r="BJ634" s="196"/>
      <c r="BK634" s="196"/>
      <c r="BL634" s="196"/>
      <c r="BM634" s="196"/>
      <c r="BN634" s="196"/>
      <c r="BO634" s="196"/>
      <c r="BP634" s="196"/>
      <c r="BQ634" s="196"/>
      <c r="BR634" s="196"/>
      <c r="BS634" s="196"/>
      <c r="BT634" s="196"/>
      <c r="BU634" s="196"/>
      <c r="BV634" s="196"/>
      <c r="BW634" s="196"/>
      <c r="BX634" s="196"/>
      <c r="BY634" s="196"/>
      <c r="BZ634" s="196"/>
      <c r="CA634" s="232"/>
      <c r="CB634" s="196"/>
      <c r="CC634" s="196"/>
      <c r="CD634" s="196"/>
      <c r="CE634" s="196"/>
      <c r="CF634" s="196"/>
      <c r="CG634" s="196"/>
      <c r="CH634" s="196"/>
      <c r="CI634" s="196"/>
      <c r="CJ634" s="196"/>
      <c r="CK634" s="196"/>
      <c r="CL634" s="196"/>
      <c r="CM634" s="196"/>
      <c r="CN634" s="196"/>
      <c r="CO634" s="196"/>
      <c r="CP634" s="196"/>
      <c r="CQ634" s="151"/>
      <c r="CR634" s="196"/>
      <c r="CS634" s="196"/>
      <c r="CT634" s="196"/>
      <c r="CU634" s="196"/>
      <c r="CV634" s="196"/>
      <c r="CW634" s="196"/>
      <c r="CX634" s="196"/>
      <c r="CY634" s="196"/>
      <c r="CZ634" s="196"/>
      <c r="DA634" s="196"/>
      <c r="DB634" s="196"/>
      <c r="DC634" s="196"/>
      <c r="DD634" s="196"/>
      <c r="DE634" s="196"/>
      <c r="DF634" s="196"/>
      <c r="DG634" s="196"/>
      <c r="DH634" s="196"/>
      <c r="DI634" s="158">
        <f t="shared" si="11"/>
        <v>0</v>
      </c>
    </row>
    <row r="635" spans="1:113" ht="15.75" customHeight="1" x14ac:dyDescent="0.25">
      <c r="A635" s="167"/>
      <c r="B635" s="203"/>
      <c r="C635" s="151"/>
      <c r="D635" s="210"/>
      <c r="E635" s="151"/>
      <c r="F635" s="205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206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51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1"/>
      <c r="BC635" s="151"/>
      <c r="BD635" s="151"/>
      <c r="BE635" s="151"/>
      <c r="BF635" s="151"/>
      <c r="BG635" s="151"/>
      <c r="BH635" s="151"/>
      <c r="BI635" s="151"/>
      <c r="BJ635" s="151"/>
      <c r="BK635" s="151"/>
      <c r="BL635" s="151"/>
      <c r="BM635" s="151"/>
      <c r="BN635" s="151"/>
      <c r="BO635" s="151"/>
      <c r="BP635" s="151"/>
      <c r="BQ635" s="151"/>
      <c r="BR635" s="151"/>
      <c r="BS635" s="151"/>
      <c r="BT635" s="151"/>
      <c r="BU635" s="151"/>
      <c r="BV635" s="151"/>
      <c r="BW635" s="151"/>
      <c r="BX635" s="151"/>
      <c r="BY635" s="162"/>
      <c r="BZ635" s="151"/>
      <c r="CA635" s="151"/>
      <c r="CB635" s="151"/>
      <c r="CC635" s="151"/>
      <c r="CD635" s="151"/>
      <c r="CE635" s="151"/>
      <c r="CF635" s="151"/>
      <c r="CG635" s="151"/>
      <c r="CH635" s="151"/>
      <c r="CI635" s="151"/>
      <c r="CJ635" s="151"/>
      <c r="CK635" s="151"/>
      <c r="CL635" s="151"/>
      <c r="CM635" s="151"/>
      <c r="CN635" s="151"/>
      <c r="CO635" s="151"/>
      <c r="CP635" s="151"/>
      <c r="CQ635" s="151"/>
      <c r="CR635" s="151"/>
      <c r="CS635" s="151"/>
      <c r="CT635" s="151"/>
      <c r="CU635" s="151"/>
      <c r="CV635" s="151"/>
      <c r="CW635" s="151"/>
      <c r="CX635" s="151"/>
      <c r="CY635" s="151"/>
      <c r="CZ635" s="151"/>
      <c r="DA635" s="151"/>
      <c r="DB635" s="151"/>
      <c r="DC635" s="151"/>
      <c r="DD635" s="151"/>
      <c r="DE635" s="151"/>
      <c r="DF635" s="151"/>
      <c r="DG635" s="151"/>
      <c r="DH635" s="151"/>
      <c r="DI635" s="158">
        <f t="shared" si="11"/>
        <v>0</v>
      </c>
    </row>
    <row r="636" spans="1:113" ht="18" customHeight="1" x14ac:dyDescent="0.25">
      <c r="A636" s="161"/>
      <c r="B636" s="203"/>
      <c r="C636" s="151"/>
      <c r="D636" s="210"/>
      <c r="E636" s="151"/>
      <c r="F636" s="205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0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51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1"/>
      <c r="BC636" s="151"/>
      <c r="BD636" s="151"/>
      <c r="BE636" s="151"/>
      <c r="BF636" s="151"/>
      <c r="BG636" s="151"/>
      <c r="BH636" s="151"/>
      <c r="BI636" s="151"/>
      <c r="BJ636" s="151"/>
      <c r="BK636" s="151"/>
      <c r="BL636" s="151"/>
      <c r="BM636" s="151"/>
      <c r="BN636" s="151"/>
      <c r="BO636" s="151"/>
      <c r="BP636" s="151"/>
      <c r="BQ636" s="151"/>
      <c r="BR636" s="151"/>
      <c r="BS636" s="151"/>
      <c r="BT636" s="151"/>
      <c r="BU636" s="151"/>
      <c r="BV636" s="151"/>
      <c r="BW636" s="151"/>
      <c r="BX636" s="151"/>
      <c r="BY636" s="151"/>
      <c r="BZ636" s="151"/>
      <c r="CA636" s="222"/>
      <c r="CB636" s="151"/>
      <c r="CC636" s="151"/>
      <c r="CD636" s="151"/>
      <c r="CE636" s="151"/>
      <c r="CF636" s="151"/>
      <c r="CG636" s="151"/>
      <c r="CH636" s="151"/>
      <c r="CI636" s="151"/>
      <c r="CJ636" s="151"/>
      <c r="CK636" s="151"/>
      <c r="CL636" s="151"/>
      <c r="CM636" s="151"/>
      <c r="CN636" s="151"/>
      <c r="CO636" s="151"/>
      <c r="CP636" s="151"/>
      <c r="CQ636" s="151"/>
      <c r="CR636" s="151"/>
      <c r="CS636" s="151"/>
      <c r="CT636" s="151"/>
      <c r="CU636" s="151"/>
      <c r="CV636" s="151"/>
      <c r="CW636" s="151"/>
      <c r="CX636" s="151"/>
      <c r="CY636" s="151"/>
      <c r="CZ636" s="151"/>
      <c r="DA636" s="151"/>
      <c r="DB636" s="151"/>
      <c r="DC636" s="151"/>
      <c r="DD636" s="151"/>
      <c r="DE636" s="151"/>
      <c r="DF636" s="151"/>
      <c r="DG636" s="151"/>
      <c r="DH636" s="151"/>
      <c r="DI636" s="158">
        <f t="shared" si="11"/>
        <v>0</v>
      </c>
    </row>
    <row r="637" spans="1:113" ht="16.5" customHeight="1" x14ac:dyDescent="0.25">
      <c r="A637" s="161"/>
      <c r="B637" s="203"/>
      <c r="C637" s="151"/>
      <c r="D637" s="210"/>
      <c r="E637" s="151"/>
      <c r="F637" s="205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0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51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1"/>
      <c r="BC637" s="151"/>
      <c r="BD637" s="151"/>
      <c r="BE637" s="151"/>
      <c r="BF637" s="151"/>
      <c r="BG637" s="151"/>
      <c r="BH637" s="151"/>
      <c r="BI637" s="151"/>
      <c r="BJ637" s="151"/>
      <c r="BK637" s="151"/>
      <c r="BL637" s="151"/>
      <c r="BM637" s="151"/>
      <c r="BN637" s="151"/>
      <c r="BO637" s="151"/>
      <c r="BP637" s="151"/>
      <c r="BQ637" s="151"/>
      <c r="BR637" s="151"/>
      <c r="BS637" s="151"/>
      <c r="BT637" s="151"/>
      <c r="BU637" s="151"/>
      <c r="BV637" s="151"/>
      <c r="BW637" s="151"/>
      <c r="BX637" s="151"/>
      <c r="BY637" s="151"/>
      <c r="BZ637" s="151"/>
      <c r="CA637" s="151"/>
      <c r="CB637" s="151"/>
      <c r="CC637" s="151"/>
      <c r="CD637" s="151"/>
      <c r="CE637" s="151"/>
      <c r="CF637" s="151"/>
      <c r="CG637" s="151"/>
      <c r="CH637" s="151"/>
      <c r="CI637" s="151"/>
      <c r="CJ637" s="151"/>
      <c r="CK637" s="151"/>
      <c r="CL637" s="151"/>
      <c r="CM637" s="151"/>
      <c r="CN637" s="151"/>
      <c r="CO637" s="151"/>
      <c r="CP637" s="151"/>
      <c r="CQ637" s="222"/>
      <c r="CR637" s="151"/>
      <c r="CS637" s="151"/>
      <c r="CT637" s="151"/>
      <c r="CU637" s="151"/>
      <c r="CV637" s="151"/>
      <c r="CW637" s="151"/>
      <c r="CX637" s="151"/>
      <c r="CY637" s="151"/>
      <c r="CZ637" s="151"/>
      <c r="DA637" s="151"/>
      <c r="DB637" s="151"/>
      <c r="DC637" s="151"/>
      <c r="DD637" s="151"/>
      <c r="DE637" s="151"/>
      <c r="DF637" s="151"/>
      <c r="DG637" s="151"/>
      <c r="DH637" s="151"/>
      <c r="DI637" s="158">
        <f t="shared" si="11"/>
        <v>0</v>
      </c>
    </row>
    <row r="638" spans="1:113" s="223" customFormat="1" ht="18" customHeight="1" x14ac:dyDescent="0.25">
      <c r="A638" s="167"/>
      <c r="B638" s="203"/>
      <c r="C638" s="151"/>
      <c r="D638" s="210"/>
      <c r="E638" s="151"/>
      <c r="F638" s="205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219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51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1"/>
      <c r="BC638" s="151"/>
      <c r="BD638" s="151"/>
      <c r="BE638" s="151"/>
      <c r="BF638" s="151"/>
      <c r="BG638" s="151"/>
      <c r="BH638" s="151"/>
      <c r="BI638" s="151"/>
      <c r="BJ638" s="151"/>
      <c r="BK638" s="151"/>
      <c r="BL638" s="151"/>
      <c r="BM638" s="151"/>
      <c r="BN638" s="151"/>
      <c r="BO638" s="151"/>
      <c r="BP638" s="151"/>
      <c r="BQ638" s="151"/>
      <c r="BR638" s="151"/>
      <c r="BS638" s="151"/>
      <c r="BT638" s="151"/>
      <c r="BU638" s="151"/>
      <c r="BV638" s="151"/>
      <c r="BW638" s="151"/>
      <c r="BX638" s="151"/>
      <c r="BY638" s="162"/>
      <c r="BZ638" s="151"/>
      <c r="CA638" s="151"/>
      <c r="CB638" s="151"/>
      <c r="CC638" s="151"/>
      <c r="CD638" s="151"/>
      <c r="CE638" s="151"/>
      <c r="CF638" s="151"/>
      <c r="CG638" s="151"/>
      <c r="CH638" s="151"/>
      <c r="CI638" s="151"/>
      <c r="CJ638" s="151"/>
      <c r="CK638" s="151"/>
      <c r="CL638" s="151"/>
      <c r="CM638" s="151"/>
      <c r="CN638" s="151"/>
      <c r="CO638" s="151"/>
      <c r="CP638" s="151"/>
      <c r="CQ638" s="151"/>
      <c r="CR638" s="151"/>
      <c r="CS638" s="151"/>
      <c r="CT638" s="151"/>
      <c r="CU638" s="151"/>
      <c r="CV638" s="151"/>
      <c r="CW638" s="151"/>
      <c r="CX638" s="151"/>
      <c r="CY638" s="151"/>
      <c r="CZ638" s="151"/>
      <c r="DA638" s="151"/>
      <c r="DB638" s="151"/>
      <c r="DC638" s="151"/>
      <c r="DD638" s="151"/>
      <c r="DE638" s="151"/>
      <c r="DF638" s="151"/>
      <c r="DG638" s="151"/>
      <c r="DH638" s="151"/>
      <c r="DI638" s="158">
        <f t="shared" si="11"/>
        <v>0</v>
      </c>
    </row>
    <row r="639" spans="1:113" ht="17.25" customHeight="1" x14ac:dyDescent="0.25">
      <c r="A639" s="161"/>
      <c r="B639" s="203"/>
      <c r="C639" s="151"/>
      <c r="D639" s="210"/>
      <c r="E639" s="151"/>
      <c r="F639" s="205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0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51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1"/>
      <c r="BC639" s="151"/>
      <c r="BD639" s="151"/>
      <c r="BE639" s="151"/>
      <c r="BF639" s="151"/>
      <c r="BG639" s="151"/>
      <c r="BH639" s="151"/>
      <c r="BI639" s="151"/>
      <c r="BJ639" s="151"/>
      <c r="BK639" s="151"/>
      <c r="BL639" s="151"/>
      <c r="BM639" s="151"/>
      <c r="BN639" s="151"/>
      <c r="BO639" s="151"/>
      <c r="BP639" s="151"/>
      <c r="BQ639" s="151"/>
      <c r="BR639" s="151"/>
      <c r="BS639" s="151"/>
      <c r="BT639" s="151"/>
      <c r="BU639" s="151"/>
      <c r="BV639" s="151"/>
      <c r="BW639" s="151"/>
      <c r="BX639" s="151"/>
      <c r="BY639" s="151"/>
      <c r="BZ639" s="163"/>
      <c r="CA639" s="151"/>
      <c r="CB639" s="151"/>
      <c r="CC639" s="151"/>
      <c r="CD639" s="151"/>
      <c r="CE639" s="151"/>
      <c r="CF639" s="151"/>
      <c r="CG639" s="151"/>
      <c r="CH639" s="151"/>
      <c r="CI639" s="151"/>
      <c r="CJ639" s="151"/>
      <c r="CK639" s="151"/>
      <c r="CL639" s="151"/>
      <c r="CM639" s="151"/>
      <c r="CN639" s="151"/>
      <c r="CO639" s="151"/>
      <c r="CP639" s="151"/>
      <c r="CQ639" s="151"/>
      <c r="CR639" s="151"/>
      <c r="CS639" s="151"/>
      <c r="CT639" s="151"/>
      <c r="CU639" s="151"/>
      <c r="CV639" s="151"/>
      <c r="CW639" s="151"/>
      <c r="CX639" s="151"/>
      <c r="CY639" s="151"/>
      <c r="CZ639" s="151"/>
      <c r="DA639" s="151"/>
      <c r="DB639" s="151"/>
      <c r="DC639" s="151"/>
      <c r="DD639" s="151"/>
      <c r="DE639" s="151"/>
      <c r="DF639" s="151"/>
      <c r="DG639" s="151"/>
      <c r="DH639" s="151"/>
      <c r="DI639" s="158">
        <f t="shared" si="11"/>
        <v>0</v>
      </c>
    </row>
    <row r="640" spans="1:113" ht="21" customHeight="1" x14ac:dyDescent="0.25">
      <c r="A640" s="168"/>
      <c r="B640" s="203"/>
      <c r="C640" s="151"/>
      <c r="D640" s="210"/>
      <c r="E640" s="151"/>
      <c r="F640" s="205"/>
      <c r="G640" s="151"/>
      <c r="H640" s="151"/>
      <c r="I640" s="151"/>
      <c r="J640" s="151"/>
      <c r="K640" s="151"/>
      <c r="L640" s="151"/>
      <c r="M640" s="151"/>
      <c r="N640" s="206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3"/>
      <c r="AR640" s="153"/>
      <c r="AS640" s="153"/>
      <c r="AT640" s="153"/>
      <c r="AU640" s="153"/>
      <c r="AV640" s="153"/>
      <c r="AW640" s="153"/>
      <c r="AX640" s="153"/>
      <c r="AY640" s="153"/>
      <c r="AZ640" s="153"/>
      <c r="BA640" s="153"/>
      <c r="BB640" s="153"/>
      <c r="BC640" s="153"/>
      <c r="BD640" s="153"/>
      <c r="BE640" s="153"/>
      <c r="BF640" s="153"/>
      <c r="BG640" s="153"/>
      <c r="BH640" s="153"/>
      <c r="BI640" s="153"/>
      <c r="BJ640" s="153"/>
      <c r="BK640" s="153"/>
      <c r="BL640" s="153"/>
      <c r="BM640" s="153"/>
      <c r="BN640" s="153"/>
      <c r="BO640" s="153"/>
      <c r="BP640" s="153"/>
      <c r="BQ640" s="151"/>
      <c r="BR640" s="153"/>
      <c r="BS640" s="151"/>
      <c r="BT640" s="151"/>
      <c r="BU640" s="151"/>
      <c r="BV640" s="151"/>
      <c r="BW640" s="151"/>
      <c r="BX640" s="151"/>
      <c r="BY640" s="162"/>
      <c r="BZ640" s="151"/>
      <c r="CA640" s="151"/>
      <c r="CB640" s="151"/>
      <c r="CC640" s="151"/>
      <c r="CD640" s="151"/>
      <c r="CE640" s="151"/>
      <c r="CF640" s="151"/>
      <c r="CG640" s="151"/>
      <c r="CH640" s="151"/>
      <c r="CI640" s="151"/>
      <c r="CJ640" s="151"/>
      <c r="CK640" s="151"/>
      <c r="CL640" s="151"/>
      <c r="CM640" s="151"/>
      <c r="CN640" s="151"/>
      <c r="CO640" s="151"/>
      <c r="CP640" s="151"/>
      <c r="CQ640" s="151"/>
      <c r="CR640" s="151"/>
      <c r="CS640" s="151"/>
      <c r="CT640" s="151"/>
      <c r="CU640" s="151"/>
      <c r="CV640" s="151"/>
      <c r="CW640" s="151"/>
      <c r="CX640" s="151"/>
      <c r="CY640" s="151"/>
      <c r="CZ640" s="151"/>
      <c r="DA640" s="151"/>
      <c r="DB640" s="151"/>
      <c r="DC640" s="151"/>
      <c r="DD640" s="151"/>
      <c r="DE640" s="151"/>
      <c r="DF640" s="151"/>
      <c r="DG640" s="151"/>
      <c r="DH640" s="151"/>
      <c r="DI640" s="158">
        <f t="shared" si="11"/>
        <v>0</v>
      </c>
    </row>
    <row r="641" spans="1:113" ht="17.25" customHeight="1" x14ac:dyDescent="0.25">
      <c r="A641" s="161"/>
      <c r="B641" s="203"/>
      <c r="C641" s="151"/>
      <c r="D641" s="210"/>
      <c r="E641" s="151"/>
      <c r="F641" s="205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0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51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1"/>
      <c r="BC641" s="151"/>
      <c r="BD641" s="151"/>
      <c r="BE641" s="151"/>
      <c r="BF641" s="151"/>
      <c r="BG641" s="151"/>
      <c r="BH641" s="151"/>
      <c r="BI641" s="151"/>
      <c r="BJ641" s="151"/>
      <c r="BK641" s="151"/>
      <c r="BL641" s="151"/>
      <c r="BM641" s="151"/>
      <c r="BN641" s="151"/>
      <c r="BO641" s="151"/>
      <c r="BP641" s="151"/>
      <c r="BQ641" s="151"/>
      <c r="BR641" s="151"/>
      <c r="BS641" s="151"/>
      <c r="BT641" s="151"/>
      <c r="BU641" s="151"/>
      <c r="BV641" s="151"/>
      <c r="BW641" s="151"/>
      <c r="BX641" s="151"/>
      <c r="BY641" s="151"/>
      <c r="BZ641" s="151"/>
      <c r="CA641" s="222"/>
      <c r="CB641" s="151"/>
      <c r="CC641" s="151"/>
      <c r="CD641" s="151"/>
      <c r="CE641" s="151"/>
      <c r="CF641" s="151"/>
      <c r="CG641" s="151"/>
      <c r="CH641" s="151"/>
      <c r="CI641" s="151"/>
      <c r="CJ641" s="151"/>
      <c r="CK641" s="151"/>
      <c r="CL641" s="151"/>
      <c r="CM641" s="151"/>
      <c r="CN641" s="151"/>
      <c r="CO641" s="151"/>
      <c r="CP641" s="151"/>
      <c r="CQ641" s="151"/>
      <c r="CR641" s="151"/>
      <c r="CS641" s="151"/>
      <c r="CT641" s="151"/>
      <c r="CU641" s="151"/>
      <c r="CV641" s="151"/>
      <c r="CW641" s="151"/>
      <c r="CX641" s="151"/>
      <c r="CY641" s="151"/>
      <c r="CZ641" s="151"/>
      <c r="DA641" s="151"/>
      <c r="DB641" s="151"/>
      <c r="DC641" s="151"/>
      <c r="DD641" s="151"/>
      <c r="DE641" s="151"/>
      <c r="DF641" s="151"/>
      <c r="DG641" s="151"/>
      <c r="DH641" s="151"/>
      <c r="DI641" s="158">
        <f t="shared" si="11"/>
        <v>0</v>
      </c>
    </row>
    <row r="642" spans="1:113" ht="19.5" customHeight="1" x14ac:dyDescent="0.25">
      <c r="A642" s="161"/>
      <c r="B642" s="203"/>
      <c r="C642" s="225"/>
      <c r="D642" s="226"/>
      <c r="E642" s="225"/>
      <c r="F642" s="227"/>
      <c r="G642" s="225"/>
      <c r="H642" s="225"/>
      <c r="I642" s="225"/>
      <c r="J642" s="225"/>
      <c r="K642" s="225"/>
      <c r="L642" s="225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150"/>
      <c r="AB642" s="225"/>
      <c r="AC642" s="225"/>
      <c r="AD642" s="225"/>
      <c r="AE642" s="225"/>
      <c r="AF642" s="225"/>
      <c r="AG642" s="225"/>
      <c r="AH642" s="225"/>
      <c r="AI642" s="225"/>
      <c r="AJ642" s="225"/>
      <c r="AK642" s="225"/>
      <c r="AL642" s="225"/>
      <c r="AM642" s="225"/>
      <c r="AN642" s="225"/>
      <c r="AO642" s="225"/>
      <c r="AP642" s="225"/>
      <c r="AQ642" s="225"/>
      <c r="AR642" s="225"/>
      <c r="AS642" s="225"/>
      <c r="AT642" s="225"/>
      <c r="AU642" s="225"/>
      <c r="AV642" s="225"/>
      <c r="AW642" s="225"/>
      <c r="AX642" s="225"/>
      <c r="AY642" s="225"/>
      <c r="AZ642" s="225"/>
      <c r="BA642" s="225"/>
      <c r="BB642" s="225"/>
      <c r="BC642" s="225"/>
      <c r="BD642" s="225"/>
      <c r="BE642" s="225"/>
      <c r="BF642" s="225"/>
      <c r="BG642" s="225"/>
      <c r="BH642" s="225"/>
      <c r="BI642" s="225"/>
      <c r="BJ642" s="225"/>
      <c r="BK642" s="225"/>
      <c r="BL642" s="225"/>
      <c r="BM642" s="225"/>
      <c r="BN642" s="225"/>
      <c r="BO642" s="225"/>
      <c r="BP642" s="225"/>
      <c r="BQ642" s="225"/>
      <c r="BR642" s="225"/>
      <c r="BS642" s="225"/>
      <c r="BT642" s="225"/>
      <c r="BU642" s="225"/>
      <c r="BV642" s="225"/>
      <c r="BW642" s="225"/>
      <c r="BX642" s="225"/>
      <c r="BY642" s="225"/>
      <c r="BZ642" s="225"/>
      <c r="CA642" s="225"/>
      <c r="CB642" s="225"/>
      <c r="CC642" s="225"/>
      <c r="CD642" s="225"/>
      <c r="CE642" s="225"/>
      <c r="CF642" s="225"/>
      <c r="CG642" s="225"/>
      <c r="CH642" s="225"/>
      <c r="CI642" s="225"/>
      <c r="CJ642" s="225"/>
      <c r="CK642" s="225"/>
      <c r="CL642" s="225"/>
      <c r="CM642" s="225"/>
      <c r="CN642" s="225"/>
      <c r="CO642" s="225"/>
      <c r="CP642" s="225"/>
      <c r="CQ642" s="222"/>
      <c r="CR642" s="225"/>
      <c r="CS642" s="225"/>
      <c r="CT642" s="225"/>
      <c r="CU642" s="225"/>
      <c r="CV642" s="225"/>
      <c r="CW642" s="225"/>
      <c r="CX642" s="225"/>
      <c r="CY642" s="225"/>
      <c r="CZ642" s="225"/>
      <c r="DA642" s="225"/>
      <c r="DB642" s="225"/>
      <c r="DC642" s="225"/>
      <c r="DD642" s="225"/>
      <c r="DE642" s="225"/>
      <c r="DF642" s="225"/>
      <c r="DG642" s="225"/>
      <c r="DH642" s="225"/>
      <c r="DI642" s="158">
        <f t="shared" si="11"/>
        <v>0</v>
      </c>
    </row>
    <row r="643" spans="1:113" ht="15.75" customHeight="1" x14ac:dyDescent="0.25">
      <c r="A643" s="167"/>
      <c r="B643" s="203"/>
      <c r="C643" s="151"/>
      <c r="D643" s="210"/>
      <c r="E643" s="151"/>
      <c r="F643" s="205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219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51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1"/>
      <c r="BC643" s="151"/>
      <c r="BD643" s="151"/>
      <c r="BE643" s="151"/>
      <c r="BF643" s="151"/>
      <c r="BG643" s="151"/>
      <c r="BH643" s="151"/>
      <c r="BI643" s="151"/>
      <c r="BJ643" s="151"/>
      <c r="BK643" s="151"/>
      <c r="BL643" s="151"/>
      <c r="BM643" s="151"/>
      <c r="BN643" s="151"/>
      <c r="BO643" s="151"/>
      <c r="BP643" s="151"/>
      <c r="BQ643" s="151"/>
      <c r="BR643" s="151"/>
      <c r="BS643" s="151"/>
      <c r="BT643" s="151"/>
      <c r="BU643" s="151"/>
      <c r="BV643" s="151"/>
      <c r="BW643" s="151"/>
      <c r="BX643" s="151"/>
      <c r="BY643" s="162"/>
      <c r="BZ643" s="151"/>
      <c r="CA643" s="151"/>
      <c r="CB643" s="151"/>
      <c r="CC643" s="151"/>
      <c r="CD643" s="151"/>
      <c r="CE643" s="151"/>
      <c r="CF643" s="151"/>
      <c r="CG643" s="151"/>
      <c r="CH643" s="151"/>
      <c r="CI643" s="151"/>
      <c r="CJ643" s="151"/>
      <c r="CK643" s="151"/>
      <c r="CL643" s="151"/>
      <c r="CM643" s="151"/>
      <c r="CN643" s="151"/>
      <c r="CO643" s="151"/>
      <c r="CP643" s="151"/>
      <c r="CQ643" s="151"/>
      <c r="CR643" s="151"/>
      <c r="CS643" s="151"/>
      <c r="CT643" s="151"/>
      <c r="CU643" s="151"/>
      <c r="CV643" s="151"/>
      <c r="CW643" s="151"/>
      <c r="CX643" s="151"/>
      <c r="CY643" s="151"/>
      <c r="CZ643" s="151"/>
      <c r="DA643" s="151"/>
      <c r="DB643" s="151"/>
      <c r="DC643" s="151"/>
      <c r="DD643" s="151"/>
      <c r="DE643" s="151"/>
      <c r="DF643" s="151"/>
      <c r="DG643" s="151"/>
      <c r="DH643" s="151"/>
      <c r="DI643" s="158">
        <f t="shared" si="11"/>
        <v>0</v>
      </c>
    </row>
    <row r="644" spans="1:113" ht="17.25" customHeight="1" x14ac:dyDescent="0.25">
      <c r="A644" s="161"/>
      <c r="B644" s="203"/>
      <c r="C644" s="151"/>
      <c r="D644" s="210"/>
      <c r="E644" s="151"/>
      <c r="F644" s="205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0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51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1"/>
      <c r="BC644" s="151"/>
      <c r="BD644" s="151"/>
      <c r="BE644" s="151"/>
      <c r="BF644" s="151"/>
      <c r="BG644" s="151"/>
      <c r="BH644" s="151"/>
      <c r="BI644" s="151"/>
      <c r="BJ644" s="151"/>
      <c r="BK644" s="151"/>
      <c r="BL644" s="151"/>
      <c r="BM644" s="151"/>
      <c r="BN644" s="151"/>
      <c r="BO644" s="151"/>
      <c r="BP644" s="151"/>
      <c r="BQ644" s="151"/>
      <c r="BR644" s="151"/>
      <c r="BS644" s="151"/>
      <c r="BT644" s="151"/>
      <c r="BU644" s="151"/>
      <c r="BV644" s="151"/>
      <c r="BW644" s="151"/>
      <c r="BX644" s="151"/>
      <c r="BY644" s="151"/>
      <c r="BZ644" s="151"/>
      <c r="CA644" s="222"/>
      <c r="CB644" s="151"/>
      <c r="CC644" s="151"/>
      <c r="CD644" s="151"/>
      <c r="CE644" s="151"/>
      <c r="CF644" s="151"/>
      <c r="CG644" s="151"/>
      <c r="CH644" s="151"/>
      <c r="CI644" s="151"/>
      <c r="CJ644" s="151"/>
      <c r="CK644" s="151"/>
      <c r="CL644" s="151"/>
      <c r="CM644" s="151"/>
      <c r="CN644" s="151"/>
      <c r="CO644" s="151"/>
      <c r="CP644" s="151"/>
      <c r="CQ644" s="151"/>
      <c r="CR644" s="151"/>
      <c r="CS644" s="151"/>
      <c r="CT644" s="151"/>
      <c r="CU644" s="151"/>
      <c r="CV644" s="151"/>
      <c r="CW644" s="151"/>
      <c r="CX644" s="151"/>
      <c r="CY644" s="151"/>
      <c r="CZ644" s="151"/>
      <c r="DA644" s="151"/>
      <c r="DB644" s="151"/>
      <c r="DC644" s="151"/>
      <c r="DD644" s="151"/>
      <c r="DE644" s="151"/>
      <c r="DF644" s="151"/>
      <c r="DG644" s="151"/>
      <c r="DH644" s="151"/>
      <c r="DI644" s="158">
        <f t="shared" si="11"/>
        <v>0</v>
      </c>
    </row>
    <row r="645" spans="1:113" ht="18.75" customHeight="1" x14ac:dyDescent="0.25">
      <c r="A645" s="161"/>
      <c r="B645" s="203"/>
      <c r="C645" s="151"/>
      <c r="D645" s="210"/>
      <c r="E645" s="151"/>
      <c r="F645" s="205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0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51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1"/>
      <c r="BC645" s="151"/>
      <c r="BD645" s="151"/>
      <c r="BE645" s="151"/>
      <c r="BF645" s="151"/>
      <c r="BG645" s="151"/>
      <c r="BH645" s="151"/>
      <c r="BI645" s="151"/>
      <c r="BJ645" s="151"/>
      <c r="BK645" s="151"/>
      <c r="BL645" s="151"/>
      <c r="BM645" s="151"/>
      <c r="BN645" s="151"/>
      <c r="BO645" s="151"/>
      <c r="BP645" s="151"/>
      <c r="BQ645" s="151"/>
      <c r="BR645" s="151"/>
      <c r="BS645" s="151"/>
      <c r="BT645" s="151"/>
      <c r="BU645" s="151"/>
      <c r="BV645" s="151"/>
      <c r="BW645" s="151"/>
      <c r="BX645" s="151"/>
      <c r="BY645" s="151"/>
      <c r="BZ645" s="151"/>
      <c r="CA645" s="151"/>
      <c r="CB645" s="151"/>
      <c r="CC645" s="151"/>
      <c r="CD645" s="151"/>
      <c r="CE645" s="151"/>
      <c r="CF645" s="151"/>
      <c r="CG645" s="151"/>
      <c r="CH645" s="151"/>
      <c r="CI645" s="151"/>
      <c r="CJ645" s="151"/>
      <c r="CK645" s="151"/>
      <c r="CL645" s="151"/>
      <c r="CM645" s="151"/>
      <c r="CN645" s="151"/>
      <c r="CO645" s="151"/>
      <c r="CP645" s="151"/>
      <c r="CQ645" s="222"/>
      <c r="CR645" s="151"/>
      <c r="CS645" s="151"/>
      <c r="CT645" s="151"/>
      <c r="CU645" s="151"/>
      <c r="CV645" s="151"/>
      <c r="CW645" s="151"/>
      <c r="CX645" s="151"/>
      <c r="CY645" s="151"/>
      <c r="CZ645" s="151"/>
      <c r="DA645" s="151"/>
      <c r="DB645" s="151"/>
      <c r="DC645" s="151"/>
      <c r="DD645" s="151"/>
      <c r="DE645" s="151"/>
      <c r="DF645" s="151"/>
      <c r="DG645" s="151"/>
      <c r="DH645" s="151"/>
      <c r="DI645" s="158">
        <f t="shared" si="11"/>
        <v>0</v>
      </c>
    </row>
    <row r="646" spans="1:113" ht="15.75" customHeight="1" x14ac:dyDescent="0.25">
      <c r="A646" s="161"/>
      <c r="B646" s="203"/>
      <c r="C646" s="151"/>
      <c r="D646" s="210"/>
      <c r="E646" s="151"/>
      <c r="F646" s="205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0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51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1"/>
      <c r="BC646" s="151"/>
      <c r="BD646" s="151"/>
      <c r="BE646" s="151"/>
      <c r="BF646" s="151"/>
      <c r="BG646" s="151"/>
      <c r="BH646" s="151"/>
      <c r="BI646" s="151"/>
      <c r="BJ646" s="151"/>
      <c r="BK646" s="151"/>
      <c r="BL646" s="151"/>
      <c r="BM646" s="151"/>
      <c r="BN646" s="151"/>
      <c r="BO646" s="151"/>
      <c r="BP646" s="151"/>
      <c r="BQ646" s="151"/>
      <c r="BR646" s="151"/>
      <c r="BS646" s="151"/>
      <c r="BT646" s="151"/>
      <c r="BU646" s="151"/>
      <c r="BV646" s="151"/>
      <c r="BW646" s="151"/>
      <c r="BX646" s="151"/>
      <c r="BY646" s="151"/>
      <c r="BZ646" s="151"/>
      <c r="CA646" s="222"/>
      <c r="CB646" s="151"/>
      <c r="CC646" s="151"/>
      <c r="CD646" s="151"/>
      <c r="CE646" s="151"/>
      <c r="CF646" s="151"/>
      <c r="CG646" s="151"/>
      <c r="CH646" s="151"/>
      <c r="CI646" s="151"/>
      <c r="CJ646" s="151"/>
      <c r="CK646" s="151"/>
      <c r="CL646" s="151"/>
      <c r="CM646" s="151"/>
      <c r="CN646" s="151"/>
      <c r="CO646" s="151"/>
      <c r="CP646" s="151"/>
      <c r="CQ646" s="151"/>
      <c r="CR646" s="151"/>
      <c r="CS646" s="151"/>
      <c r="CT646" s="151"/>
      <c r="CU646" s="151"/>
      <c r="CV646" s="151"/>
      <c r="CW646" s="151"/>
      <c r="CX646" s="151"/>
      <c r="CY646" s="151"/>
      <c r="CZ646" s="151"/>
      <c r="DA646" s="151"/>
      <c r="DB646" s="151"/>
      <c r="DC646" s="151"/>
      <c r="DD646" s="151"/>
      <c r="DE646" s="151"/>
      <c r="DF646" s="151"/>
      <c r="DG646" s="151"/>
      <c r="DH646" s="151"/>
      <c r="DI646" s="158">
        <f t="shared" si="11"/>
        <v>0</v>
      </c>
    </row>
    <row r="647" spans="1:113" ht="18" customHeight="1" x14ac:dyDescent="0.25">
      <c r="A647" s="161"/>
      <c r="B647" s="203"/>
      <c r="C647" s="151"/>
      <c r="D647" s="210"/>
      <c r="E647" s="151"/>
      <c r="F647" s="205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0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51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1"/>
      <c r="BC647" s="151"/>
      <c r="BD647" s="151"/>
      <c r="BE647" s="151"/>
      <c r="BF647" s="151"/>
      <c r="BG647" s="151"/>
      <c r="BH647" s="151"/>
      <c r="BI647" s="151"/>
      <c r="BJ647" s="151"/>
      <c r="BK647" s="151"/>
      <c r="BL647" s="151"/>
      <c r="BM647" s="151"/>
      <c r="BN647" s="151"/>
      <c r="BO647" s="151"/>
      <c r="BP647" s="151"/>
      <c r="BQ647" s="151"/>
      <c r="BR647" s="151"/>
      <c r="BS647" s="151"/>
      <c r="BT647" s="151"/>
      <c r="BU647" s="151"/>
      <c r="BV647" s="151"/>
      <c r="BW647" s="151"/>
      <c r="BX647" s="151"/>
      <c r="BY647" s="151"/>
      <c r="BZ647" s="151"/>
      <c r="CA647" s="222"/>
      <c r="CB647" s="151"/>
      <c r="CC647" s="151"/>
      <c r="CD647" s="151"/>
      <c r="CE647" s="151"/>
      <c r="CF647" s="151"/>
      <c r="CG647" s="151"/>
      <c r="CH647" s="151"/>
      <c r="CI647" s="151"/>
      <c r="CJ647" s="151"/>
      <c r="CK647" s="151"/>
      <c r="CL647" s="151"/>
      <c r="CM647" s="151"/>
      <c r="CN647" s="151"/>
      <c r="CO647" s="151"/>
      <c r="CP647" s="151"/>
      <c r="CQ647" s="151"/>
      <c r="CR647" s="151"/>
      <c r="CS647" s="151"/>
      <c r="CT647" s="151"/>
      <c r="CU647" s="151"/>
      <c r="CV647" s="151"/>
      <c r="CW647" s="151"/>
      <c r="CX647" s="151"/>
      <c r="CY647" s="151"/>
      <c r="CZ647" s="151"/>
      <c r="DA647" s="151"/>
      <c r="DB647" s="151"/>
      <c r="DC647" s="151"/>
      <c r="DD647" s="151"/>
      <c r="DE647" s="151"/>
      <c r="DF647" s="151"/>
      <c r="DG647" s="151"/>
      <c r="DH647" s="151"/>
      <c r="DI647" s="158">
        <f t="shared" si="11"/>
        <v>0</v>
      </c>
    </row>
    <row r="648" spans="1:113" ht="16.5" customHeight="1" x14ac:dyDescent="0.25">
      <c r="A648" s="161"/>
      <c r="B648" s="203"/>
      <c r="C648" s="151"/>
      <c r="D648" s="210"/>
      <c r="E648" s="151"/>
      <c r="F648" s="205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0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51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1"/>
      <c r="BC648" s="151"/>
      <c r="BD648" s="151"/>
      <c r="BE648" s="151"/>
      <c r="BF648" s="151"/>
      <c r="BG648" s="151"/>
      <c r="BH648" s="151"/>
      <c r="BI648" s="151"/>
      <c r="BJ648" s="151"/>
      <c r="BK648" s="151"/>
      <c r="BL648" s="151"/>
      <c r="BM648" s="151"/>
      <c r="BN648" s="151"/>
      <c r="BO648" s="151"/>
      <c r="BP648" s="151"/>
      <c r="BQ648" s="151"/>
      <c r="BR648" s="151"/>
      <c r="BS648" s="151"/>
      <c r="BT648" s="151"/>
      <c r="BU648" s="151"/>
      <c r="BV648" s="151"/>
      <c r="BW648" s="151"/>
      <c r="BX648" s="151"/>
      <c r="BY648" s="151"/>
      <c r="BZ648" s="151"/>
      <c r="CA648" s="151"/>
      <c r="CB648" s="151"/>
      <c r="CC648" s="151"/>
      <c r="CD648" s="151"/>
      <c r="CE648" s="151"/>
      <c r="CF648" s="151"/>
      <c r="CG648" s="151"/>
      <c r="CH648" s="151"/>
      <c r="CI648" s="151"/>
      <c r="CJ648" s="151"/>
      <c r="CK648" s="151"/>
      <c r="CL648" s="151"/>
      <c r="CM648" s="151"/>
      <c r="CN648" s="151"/>
      <c r="CO648" s="151"/>
      <c r="CP648" s="151"/>
      <c r="CQ648" s="222"/>
      <c r="CR648" s="151"/>
      <c r="CS648" s="151"/>
      <c r="CT648" s="151"/>
      <c r="CU648" s="151"/>
      <c r="CV648" s="151"/>
      <c r="CW648" s="151"/>
      <c r="CX648" s="151"/>
      <c r="CY648" s="151"/>
      <c r="CZ648" s="151"/>
      <c r="DA648" s="151"/>
      <c r="DB648" s="151"/>
      <c r="DC648" s="151"/>
      <c r="DD648" s="151"/>
      <c r="DE648" s="151"/>
      <c r="DF648" s="151"/>
      <c r="DG648" s="151"/>
      <c r="DH648" s="151"/>
      <c r="DI648" s="158">
        <f t="shared" si="11"/>
        <v>0</v>
      </c>
    </row>
    <row r="649" spans="1:113" ht="17.25" customHeight="1" x14ac:dyDescent="0.25">
      <c r="A649" s="213"/>
      <c r="B649" s="203"/>
      <c r="C649" s="151"/>
      <c r="D649" s="210"/>
      <c r="E649" s="151"/>
      <c r="F649" s="205"/>
      <c r="G649" s="151"/>
      <c r="H649" s="151"/>
      <c r="I649" s="151"/>
      <c r="J649" s="151"/>
      <c r="K649" s="219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  <c r="AY649" s="153"/>
      <c r="AZ649" s="153"/>
      <c r="BA649" s="153"/>
      <c r="BB649" s="153"/>
      <c r="BC649" s="153"/>
      <c r="BD649" s="153"/>
      <c r="BE649" s="153"/>
      <c r="BF649" s="153"/>
      <c r="BG649" s="153"/>
      <c r="BH649" s="153"/>
      <c r="BI649" s="153"/>
      <c r="BJ649" s="153"/>
      <c r="BK649" s="153"/>
      <c r="BL649" s="153"/>
      <c r="BM649" s="153"/>
      <c r="BN649" s="153"/>
      <c r="BO649" s="153"/>
      <c r="BP649" s="153"/>
      <c r="BQ649" s="151"/>
      <c r="BR649" s="151"/>
      <c r="BS649" s="151"/>
      <c r="BT649" s="151"/>
      <c r="BU649" s="151"/>
      <c r="BV649" s="151"/>
      <c r="BW649" s="151"/>
      <c r="BX649" s="151"/>
      <c r="BY649" s="162"/>
      <c r="BZ649" s="151"/>
      <c r="CA649" s="151"/>
      <c r="CB649" s="151"/>
      <c r="CC649" s="151"/>
      <c r="CD649" s="151"/>
      <c r="CE649" s="151"/>
      <c r="CF649" s="151"/>
      <c r="CG649" s="151"/>
      <c r="CH649" s="151"/>
      <c r="CI649" s="151"/>
      <c r="CJ649" s="151"/>
      <c r="CK649" s="151"/>
      <c r="CL649" s="151"/>
      <c r="CM649" s="151"/>
      <c r="CN649" s="151"/>
      <c r="CO649" s="151"/>
      <c r="CP649" s="151"/>
      <c r="CQ649" s="151"/>
      <c r="CR649" s="151"/>
      <c r="CS649" s="151"/>
      <c r="CT649" s="151"/>
      <c r="CU649" s="151"/>
      <c r="CV649" s="151"/>
      <c r="CW649" s="151"/>
      <c r="CX649" s="151"/>
      <c r="CY649" s="151"/>
      <c r="CZ649" s="151"/>
      <c r="DA649" s="151"/>
      <c r="DB649" s="151"/>
      <c r="DC649" s="151"/>
      <c r="DD649" s="151"/>
      <c r="DE649" s="151"/>
      <c r="DF649" s="151"/>
      <c r="DG649" s="151"/>
      <c r="DH649" s="151"/>
      <c r="DI649" s="158">
        <f t="shared" si="11"/>
        <v>0</v>
      </c>
    </row>
    <row r="650" spans="1:113" ht="15.75" customHeight="1" x14ac:dyDescent="0.25">
      <c r="A650" s="161"/>
      <c r="B650" s="203"/>
      <c r="C650" s="151"/>
      <c r="D650" s="210"/>
      <c r="E650" s="151"/>
      <c r="F650" s="205"/>
      <c r="G650" s="151"/>
      <c r="H650" s="151"/>
      <c r="I650" s="151"/>
      <c r="J650" s="151"/>
      <c r="K650" s="206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  <c r="AY650" s="153"/>
      <c r="AZ650" s="153"/>
      <c r="BA650" s="153"/>
      <c r="BB650" s="153"/>
      <c r="BC650" s="153"/>
      <c r="BD650" s="153"/>
      <c r="BE650" s="153"/>
      <c r="BF650" s="153"/>
      <c r="BG650" s="153"/>
      <c r="BH650" s="153"/>
      <c r="BI650" s="153"/>
      <c r="BJ650" s="153"/>
      <c r="BK650" s="153"/>
      <c r="BL650" s="153"/>
      <c r="BM650" s="153"/>
      <c r="BN650" s="153"/>
      <c r="BO650" s="153"/>
      <c r="BP650" s="153"/>
      <c r="BQ650" s="153"/>
      <c r="BR650" s="153"/>
      <c r="BS650" s="153"/>
      <c r="BT650" s="153"/>
      <c r="BU650" s="151"/>
      <c r="BV650" s="151"/>
      <c r="BW650" s="151"/>
      <c r="BX650" s="151"/>
      <c r="BY650" s="151"/>
      <c r="BZ650" s="151"/>
      <c r="CA650" s="151"/>
      <c r="CB650" s="151"/>
      <c r="CC650" s="151"/>
      <c r="CD650" s="151"/>
      <c r="CE650" s="151"/>
      <c r="CF650" s="151"/>
      <c r="CG650" s="151"/>
      <c r="CH650" s="151"/>
      <c r="CI650" s="151"/>
      <c r="CJ650" s="151"/>
      <c r="CK650" s="151"/>
      <c r="CL650" s="151"/>
      <c r="CM650" s="151"/>
      <c r="CN650" s="151"/>
      <c r="CO650" s="151"/>
      <c r="CP650" s="151"/>
      <c r="CQ650" s="151"/>
      <c r="CR650" s="151"/>
      <c r="CS650" s="151"/>
      <c r="CT650" s="151"/>
      <c r="CU650" s="151"/>
      <c r="CV650" s="151"/>
      <c r="CW650" s="151"/>
      <c r="CX650" s="151"/>
      <c r="CY650" s="151"/>
      <c r="CZ650" s="151"/>
      <c r="DA650" s="151"/>
      <c r="DB650" s="151"/>
      <c r="DC650" s="151"/>
      <c r="DD650" s="151"/>
      <c r="DE650" s="151"/>
      <c r="DF650" s="151"/>
      <c r="DG650" s="151"/>
      <c r="DH650" s="151"/>
      <c r="DI650" s="158">
        <f t="shared" si="11"/>
        <v>0</v>
      </c>
    </row>
    <row r="651" spans="1:113" ht="15.75" customHeight="1" x14ac:dyDescent="0.25">
      <c r="A651" s="161"/>
      <c r="B651" s="203"/>
      <c r="C651" s="151"/>
      <c r="D651" s="210"/>
      <c r="E651" s="151"/>
      <c r="F651" s="205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0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51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1"/>
      <c r="BC651" s="151"/>
      <c r="BD651" s="151"/>
      <c r="BE651" s="151"/>
      <c r="BF651" s="151"/>
      <c r="BG651" s="151"/>
      <c r="BH651" s="151"/>
      <c r="BI651" s="151"/>
      <c r="BJ651" s="151"/>
      <c r="BK651" s="151"/>
      <c r="BL651" s="151"/>
      <c r="BM651" s="151"/>
      <c r="BN651" s="151"/>
      <c r="BO651" s="151"/>
      <c r="BP651" s="151"/>
      <c r="BQ651" s="151"/>
      <c r="BR651" s="151"/>
      <c r="BS651" s="151"/>
      <c r="BT651" s="151"/>
      <c r="BU651" s="151"/>
      <c r="BV651" s="151"/>
      <c r="BW651" s="151"/>
      <c r="BX651" s="151"/>
      <c r="BY651" s="151"/>
      <c r="BZ651" s="163"/>
      <c r="CA651" s="151"/>
      <c r="CB651" s="151"/>
      <c r="CC651" s="151"/>
      <c r="CD651" s="151"/>
      <c r="CE651" s="151"/>
      <c r="CF651" s="151"/>
      <c r="CG651" s="151"/>
      <c r="CH651" s="151"/>
      <c r="CI651" s="151"/>
      <c r="CJ651" s="151"/>
      <c r="CK651" s="151"/>
      <c r="CL651" s="151"/>
      <c r="CM651" s="151"/>
      <c r="CN651" s="151"/>
      <c r="CO651" s="151"/>
      <c r="CP651" s="151"/>
      <c r="CQ651" s="151"/>
      <c r="CR651" s="151"/>
      <c r="CS651" s="151"/>
      <c r="CT651" s="151"/>
      <c r="CU651" s="151"/>
      <c r="CV651" s="151"/>
      <c r="CW651" s="151"/>
      <c r="CX651" s="151"/>
      <c r="CY651" s="151"/>
      <c r="CZ651" s="151"/>
      <c r="DA651" s="151"/>
      <c r="DB651" s="151"/>
      <c r="DC651" s="151"/>
      <c r="DD651" s="151"/>
      <c r="DE651" s="151"/>
      <c r="DF651" s="151"/>
      <c r="DG651" s="151"/>
      <c r="DH651" s="151"/>
      <c r="DI651" s="158">
        <f t="shared" si="11"/>
        <v>0</v>
      </c>
    </row>
    <row r="652" spans="1:113" ht="15.75" customHeight="1" x14ac:dyDescent="0.25">
      <c r="A652" s="213"/>
      <c r="B652" s="203"/>
      <c r="C652" s="151"/>
      <c r="D652" s="210"/>
      <c r="E652" s="151"/>
      <c r="F652" s="205"/>
      <c r="G652" s="151"/>
      <c r="H652" s="151"/>
      <c r="I652" s="151"/>
      <c r="J652" s="151"/>
      <c r="K652" s="151"/>
      <c r="L652" s="151"/>
      <c r="M652" s="151"/>
      <c r="N652" s="151"/>
      <c r="O652" s="151"/>
      <c r="P652" s="219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153"/>
      <c r="AR652" s="153"/>
      <c r="AS652" s="153"/>
      <c r="AT652" s="153"/>
      <c r="AU652" s="153"/>
      <c r="AV652" s="153"/>
      <c r="AW652" s="153"/>
      <c r="AX652" s="153"/>
      <c r="AY652" s="153"/>
      <c r="AZ652" s="153"/>
      <c r="BA652" s="153"/>
      <c r="BB652" s="153"/>
      <c r="BC652" s="153"/>
      <c r="BD652" s="153"/>
      <c r="BE652" s="153"/>
      <c r="BF652" s="153"/>
      <c r="BG652" s="153"/>
      <c r="BH652" s="153"/>
      <c r="BI652" s="153"/>
      <c r="BJ652" s="153"/>
      <c r="BK652" s="153"/>
      <c r="BL652" s="153"/>
      <c r="BM652" s="153"/>
      <c r="BN652" s="153"/>
      <c r="BO652" s="153"/>
      <c r="BP652" s="153"/>
      <c r="BQ652" s="151"/>
      <c r="BR652" s="151"/>
      <c r="BS652" s="188"/>
      <c r="BT652" s="188"/>
      <c r="BU652" s="151"/>
      <c r="BV652" s="151"/>
      <c r="BW652" s="151"/>
      <c r="BX652" s="151"/>
      <c r="BY652" s="162"/>
      <c r="BZ652" s="151"/>
      <c r="CA652" s="151"/>
      <c r="CB652" s="151"/>
      <c r="CC652" s="151"/>
      <c r="CD652" s="151"/>
      <c r="CE652" s="151"/>
      <c r="CF652" s="151"/>
      <c r="CG652" s="151"/>
      <c r="CH652" s="151"/>
      <c r="CI652" s="151"/>
      <c r="CJ652" s="151"/>
      <c r="CK652" s="151"/>
      <c r="CL652" s="151"/>
      <c r="CM652" s="151"/>
      <c r="CN652" s="151"/>
      <c r="CO652" s="151"/>
      <c r="CP652" s="151"/>
      <c r="CQ652" s="151"/>
      <c r="CR652" s="151"/>
      <c r="CS652" s="151"/>
      <c r="CT652" s="151"/>
      <c r="CU652" s="151"/>
      <c r="CV652" s="151"/>
      <c r="CW652" s="151"/>
      <c r="CX652" s="151"/>
      <c r="CY652" s="151"/>
      <c r="CZ652" s="151"/>
      <c r="DA652" s="151"/>
      <c r="DB652" s="151"/>
      <c r="DC652" s="151"/>
      <c r="DD652" s="151"/>
      <c r="DE652" s="151"/>
      <c r="DF652" s="151"/>
      <c r="DG652" s="151"/>
      <c r="DH652" s="151"/>
      <c r="DI652" s="158">
        <f t="shared" si="11"/>
        <v>0</v>
      </c>
    </row>
    <row r="653" spans="1:113" ht="15.75" customHeight="1" x14ac:dyDescent="0.25">
      <c r="A653" s="167"/>
      <c r="B653" s="203"/>
      <c r="C653" s="151"/>
      <c r="D653" s="210"/>
      <c r="E653" s="151"/>
      <c r="F653" s="205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219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51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1"/>
      <c r="BC653" s="151"/>
      <c r="BD653" s="151"/>
      <c r="BE653" s="151"/>
      <c r="BF653" s="151"/>
      <c r="BG653" s="151"/>
      <c r="BH653" s="151"/>
      <c r="BI653" s="151"/>
      <c r="BJ653" s="151"/>
      <c r="BK653" s="151"/>
      <c r="BL653" s="151"/>
      <c r="BM653" s="151"/>
      <c r="BN653" s="151"/>
      <c r="BO653" s="151"/>
      <c r="BP653" s="151"/>
      <c r="BQ653" s="151"/>
      <c r="BR653" s="151"/>
      <c r="BS653" s="151"/>
      <c r="BT653" s="151"/>
      <c r="BU653" s="151"/>
      <c r="BV653" s="151"/>
      <c r="BW653" s="151"/>
      <c r="BX653" s="151"/>
      <c r="BY653" s="162"/>
      <c r="BZ653" s="151"/>
      <c r="CA653" s="151"/>
      <c r="CB653" s="151"/>
      <c r="CC653" s="151"/>
      <c r="CD653" s="151"/>
      <c r="CE653" s="151"/>
      <c r="CF653" s="151"/>
      <c r="CG653" s="151"/>
      <c r="CH653" s="151"/>
      <c r="CI653" s="151"/>
      <c r="CJ653" s="151"/>
      <c r="CK653" s="151"/>
      <c r="CL653" s="151"/>
      <c r="CM653" s="151"/>
      <c r="CN653" s="151"/>
      <c r="CO653" s="151"/>
      <c r="CP653" s="151"/>
      <c r="CQ653" s="151"/>
      <c r="CR653" s="151"/>
      <c r="CS653" s="151"/>
      <c r="CT653" s="151"/>
      <c r="CU653" s="151"/>
      <c r="CV653" s="151"/>
      <c r="CW653" s="151"/>
      <c r="CX653" s="151"/>
      <c r="CY653" s="151"/>
      <c r="CZ653" s="151"/>
      <c r="DA653" s="151"/>
      <c r="DB653" s="151"/>
      <c r="DC653" s="151"/>
      <c r="DD653" s="151"/>
      <c r="DE653" s="151"/>
      <c r="DF653" s="151"/>
      <c r="DG653" s="151"/>
      <c r="DH653" s="151"/>
      <c r="DI653" s="158">
        <f t="shared" si="11"/>
        <v>0</v>
      </c>
    </row>
    <row r="654" spans="1:113" ht="15.75" customHeight="1" x14ac:dyDescent="0.25">
      <c r="A654" s="197"/>
      <c r="B654" s="203"/>
      <c r="C654" s="151"/>
      <c r="D654" s="210"/>
      <c r="E654" s="151"/>
      <c r="F654" s="205"/>
      <c r="G654" s="151"/>
      <c r="H654" s="151"/>
      <c r="I654" s="151"/>
      <c r="J654" s="151"/>
      <c r="K654" s="151"/>
      <c r="L654" s="151"/>
      <c r="M654" s="151"/>
      <c r="N654" s="151"/>
      <c r="O654" s="151"/>
      <c r="P654" s="219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153"/>
      <c r="AR654" s="153"/>
      <c r="AS654" s="153"/>
      <c r="AT654" s="153"/>
      <c r="AU654" s="153"/>
      <c r="AV654" s="153"/>
      <c r="AW654" s="153"/>
      <c r="AX654" s="153"/>
      <c r="AY654" s="153"/>
      <c r="AZ654" s="153"/>
      <c r="BA654" s="153"/>
      <c r="BB654" s="153"/>
      <c r="BC654" s="153"/>
      <c r="BD654" s="153"/>
      <c r="BE654" s="153"/>
      <c r="BF654" s="153"/>
      <c r="BG654" s="153"/>
      <c r="BH654" s="153"/>
      <c r="BI654" s="153"/>
      <c r="BJ654" s="153"/>
      <c r="BK654" s="153"/>
      <c r="BL654" s="153"/>
      <c r="BM654" s="153"/>
      <c r="BN654" s="153"/>
      <c r="BO654" s="153"/>
      <c r="BP654" s="153"/>
      <c r="BQ654" s="151"/>
      <c r="BR654" s="151"/>
      <c r="BS654" s="188"/>
      <c r="BT654" s="188"/>
      <c r="BU654" s="151"/>
      <c r="BV654" s="151"/>
      <c r="BW654" s="151"/>
      <c r="BX654" s="151"/>
      <c r="BY654" s="162"/>
      <c r="BZ654" s="151"/>
      <c r="CA654" s="151"/>
      <c r="CB654" s="151"/>
      <c r="CC654" s="151"/>
      <c r="CD654" s="151"/>
      <c r="CE654" s="151"/>
      <c r="CF654" s="151"/>
      <c r="CG654" s="151"/>
      <c r="CH654" s="151"/>
      <c r="CI654" s="151"/>
      <c r="CJ654" s="151"/>
      <c r="CK654" s="151"/>
      <c r="CL654" s="151"/>
      <c r="CM654" s="151"/>
      <c r="CN654" s="151"/>
      <c r="CO654" s="151"/>
      <c r="CP654" s="151"/>
      <c r="CQ654" s="151"/>
      <c r="CR654" s="151"/>
      <c r="CS654" s="151"/>
      <c r="CT654" s="151"/>
      <c r="CU654" s="151"/>
      <c r="CV654" s="151"/>
      <c r="CW654" s="151"/>
      <c r="CX654" s="151"/>
      <c r="CY654" s="151"/>
      <c r="CZ654" s="151"/>
      <c r="DA654" s="151"/>
      <c r="DB654" s="151"/>
      <c r="DC654" s="151"/>
      <c r="DD654" s="151"/>
      <c r="DE654" s="151"/>
      <c r="DF654" s="151"/>
      <c r="DG654" s="151"/>
      <c r="DH654" s="151"/>
      <c r="DI654" s="158">
        <f t="shared" si="11"/>
        <v>0</v>
      </c>
    </row>
    <row r="655" spans="1:113" ht="15.75" customHeight="1" x14ac:dyDescent="0.25">
      <c r="A655" s="168"/>
      <c r="B655" s="203"/>
      <c r="C655" s="151"/>
      <c r="D655" s="210"/>
      <c r="E655" s="151"/>
      <c r="F655" s="205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0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51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1"/>
      <c r="BC655" s="151"/>
      <c r="BD655" s="151"/>
      <c r="BE655" s="151"/>
      <c r="BF655" s="151"/>
      <c r="BG655" s="151"/>
      <c r="BH655" s="151"/>
      <c r="BI655" s="151"/>
      <c r="BJ655" s="151"/>
      <c r="BK655" s="151"/>
      <c r="BL655" s="151"/>
      <c r="BM655" s="151"/>
      <c r="BN655" s="151"/>
      <c r="BO655" s="151"/>
      <c r="BP655" s="151"/>
      <c r="BQ655" s="151"/>
      <c r="BR655" s="151"/>
      <c r="BS655" s="151"/>
      <c r="BT655" s="151"/>
      <c r="BU655" s="151"/>
      <c r="BV655" s="151"/>
      <c r="BW655" s="151"/>
      <c r="BX655" s="151"/>
      <c r="BY655" s="151"/>
      <c r="BZ655" s="163"/>
      <c r="CA655" s="151"/>
      <c r="CB655" s="151"/>
      <c r="CC655" s="151"/>
      <c r="CD655" s="151"/>
      <c r="CE655" s="151"/>
      <c r="CF655" s="151"/>
      <c r="CG655" s="151"/>
      <c r="CH655" s="151"/>
      <c r="CI655" s="151"/>
      <c r="CJ655" s="151"/>
      <c r="CK655" s="151"/>
      <c r="CL655" s="151"/>
      <c r="CM655" s="151"/>
      <c r="CN655" s="151"/>
      <c r="CO655" s="151"/>
      <c r="CP655" s="151"/>
      <c r="CQ655" s="151"/>
      <c r="CR655" s="151"/>
      <c r="CS655" s="151"/>
      <c r="CT655" s="151"/>
      <c r="CU655" s="151"/>
      <c r="CV655" s="151"/>
      <c r="CW655" s="151"/>
      <c r="CX655" s="151"/>
      <c r="CY655" s="151"/>
      <c r="CZ655" s="151"/>
      <c r="DA655" s="151"/>
      <c r="DB655" s="151"/>
      <c r="DC655" s="151"/>
      <c r="DD655" s="151"/>
      <c r="DE655" s="151"/>
      <c r="DF655" s="151"/>
      <c r="DG655" s="151"/>
      <c r="DH655" s="151"/>
      <c r="DI655" s="158">
        <f t="shared" si="11"/>
        <v>0</v>
      </c>
    </row>
    <row r="656" spans="1:113" ht="15.75" customHeight="1" x14ac:dyDescent="0.25">
      <c r="A656" s="168"/>
      <c r="B656" s="203"/>
      <c r="C656" s="151"/>
      <c r="D656" s="210"/>
      <c r="E656" s="151"/>
      <c r="F656" s="205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0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51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1"/>
      <c r="BC656" s="151"/>
      <c r="BD656" s="151"/>
      <c r="BE656" s="151"/>
      <c r="BF656" s="151"/>
      <c r="BG656" s="151"/>
      <c r="BH656" s="151"/>
      <c r="BI656" s="151"/>
      <c r="BJ656" s="151"/>
      <c r="BK656" s="151"/>
      <c r="BL656" s="151"/>
      <c r="BM656" s="151"/>
      <c r="BN656" s="151"/>
      <c r="BO656" s="151"/>
      <c r="BP656" s="151"/>
      <c r="BQ656" s="151"/>
      <c r="BR656" s="151"/>
      <c r="BS656" s="151"/>
      <c r="BT656" s="151"/>
      <c r="BU656" s="151"/>
      <c r="BV656" s="151"/>
      <c r="BW656" s="151"/>
      <c r="BX656" s="151"/>
      <c r="BY656" s="151"/>
      <c r="BZ656" s="151"/>
      <c r="CA656" s="151"/>
      <c r="CB656" s="151"/>
      <c r="CC656" s="151"/>
      <c r="CD656" s="151"/>
      <c r="CE656" s="151"/>
      <c r="CF656" s="151"/>
      <c r="CG656" s="151"/>
      <c r="CH656" s="151"/>
      <c r="CI656" s="151"/>
      <c r="CJ656" s="151"/>
      <c r="CK656" s="151"/>
      <c r="CL656" s="151"/>
      <c r="CM656" s="151"/>
      <c r="CN656" s="151"/>
      <c r="CO656" s="151"/>
      <c r="CP656" s="151"/>
      <c r="CQ656" s="222"/>
      <c r="CR656" s="151"/>
      <c r="CS656" s="151"/>
      <c r="CT656" s="151"/>
      <c r="CU656" s="151"/>
      <c r="CV656" s="151"/>
      <c r="CW656" s="151"/>
      <c r="CX656" s="151"/>
      <c r="CY656" s="151"/>
      <c r="CZ656" s="151"/>
      <c r="DA656" s="151"/>
      <c r="DB656" s="151"/>
      <c r="DC656" s="151"/>
      <c r="DD656" s="165"/>
      <c r="DE656" s="165"/>
      <c r="DF656" s="165"/>
      <c r="DG656" s="165"/>
      <c r="DH656" s="151"/>
      <c r="DI656" s="158">
        <f t="shared" si="11"/>
        <v>0</v>
      </c>
    </row>
    <row r="657" spans="1:113" ht="15.75" customHeight="1" x14ac:dyDescent="0.25">
      <c r="A657" s="213"/>
      <c r="B657" s="203"/>
      <c r="C657" s="151"/>
      <c r="D657" s="210"/>
      <c r="E657" s="151"/>
      <c r="F657" s="205"/>
      <c r="G657" s="151"/>
      <c r="H657" s="151"/>
      <c r="I657" s="151"/>
      <c r="J657" s="151"/>
      <c r="K657" s="151"/>
      <c r="L657" s="151"/>
      <c r="M657" s="151"/>
      <c r="N657" s="151"/>
      <c r="O657" s="151"/>
      <c r="P657" s="219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153"/>
      <c r="AR657" s="153"/>
      <c r="AS657" s="153"/>
      <c r="AT657" s="153"/>
      <c r="AU657" s="153"/>
      <c r="AV657" s="153"/>
      <c r="AW657" s="153"/>
      <c r="AX657" s="153"/>
      <c r="AY657" s="153"/>
      <c r="AZ657" s="153"/>
      <c r="BA657" s="153"/>
      <c r="BB657" s="153"/>
      <c r="BC657" s="153"/>
      <c r="BD657" s="153"/>
      <c r="BE657" s="153"/>
      <c r="BF657" s="153"/>
      <c r="BG657" s="153"/>
      <c r="BH657" s="153"/>
      <c r="BI657" s="153"/>
      <c r="BJ657" s="153"/>
      <c r="BK657" s="153"/>
      <c r="BL657" s="153"/>
      <c r="BM657" s="153"/>
      <c r="BN657" s="153"/>
      <c r="BO657" s="153"/>
      <c r="BP657" s="153"/>
      <c r="BQ657" s="151"/>
      <c r="BR657" s="151"/>
      <c r="BS657" s="188"/>
      <c r="BT657" s="188"/>
      <c r="BU657" s="151"/>
      <c r="BV657" s="151"/>
      <c r="BW657" s="151"/>
      <c r="BX657" s="151"/>
      <c r="BY657" s="151"/>
      <c r="BZ657" s="151"/>
      <c r="CA657" s="151"/>
      <c r="CB657" s="151"/>
      <c r="CC657" s="151"/>
      <c r="CD657" s="151"/>
      <c r="CE657" s="151"/>
      <c r="CF657" s="151"/>
      <c r="CG657" s="151"/>
      <c r="CH657" s="151"/>
      <c r="CI657" s="151"/>
      <c r="CJ657" s="151"/>
      <c r="CK657" s="151"/>
      <c r="CL657" s="151"/>
      <c r="CM657" s="151"/>
      <c r="CN657" s="151"/>
      <c r="CO657" s="151"/>
      <c r="CP657" s="151"/>
      <c r="CQ657" s="151"/>
      <c r="CR657" s="151"/>
      <c r="CS657" s="151"/>
      <c r="CT657" s="151"/>
      <c r="CU657" s="151"/>
      <c r="CV657" s="151"/>
      <c r="CW657" s="151"/>
      <c r="CX657" s="151"/>
      <c r="CY657" s="151"/>
      <c r="CZ657" s="151"/>
      <c r="DA657" s="151"/>
      <c r="DB657" s="151"/>
      <c r="DC657" s="151"/>
      <c r="DD657" s="151"/>
      <c r="DE657" s="151"/>
      <c r="DF657" s="151"/>
      <c r="DG657" s="151"/>
      <c r="DH657" s="151"/>
      <c r="DI657" s="158">
        <f t="shared" si="11"/>
        <v>0</v>
      </c>
    </row>
    <row r="658" spans="1:113" ht="15.75" customHeight="1" x14ac:dyDescent="0.25">
      <c r="A658" s="213"/>
      <c r="B658" s="203"/>
      <c r="C658" s="151"/>
      <c r="D658" s="210"/>
      <c r="E658" s="151"/>
      <c r="F658" s="205"/>
      <c r="G658" s="151"/>
      <c r="H658" s="151"/>
      <c r="I658" s="151"/>
      <c r="J658" s="151"/>
      <c r="K658" s="151"/>
      <c r="L658" s="151"/>
      <c r="M658" s="151"/>
      <c r="N658" s="151"/>
      <c r="O658" s="151"/>
      <c r="P658" s="219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3"/>
      <c r="AY658" s="153"/>
      <c r="AZ658" s="153"/>
      <c r="BA658" s="153"/>
      <c r="BB658" s="153"/>
      <c r="BC658" s="153"/>
      <c r="BD658" s="153"/>
      <c r="BE658" s="153"/>
      <c r="BF658" s="153"/>
      <c r="BG658" s="153"/>
      <c r="BH658" s="153"/>
      <c r="BI658" s="153"/>
      <c r="BJ658" s="153"/>
      <c r="BK658" s="153"/>
      <c r="BL658" s="153"/>
      <c r="BM658" s="153"/>
      <c r="BN658" s="153"/>
      <c r="BO658" s="153"/>
      <c r="BP658" s="153"/>
      <c r="BQ658" s="151"/>
      <c r="BR658" s="151"/>
      <c r="BS658" s="188"/>
      <c r="BT658" s="188"/>
      <c r="BU658" s="151"/>
      <c r="BV658" s="151"/>
      <c r="BW658" s="151"/>
      <c r="BX658" s="151"/>
      <c r="BY658" s="151"/>
      <c r="BZ658" s="151"/>
      <c r="CA658" s="151"/>
      <c r="CB658" s="151"/>
      <c r="CC658" s="151"/>
      <c r="CD658" s="151"/>
      <c r="CE658" s="151"/>
      <c r="CF658" s="151"/>
      <c r="CG658" s="151"/>
      <c r="CH658" s="151"/>
      <c r="CI658" s="151"/>
      <c r="CJ658" s="151"/>
      <c r="CK658" s="151"/>
      <c r="CL658" s="151"/>
      <c r="CM658" s="151"/>
      <c r="CN658" s="151"/>
      <c r="CO658" s="151"/>
      <c r="CP658" s="151"/>
      <c r="CQ658" s="151"/>
      <c r="CR658" s="151"/>
      <c r="CS658" s="151"/>
      <c r="CT658" s="151"/>
      <c r="CU658" s="151"/>
      <c r="CV658" s="151"/>
      <c r="CW658" s="151"/>
      <c r="CX658" s="151"/>
      <c r="CY658" s="151"/>
      <c r="CZ658" s="151"/>
      <c r="DA658" s="151"/>
      <c r="DB658" s="151"/>
      <c r="DC658" s="151"/>
      <c r="DD658" s="151"/>
      <c r="DE658" s="151"/>
      <c r="DF658" s="151"/>
      <c r="DG658" s="151"/>
      <c r="DH658" s="225"/>
      <c r="DI658" s="158">
        <f t="shared" si="11"/>
        <v>0</v>
      </c>
    </row>
    <row r="659" spans="1:113" ht="15.75" customHeight="1" x14ac:dyDescent="0.25">
      <c r="A659" s="213"/>
      <c r="B659" s="203"/>
      <c r="C659" s="151"/>
      <c r="D659" s="210"/>
      <c r="E659" s="151"/>
      <c r="F659" s="205"/>
      <c r="G659" s="151"/>
      <c r="H659" s="151"/>
      <c r="I659" s="151"/>
      <c r="J659" s="151"/>
      <c r="K659" s="219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3"/>
      <c r="AR659" s="153"/>
      <c r="AS659" s="153"/>
      <c r="AT659" s="153"/>
      <c r="AU659" s="153"/>
      <c r="AV659" s="153"/>
      <c r="AW659" s="153"/>
      <c r="AX659" s="153"/>
      <c r="AY659" s="153"/>
      <c r="AZ659" s="153"/>
      <c r="BA659" s="153"/>
      <c r="BB659" s="153"/>
      <c r="BC659" s="153"/>
      <c r="BD659" s="153"/>
      <c r="BE659" s="153"/>
      <c r="BF659" s="153"/>
      <c r="BG659" s="153"/>
      <c r="BH659" s="153"/>
      <c r="BI659" s="153"/>
      <c r="BJ659" s="153"/>
      <c r="BK659" s="153"/>
      <c r="BL659" s="153"/>
      <c r="BM659" s="153"/>
      <c r="BN659" s="153"/>
      <c r="BO659" s="153"/>
      <c r="BP659" s="153"/>
      <c r="BQ659" s="151"/>
      <c r="BR659" s="151"/>
      <c r="BS659" s="151"/>
      <c r="BT659" s="151"/>
      <c r="BU659" s="151"/>
      <c r="BV659" s="151"/>
      <c r="BW659" s="151"/>
      <c r="BX659" s="151"/>
      <c r="BY659" s="151"/>
      <c r="BZ659" s="151"/>
      <c r="CA659" s="151"/>
      <c r="CB659" s="151"/>
      <c r="CC659" s="151"/>
      <c r="CD659" s="151"/>
      <c r="CE659" s="151"/>
      <c r="CF659" s="151"/>
      <c r="CG659" s="151"/>
      <c r="CH659" s="151"/>
      <c r="CI659" s="151"/>
      <c r="CJ659" s="151"/>
      <c r="CK659" s="151"/>
      <c r="CL659" s="151"/>
      <c r="CM659" s="151"/>
      <c r="CN659" s="151"/>
      <c r="CO659" s="151"/>
      <c r="CP659" s="151"/>
      <c r="CQ659" s="151"/>
      <c r="CR659" s="151"/>
      <c r="CS659" s="151"/>
      <c r="CT659" s="151"/>
      <c r="CU659" s="151"/>
      <c r="CV659" s="151"/>
      <c r="CW659" s="151"/>
      <c r="CX659" s="151"/>
      <c r="CY659" s="151"/>
      <c r="CZ659" s="151"/>
      <c r="DA659" s="151"/>
      <c r="DB659" s="151"/>
      <c r="DC659" s="151"/>
      <c r="DD659" s="151"/>
      <c r="DE659" s="151"/>
      <c r="DF659" s="151"/>
      <c r="DG659" s="151"/>
      <c r="DH659" s="151"/>
      <c r="DI659" s="158">
        <f t="shared" si="11"/>
        <v>0</v>
      </c>
    </row>
    <row r="660" spans="1:113" ht="15.75" customHeight="1" x14ac:dyDescent="0.25">
      <c r="A660" s="161"/>
      <c r="B660" s="203"/>
      <c r="C660" s="151"/>
      <c r="D660" s="210"/>
      <c r="E660" s="151"/>
      <c r="F660" s="205"/>
      <c r="G660" s="151"/>
      <c r="H660" s="151"/>
      <c r="I660" s="151"/>
      <c r="J660" s="151"/>
      <c r="K660" s="206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3"/>
      <c r="AR660" s="153"/>
      <c r="AS660" s="153"/>
      <c r="AT660" s="153"/>
      <c r="AU660" s="153"/>
      <c r="AV660" s="153"/>
      <c r="AW660" s="153"/>
      <c r="AX660" s="153"/>
      <c r="AY660" s="153"/>
      <c r="AZ660" s="153"/>
      <c r="BA660" s="153"/>
      <c r="BB660" s="153"/>
      <c r="BC660" s="153"/>
      <c r="BD660" s="153"/>
      <c r="BE660" s="153"/>
      <c r="BF660" s="153"/>
      <c r="BG660" s="153"/>
      <c r="BH660" s="153"/>
      <c r="BI660" s="153"/>
      <c r="BJ660" s="153"/>
      <c r="BK660" s="153"/>
      <c r="BL660" s="153"/>
      <c r="BM660" s="153"/>
      <c r="BN660" s="153"/>
      <c r="BO660" s="153"/>
      <c r="BP660" s="153"/>
      <c r="BQ660" s="153"/>
      <c r="BR660" s="153"/>
      <c r="BS660" s="153"/>
      <c r="BT660" s="153"/>
      <c r="BU660" s="151"/>
      <c r="BV660" s="151"/>
      <c r="BW660" s="151"/>
      <c r="BX660" s="151"/>
      <c r="BY660" s="151"/>
      <c r="BZ660" s="151"/>
      <c r="CA660" s="151"/>
      <c r="CB660" s="151"/>
      <c r="CC660" s="151"/>
      <c r="CD660" s="151"/>
      <c r="CE660" s="151"/>
      <c r="CF660" s="151"/>
      <c r="CG660" s="151"/>
      <c r="CH660" s="151"/>
      <c r="CI660" s="151"/>
      <c r="CJ660" s="151"/>
      <c r="CK660" s="151"/>
      <c r="CL660" s="151"/>
      <c r="CM660" s="151"/>
      <c r="CN660" s="151"/>
      <c r="CO660" s="151"/>
      <c r="CP660" s="151"/>
      <c r="CQ660" s="151"/>
      <c r="CR660" s="151"/>
      <c r="CS660" s="151"/>
      <c r="CT660" s="151"/>
      <c r="CU660" s="151"/>
      <c r="CV660" s="151"/>
      <c r="CW660" s="151"/>
      <c r="CX660" s="151"/>
      <c r="CY660" s="151"/>
      <c r="CZ660" s="151"/>
      <c r="DA660" s="151"/>
      <c r="DB660" s="151"/>
      <c r="DC660" s="151"/>
      <c r="DD660" s="151"/>
      <c r="DE660" s="151"/>
      <c r="DF660" s="151"/>
      <c r="DG660" s="151"/>
      <c r="DH660" s="151"/>
      <c r="DI660" s="158">
        <f t="shared" si="11"/>
        <v>0</v>
      </c>
    </row>
    <row r="661" spans="1:113" ht="15.75" customHeight="1" x14ac:dyDescent="0.25">
      <c r="A661" s="161"/>
      <c r="B661" s="203"/>
      <c r="C661" s="151"/>
      <c r="D661" s="210"/>
      <c r="E661" s="151"/>
      <c r="F661" s="205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0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51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1"/>
      <c r="BC661" s="151"/>
      <c r="BD661" s="151"/>
      <c r="BE661" s="151"/>
      <c r="BF661" s="151"/>
      <c r="BG661" s="151"/>
      <c r="BH661" s="151"/>
      <c r="BI661" s="151"/>
      <c r="BJ661" s="151"/>
      <c r="BK661" s="151"/>
      <c r="BL661" s="151"/>
      <c r="BM661" s="151"/>
      <c r="BN661" s="151"/>
      <c r="BO661" s="151"/>
      <c r="BP661" s="151"/>
      <c r="BQ661" s="151"/>
      <c r="BR661" s="151"/>
      <c r="BS661" s="151"/>
      <c r="BT661" s="151"/>
      <c r="BU661" s="151"/>
      <c r="BV661" s="151"/>
      <c r="BW661" s="151"/>
      <c r="BX661" s="151"/>
      <c r="BY661" s="151"/>
      <c r="BZ661" s="151"/>
      <c r="CA661" s="151"/>
      <c r="CB661" s="151"/>
      <c r="CC661" s="151"/>
      <c r="CD661" s="151"/>
      <c r="CE661" s="151"/>
      <c r="CF661" s="151"/>
      <c r="CG661" s="151"/>
      <c r="CH661" s="151"/>
      <c r="CI661" s="151"/>
      <c r="CJ661" s="151"/>
      <c r="CK661" s="151"/>
      <c r="CL661" s="151"/>
      <c r="CM661" s="151"/>
      <c r="CN661" s="151"/>
      <c r="CO661" s="151"/>
      <c r="CP661" s="151"/>
      <c r="CQ661" s="222"/>
      <c r="CR661" s="151"/>
      <c r="CS661" s="151"/>
      <c r="CT661" s="151"/>
      <c r="CU661" s="151"/>
      <c r="CV661" s="151"/>
      <c r="CW661" s="151"/>
      <c r="CX661" s="151"/>
      <c r="CY661" s="151"/>
      <c r="CZ661" s="151"/>
      <c r="DA661" s="151"/>
      <c r="DB661" s="151"/>
      <c r="DC661" s="151"/>
      <c r="DD661" s="165"/>
      <c r="DE661" s="165"/>
      <c r="DF661" s="165"/>
      <c r="DG661" s="165"/>
      <c r="DH661" s="151"/>
      <c r="DI661" s="158">
        <f t="shared" si="11"/>
        <v>0</v>
      </c>
    </row>
    <row r="662" spans="1:113" ht="15.75" customHeight="1" x14ac:dyDescent="0.25">
      <c r="A662" s="161"/>
      <c r="B662" s="203"/>
      <c r="C662" s="151"/>
      <c r="D662" s="210"/>
      <c r="E662" s="151"/>
      <c r="F662" s="205"/>
      <c r="G662" s="151"/>
      <c r="H662" s="151"/>
      <c r="I662" s="151"/>
      <c r="J662" s="151"/>
      <c r="K662" s="151"/>
      <c r="L662" s="151"/>
      <c r="M662" s="151"/>
      <c r="N662" s="151"/>
      <c r="O662" s="219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3"/>
      <c r="AR662" s="153"/>
      <c r="AS662" s="153"/>
      <c r="AT662" s="153"/>
      <c r="AU662" s="153"/>
      <c r="AV662" s="153"/>
      <c r="AW662" s="153"/>
      <c r="AX662" s="153"/>
      <c r="AY662" s="153"/>
      <c r="AZ662" s="153"/>
      <c r="BA662" s="153"/>
      <c r="BB662" s="153"/>
      <c r="BC662" s="153"/>
      <c r="BD662" s="153"/>
      <c r="BE662" s="153"/>
      <c r="BF662" s="153"/>
      <c r="BG662" s="153"/>
      <c r="BH662" s="153"/>
      <c r="BI662" s="153"/>
      <c r="BJ662" s="153"/>
      <c r="BK662" s="153"/>
      <c r="BL662" s="153"/>
      <c r="BM662" s="153"/>
      <c r="BN662" s="153"/>
      <c r="BO662" s="153"/>
      <c r="BP662" s="153"/>
      <c r="BQ662" s="151"/>
      <c r="BR662" s="153"/>
      <c r="BS662" s="151"/>
      <c r="BT662" s="151"/>
      <c r="BU662" s="151"/>
      <c r="BV662" s="151"/>
      <c r="BW662" s="151"/>
      <c r="BX662" s="151"/>
      <c r="BY662" s="151"/>
      <c r="BZ662" s="151"/>
      <c r="CA662" s="151"/>
      <c r="CB662" s="151"/>
      <c r="CC662" s="151"/>
      <c r="CD662" s="151"/>
      <c r="CE662" s="151"/>
      <c r="CF662" s="151"/>
      <c r="CG662" s="151"/>
      <c r="CH662" s="151"/>
      <c r="CI662" s="151"/>
      <c r="CJ662" s="151"/>
      <c r="CK662" s="151"/>
      <c r="CL662" s="151"/>
      <c r="CM662" s="151"/>
      <c r="CN662" s="151"/>
      <c r="CO662" s="151"/>
      <c r="CP662" s="151"/>
      <c r="CQ662" s="151"/>
      <c r="CR662" s="151"/>
      <c r="CS662" s="151"/>
      <c r="CT662" s="151"/>
      <c r="CU662" s="151"/>
      <c r="CV662" s="151"/>
      <c r="CW662" s="151"/>
      <c r="CX662" s="151"/>
      <c r="CY662" s="151"/>
      <c r="CZ662" s="151"/>
      <c r="DA662" s="151"/>
      <c r="DB662" s="151"/>
      <c r="DC662" s="151"/>
      <c r="DD662" s="151"/>
      <c r="DE662" s="151"/>
      <c r="DF662" s="151"/>
      <c r="DG662" s="151"/>
      <c r="DH662" s="151"/>
      <c r="DI662" s="158">
        <f t="shared" si="11"/>
        <v>0</v>
      </c>
    </row>
    <row r="663" spans="1:113" ht="15.75" customHeight="1" x14ac:dyDescent="0.25">
      <c r="A663" s="161"/>
      <c r="B663" s="203"/>
      <c r="C663" s="151"/>
      <c r="D663" s="210"/>
      <c r="E663" s="151"/>
      <c r="F663" s="205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0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51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1"/>
      <c r="BC663" s="151"/>
      <c r="BD663" s="151"/>
      <c r="BE663" s="151"/>
      <c r="BF663" s="151"/>
      <c r="BG663" s="151"/>
      <c r="BH663" s="151"/>
      <c r="BI663" s="151"/>
      <c r="BJ663" s="151"/>
      <c r="BK663" s="151"/>
      <c r="BL663" s="151"/>
      <c r="BM663" s="151"/>
      <c r="BN663" s="151"/>
      <c r="BO663" s="151"/>
      <c r="BP663" s="151"/>
      <c r="BQ663" s="151"/>
      <c r="BR663" s="151"/>
      <c r="BS663" s="151"/>
      <c r="BT663" s="151"/>
      <c r="BU663" s="151"/>
      <c r="BV663" s="151"/>
      <c r="BW663" s="151"/>
      <c r="BX663" s="151"/>
      <c r="BY663" s="151"/>
      <c r="BZ663" s="151"/>
      <c r="CA663" s="222"/>
      <c r="CB663" s="151"/>
      <c r="CC663" s="151"/>
      <c r="CD663" s="151"/>
      <c r="CE663" s="151"/>
      <c r="CF663" s="151"/>
      <c r="CG663" s="151"/>
      <c r="CH663" s="151"/>
      <c r="CI663" s="151"/>
      <c r="CJ663" s="151"/>
      <c r="CK663" s="151"/>
      <c r="CL663" s="151"/>
      <c r="CM663" s="151"/>
      <c r="CN663" s="151"/>
      <c r="CO663" s="151"/>
      <c r="CP663" s="151"/>
      <c r="CQ663" s="151"/>
      <c r="CR663" s="151"/>
      <c r="CS663" s="151"/>
      <c r="CT663" s="151"/>
      <c r="CU663" s="151"/>
      <c r="CV663" s="151"/>
      <c r="CW663" s="151"/>
      <c r="CX663" s="151"/>
      <c r="CY663" s="151"/>
      <c r="CZ663" s="151"/>
      <c r="DA663" s="151"/>
      <c r="DB663" s="151"/>
      <c r="DC663" s="151"/>
      <c r="DD663" s="151"/>
      <c r="DE663" s="151"/>
      <c r="DF663" s="151"/>
      <c r="DG663" s="151"/>
      <c r="DH663" s="151"/>
      <c r="DI663" s="158">
        <f t="shared" si="11"/>
        <v>0</v>
      </c>
    </row>
    <row r="664" spans="1:113" ht="15.75" customHeight="1" x14ac:dyDescent="0.25">
      <c r="A664" s="161"/>
      <c r="B664" s="203"/>
      <c r="C664" s="225"/>
      <c r="D664" s="226"/>
      <c r="E664" s="225"/>
      <c r="F664" s="227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150"/>
      <c r="AA664" s="225"/>
      <c r="AB664" s="225"/>
      <c r="AC664" s="225"/>
      <c r="AD664" s="225"/>
      <c r="AE664" s="225"/>
      <c r="AF664" s="225"/>
      <c r="AG664" s="225"/>
      <c r="AH664" s="225"/>
      <c r="AI664" s="225"/>
      <c r="AJ664" s="225"/>
      <c r="AK664" s="225"/>
      <c r="AL664" s="225"/>
      <c r="AM664" s="225"/>
      <c r="AN664" s="225"/>
      <c r="AO664" s="225"/>
      <c r="AP664" s="225"/>
      <c r="AQ664" s="225"/>
      <c r="AR664" s="225"/>
      <c r="AS664" s="225"/>
      <c r="AT664" s="225"/>
      <c r="AU664" s="225"/>
      <c r="AV664" s="225"/>
      <c r="AW664" s="225"/>
      <c r="AX664" s="225"/>
      <c r="AY664" s="225"/>
      <c r="AZ664" s="225"/>
      <c r="BA664" s="225"/>
      <c r="BB664" s="225"/>
      <c r="BC664" s="225"/>
      <c r="BD664" s="225"/>
      <c r="BE664" s="225"/>
      <c r="BF664" s="225"/>
      <c r="BG664" s="225"/>
      <c r="BH664" s="225"/>
      <c r="BI664" s="225"/>
      <c r="BJ664" s="225"/>
      <c r="BK664" s="225"/>
      <c r="BL664" s="225"/>
      <c r="BM664" s="225"/>
      <c r="BN664" s="225"/>
      <c r="BO664" s="225"/>
      <c r="BP664" s="225"/>
      <c r="BQ664" s="225"/>
      <c r="BR664" s="225"/>
      <c r="BS664" s="225"/>
      <c r="BT664" s="225"/>
      <c r="BU664" s="225"/>
      <c r="BV664" s="225"/>
      <c r="BW664" s="225"/>
      <c r="BX664" s="225"/>
      <c r="BY664" s="225"/>
      <c r="BZ664" s="225"/>
      <c r="CA664" s="222"/>
      <c r="CB664" s="225"/>
      <c r="CC664" s="225"/>
      <c r="CD664" s="225"/>
      <c r="CE664" s="225"/>
      <c r="CF664" s="225"/>
      <c r="CG664" s="225"/>
      <c r="CH664" s="225"/>
      <c r="CI664" s="225"/>
      <c r="CJ664" s="225"/>
      <c r="CK664" s="225"/>
      <c r="CL664" s="225"/>
      <c r="CM664" s="225"/>
      <c r="CN664" s="225"/>
      <c r="CO664" s="225"/>
      <c r="CP664" s="225"/>
      <c r="CQ664" s="225"/>
      <c r="CR664" s="225"/>
      <c r="CS664" s="225"/>
      <c r="CT664" s="225"/>
      <c r="CU664" s="225"/>
      <c r="CV664" s="225"/>
      <c r="CW664" s="225"/>
      <c r="CX664" s="225"/>
      <c r="CY664" s="225"/>
      <c r="CZ664" s="225"/>
      <c r="DA664" s="225"/>
      <c r="DB664" s="225"/>
      <c r="DC664" s="225"/>
      <c r="DD664" s="225"/>
      <c r="DE664" s="225"/>
      <c r="DF664" s="225"/>
      <c r="DG664" s="225"/>
      <c r="DH664" s="151"/>
      <c r="DI664" s="158">
        <f t="shared" si="11"/>
        <v>0</v>
      </c>
    </row>
    <row r="665" spans="1:113" ht="15.75" customHeight="1" x14ac:dyDescent="0.25">
      <c r="A665" s="161"/>
      <c r="B665" s="203"/>
      <c r="C665" s="151"/>
      <c r="D665" s="210"/>
      <c r="E665" s="151"/>
      <c r="F665" s="205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0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51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1"/>
      <c r="BC665" s="151"/>
      <c r="BD665" s="151"/>
      <c r="BE665" s="151"/>
      <c r="BF665" s="151"/>
      <c r="BG665" s="151"/>
      <c r="BH665" s="151"/>
      <c r="BI665" s="151"/>
      <c r="BJ665" s="151"/>
      <c r="BK665" s="151"/>
      <c r="BL665" s="151"/>
      <c r="BM665" s="151"/>
      <c r="BN665" s="151"/>
      <c r="BO665" s="151"/>
      <c r="BP665" s="151"/>
      <c r="BQ665" s="151"/>
      <c r="BR665" s="151"/>
      <c r="BS665" s="151"/>
      <c r="BT665" s="151"/>
      <c r="BU665" s="151"/>
      <c r="BV665" s="151"/>
      <c r="BW665" s="151"/>
      <c r="BX665" s="151"/>
      <c r="BY665" s="151"/>
      <c r="BZ665" s="151"/>
      <c r="CA665" s="151"/>
      <c r="CB665" s="151"/>
      <c r="CC665" s="151"/>
      <c r="CD665" s="151"/>
      <c r="CE665" s="151"/>
      <c r="CF665" s="151"/>
      <c r="CG665" s="151"/>
      <c r="CH665" s="151"/>
      <c r="CI665" s="151"/>
      <c r="CJ665" s="151"/>
      <c r="CK665" s="151"/>
      <c r="CL665" s="151"/>
      <c r="CM665" s="151"/>
      <c r="CN665" s="151"/>
      <c r="CO665" s="151"/>
      <c r="CP665" s="151"/>
      <c r="CQ665" s="222"/>
      <c r="CR665" s="151"/>
      <c r="CS665" s="151"/>
      <c r="CT665" s="151"/>
      <c r="CU665" s="151"/>
      <c r="CV665" s="151"/>
      <c r="CW665" s="151"/>
      <c r="CX665" s="151"/>
      <c r="CY665" s="151"/>
      <c r="CZ665" s="151"/>
      <c r="DA665" s="151"/>
      <c r="DB665" s="151"/>
      <c r="DC665" s="151"/>
      <c r="DD665" s="151"/>
      <c r="DE665" s="151"/>
      <c r="DF665" s="151"/>
      <c r="DG665" s="151"/>
      <c r="DH665" s="151"/>
      <c r="DI665" s="158">
        <f t="shared" si="11"/>
        <v>0</v>
      </c>
    </row>
    <row r="666" spans="1:113" ht="15.75" customHeight="1" x14ac:dyDescent="0.25">
      <c r="A666" s="161"/>
      <c r="B666" s="203"/>
      <c r="C666" s="233"/>
      <c r="D666" s="234"/>
      <c r="E666" s="233"/>
      <c r="F666" s="235"/>
      <c r="G666" s="233"/>
      <c r="H666" s="233"/>
      <c r="I666" s="233"/>
      <c r="J666" s="233"/>
      <c r="K666" s="233"/>
      <c r="L666" s="233"/>
      <c r="M666" s="233"/>
      <c r="N666" s="233"/>
      <c r="O666" s="233"/>
      <c r="P666" s="233"/>
      <c r="Q666" s="233"/>
      <c r="R666" s="233"/>
      <c r="S666" s="233"/>
      <c r="T666" s="233"/>
      <c r="U666" s="233"/>
      <c r="V666" s="233"/>
      <c r="W666" s="233"/>
      <c r="X666" s="233"/>
      <c r="Y666" s="233"/>
      <c r="Z666" s="233"/>
      <c r="AA666" s="233"/>
      <c r="AB666" s="233"/>
      <c r="AC666" s="150"/>
      <c r="AD666" s="233"/>
      <c r="AE666" s="233"/>
      <c r="AF666" s="233"/>
      <c r="AG666" s="233"/>
      <c r="AH666" s="233"/>
      <c r="AI666" s="233"/>
      <c r="AJ666" s="233"/>
      <c r="AK666" s="233"/>
      <c r="AL666" s="233"/>
      <c r="AM666" s="233"/>
      <c r="AN666" s="233"/>
      <c r="AO666" s="233"/>
      <c r="AP666" s="233"/>
      <c r="AQ666" s="233"/>
      <c r="AR666" s="233"/>
      <c r="AS666" s="233"/>
      <c r="AT666" s="233"/>
      <c r="AU666" s="233"/>
      <c r="AV666" s="233"/>
      <c r="AW666" s="233"/>
      <c r="AX666" s="233"/>
      <c r="AY666" s="233"/>
      <c r="AZ666" s="233"/>
      <c r="BA666" s="233"/>
      <c r="BB666" s="233"/>
      <c r="BC666" s="233"/>
      <c r="BD666" s="233"/>
      <c r="BE666" s="233"/>
      <c r="BF666" s="233"/>
      <c r="BG666" s="233"/>
      <c r="BH666" s="233"/>
      <c r="BI666" s="233"/>
      <c r="BJ666" s="233"/>
      <c r="BK666" s="233"/>
      <c r="BL666" s="233"/>
      <c r="BM666" s="233"/>
      <c r="BN666" s="233"/>
      <c r="BO666" s="233"/>
      <c r="BP666" s="233"/>
      <c r="BQ666" s="233"/>
      <c r="BR666" s="233"/>
      <c r="BS666" s="233"/>
      <c r="BT666" s="233"/>
      <c r="BU666" s="233"/>
      <c r="BV666" s="233"/>
      <c r="BW666" s="233"/>
      <c r="BX666" s="233"/>
      <c r="BY666" s="233"/>
      <c r="BZ666" s="233"/>
      <c r="CA666" s="233"/>
      <c r="CB666" s="233"/>
      <c r="CC666" s="233"/>
      <c r="CD666" s="233"/>
      <c r="CE666" s="233"/>
      <c r="CF666" s="233"/>
      <c r="CG666" s="233"/>
      <c r="CH666" s="233"/>
      <c r="CI666" s="233"/>
      <c r="CJ666" s="233"/>
      <c r="CK666" s="233"/>
      <c r="CL666" s="233"/>
      <c r="CM666" s="233"/>
      <c r="CN666" s="233"/>
      <c r="CO666" s="233"/>
      <c r="CP666" s="233"/>
      <c r="CQ666" s="222"/>
      <c r="CR666" s="233"/>
      <c r="CS666" s="233"/>
      <c r="CT666" s="233"/>
      <c r="CU666" s="233"/>
      <c r="CV666" s="233"/>
      <c r="CW666" s="233"/>
      <c r="CX666" s="233"/>
      <c r="CY666" s="233"/>
      <c r="CZ666" s="233"/>
      <c r="DA666" s="233"/>
      <c r="DB666" s="233"/>
      <c r="DC666" s="233"/>
      <c r="DD666" s="233"/>
      <c r="DE666" s="233"/>
      <c r="DF666" s="233"/>
      <c r="DG666" s="233"/>
      <c r="DH666" s="233"/>
      <c r="DI666" s="158">
        <f t="shared" si="11"/>
        <v>0</v>
      </c>
    </row>
    <row r="667" spans="1:113" ht="15.75" customHeight="1" x14ac:dyDescent="0.25">
      <c r="A667" s="161"/>
      <c r="B667" s="203"/>
      <c r="C667" s="151"/>
      <c r="D667" s="210"/>
      <c r="E667" s="151"/>
      <c r="F667" s="205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51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1"/>
      <c r="BC667" s="151"/>
      <c r="BD667" s="151"/>
      <c r="BE667" s="151"/>
      <c r="BF667" s="151"/>
      <c r="BG667" s="151"/>
      <c r="BH667" s="151"/>
      <c r="BI667" s="151"/>
      <c r="BJ667" s="151"/>
      <c r="BK667" s="151"/>
      <c r="BL667" s="151"/>
      <c r="BM667" s="151"/>
      <c r="BN667" s="151"/>
      <c r="BO667" s="151"/>
      <c r="BP667" s="151"/>
      <c r="BQ667" s="151"/>
      <c r="BR667" s="151"/>
      <c r="BS667" s="151"/>
      <c r="BT667" s="151"/>
      <c r="BU667" s="151"/>
      <c r="BV667" s="151"/>
      <c r="BW667" s="151"/>
      <c r="BX667" s="151"/>
      <c r="BY667" s="151"/>
      <c r="BZ667" s="151"/>
      <c r="CA667" s="151"/>
      <c r="CB667" s="151"/>
      <c r="CC667" s="151"/>
      <c r="CD667" s="151"/>
      <c r="CE667" s="151"/>
      <c r="CF667" s="151"/>
      <c r="CG667" s="151"/>
      <c r="CH667" s="151"/>
      <c r="CI667" s="151"/>
      <c r="CJ667" s="151"/>
      <c r="CK667" s="151"/>
      <c r="CL667" s="151"/>
      <c r="CM667" s="151"/>
      <c r="CN667" s="151"/>
      <c r="CO667" s="151"/>
      <c r="CP667" s="151"/>
      <c r="CQ667" s="222"/>
      <c r="CR667" s="151"/>
      <c r="CS667" s="151"/>
      <c r="CT667" s="151"/>
      <c r="CU667" s="151"/>
      <c r="CV667" s="151"/>
      <c r="CW667" s="151"/>
      <c r="CX667" s="151"/>
      <c r="CY667" s="151"/>
      <c r="CZ667" s="151"/>
      <c r="DA667" s="151"/>
      <c r="DB667" s="151"/>
      <c r="DC667" s="151"/>
      <c r="DD667" s="151"/>
      <c r="DE667" s="151"/>
      <c r="DF667" s="151"/>
      <c r="DG667" s="151"/>
      <c r="DH667" s="151"/>
      <c r="DI667" s="158">
        <f t="shared" si="11"/>
        <v>0</v>
      </c>
    </row>
    <row r="668" spans="1:113" ht="15.75" customHeight="1" x14ac:dyDescent="0.25">
      <c r="A668" s="161"/>
      <c r="B668" s="203"/>
      <c r="C668" s="151"/>
      <c r="D668" s="210"/>
      <c r="E668" s="151"/>
      <c r="F668" s="205"/>
      <c r="G668" s="151"/>
      <c r="H668" s="165"/>
      <c r="I668" s="165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0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51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1"/>
      <c r="BC668" s="151"/>
      <c r="BD668" s="151"/>
      <c r="BE668" s="151"/>
      <c r="BF668" s="151"/>
      <c r="BG668" s="151"/>
      <c r="BH668" s="151"/>
      <c r="BI668" s="151"/>
      <c r="BJ668" s="151"/>
      <c r="BK668" s="151"/>
      <c r="BL668" s="151"/>
      <c r="BM668" s="151"/>
      <c r="BN668" s="151"/>
      <c r="BO668" s="151"/>
      <c r="BP668" s="151"/>
      <c r="BQ668" s="151"/>
      <c r="BR668" s="151"/>
      <c r="BS668" s="151"/>
      <c r="BT668" s="151"/>
      <c r="BU668" s="151"/>
      <c r="BV668" s="151"/>
      <c r="BW668" s="151"/>
      <c r="BX668" s="151"/>
      <c r="BY668" s="151"/>
      <c r="BZ668" s="151"/>
      <c r="CA668" s="236"/>
      <c r="CB668" s="151"/>
      <c r="CC668" s="151"/>
      <c r="CD668" s="151"/>
      <c r="CE668" s="151"/>
      <c r="CF668" s="151"/>
      <c r="CG668" s="151"/>
      <c r="CH668" s="151"/>
      <c r="CI668" s="151"/>
      <c r="CJ668" s="151"/>
      <c r="CK668" s="151"/>
      <c r="CL668" s="151"/>
      <c r="CM668" s="151"/>
      <c r="CN668" s="151"/>
      <c r="CO668" s="151"/>
      <c r="CP668" s="151"/>
      <c r="CQ668" s="151"/>
      <c r="CR668" s="151"/>
      <c r="CS668" s="151"/>
      <c r="CT668" s="151"/>
      <c r="CU668" s="151"/>
      <c r="CV668" s="151"/>
      <c r="CW668" s="151"/>
      <c r="CX668" s="151"/>
      <c r="CY668" s="151"/>
      <c r="CZ668" s="151"/>
      <c r="DA668" s="151"/>
      <c r="DB668" s="151"/>
      <c r="DC668" s="151"/>
      <c r="DD668" s="151"/>
      <c r="DE668" s="151"/>
      <c r="DF668" s="151"/>
      <c r="DG668" s="151"/>
      <c r="DH668" s="151"/>
      <c r="DI668" s="158">
        <f t="shared" si="11"/>
        <v>0</v>
      </c>
    </row>
    <row r="669" spans="1:113" ht="15.75" customHeight="1" x14ac:dyDescent="0.25">
      <c r="A669" s="161"/>
      <c r="B669" s="203"/>
      <c r="C669" s="151"/>
      <c r="D669" s="210"/>
      <c r="E669" s="151"/>
      <c r="F669" s="205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51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1"/>
      <c r="BC669" s="151"/>
      <c r="BD669" s="151"/>
      <c r="BE669" s="151"/>
      <c r="BF669" s="151"/>
      <c r="BG669" s="151"/>
      <c r="BH669" s="151"/>
      <c r="BI669" s="151"/>
      <c r="BJ669" s="151"/>
      <c r="BK669" s="151"/>
      <c r="BL669" s="151"/>
      <c r="BM669" s="151"/>
      <c r="BN669" s="151"/>
      <c r="BO669" s="151"/>
      <c r="BP669" s="151"/>
      <c r="BQ669" s="151"/>
      <c r="BR669" s="151"/>
      <c r="BS669" s="151"/>
      <c r="BT669" s="151"/>
      <c r="BU669" s="151"/>
      <c r="BV669" s="151"/>
      <c r="BW669" s="151"/>
      <c r="BX669" s="151"/>
      <c r="BY669" s="151"/>
      <c r="BZ669" s="151"/>
      <c r="CA669" s="151"/>
      <c r="CB669" s="151"/>
      <c r="CC669" s="151"/>
      <c r="CD669" s="151"/>
      <c r="CE669" s="151"/>
      <c r="CF669" s="151"/>
      <c r="CG669" s="151"/>
      <c r="CH669" s="151"/>
      <c r="CI669" s="151"/>
      <c r="CJ669" s="151"/>
      <c r="CK669" s="151"/>
      <c r="CL669" s="151"/>
      <c r="CM669" s="151"/>
      <c r="CN669" s="151"/>
      <c r="CO669" s="151"/>
      <c r="CP669" s="151"/>
      <c r="CQ669" s="222"/>
      <c r="CR669" s="151"/>
      <c r="CS669" s="151"/>
      <c r="CT669" s="151"/>
      <c r="CU669" s="151"/>
      <c r="CV669" s="151"/>
      <c r="CW669" s="151"/>
      <c r="CX669" s="151"/>
      <c r="CY669" s="151"/>
      <c r="CZ669" s="151"/>
      <c r="DA669" s="151"/>
      <c r="DB669" s="151"/>
      <c r="DC669" s="151"/>
      <c r="DD669" s="151"/>
      <c r="DE669" s="151"/>
      <c r="DF669" s="151"/>
      <c r="DG669" s="151"/>
      <c r="DH669" s="151"/>
      <c r="DI669" s="158">
        <f t="shared" si="11"/>
        <v>0</v>
      </c>
    </row>
    <row r="670" spans="1:113" ht="15.75" customHeight="1" x14ac:dyDescent="0.25">
      <c r="A670" s="161"/>
      <c r="B670" s="203"/>
      <c r="C670" s="151"/>
      <c r="D670" s="210"/>
      <c r="E670" s="151"/>
      <c r="F670" s="205"/>
      <c r="G670" s="151"/>
      <c r="H670" s="151"/>
      <c r="I670" s="165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0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51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1"/>
      <c r="BC670" s="151"/>
      <c r="BD670" s="151"/>
      <c r="BE670" s="151"/>
      <c r="BF670" s="151"/>
      <c r="BG670" s="151"/>
      <c r="BH670" s="151"/>
      <c r="BI670" s="151"/>
      <c r="BJ670" s="151"/>
      <c r="BK670" s="151"/>
      <c r="BL670" s="151"/>
      <c r="BM670" s="151"/>
      <c r="BN670" s="151"/>
      <c r="BO670" s="151"/>
      <c r="BP670" s="151"/>
      <c r="BQ670" s="151"/>
      <c r="BR670" s="151"/>
      <c r="BS670" s="151"/>
      <c r="BT670" s="151"/>
      <c r="BU670" s="151"/>
      <c r="BV670" s="151"/>
      <c r="BW670" s="151"/>
      <c r="BX670" s="151"/>
      <c r="BY670" s="151"/>
      <c r="BZ670" s="151"/>
      <c r="CA670" s="236"/>
      <c r="CB670" s="151"/>
      <c r="CC670" s="151"/>
      <c r="CD670" s="151"/>
      <c r="CE670" s="151"/>
      <c r="CF670" s="151"/>
      <c r="CG670" s="151"/>
      <c r="CH670" s="151"/>
      <c r="CI670" s="151"/>
      <c r="CJ670" s="151"/>
      <c r="CK670" s="151"/>
      <c r="CL670" s="151"/>
      <c r="CM670" s="151"/>
      <c r="CN670" s="151"/>
      <c r="CO670" s="151"/>
      <c r="CP670" s="151"/>
      <c r="CQ670" s="151"/>
      <c r="CR670" s="151"/>
      <c r="CS670" s="151"/>
      <c r="CT670" s="151"/>
      <c r="CU670" s="151"/>
      <c r="CV670" s="151"/>
      <c r="CW670" s="151"/>
      <c r="CX670" s="151"/>
      <c r="CY670" s="151"/>
      <c r="CZ670" s="151"/>
      <c r="DA670" s="151"/>
      <c r="DB670" s="151"/>
      <c r="DC670" s="151"/>
      <c r="DD670" s="151"/>
      <c r="DE670" s="151"/>
      <c r="DF670" s="151"/>
      <c r="DG670" s="151"/>
      <c r="DH670" s="151"/>
      <c r="DI670" s="158">
        <f t="shared" si="11"/>
        <v>0</v>
      </c>
    </row>
    <row r="671" spans="1:113" ht="15.75" customHeight="1" x14ac:dyDescent="0.25">
      <c r="A671" s="213"/>
      <c r="B671" s="203"/>
      <c r="C671" s="151"/>
      <c r="D671" s="210"/>
      <c r="E671" s="151"/>
      <c r="F671" s="205"/>
      <c r="G671" s="151"/>
      <c r="H671" s="151"/>
      <c r="I671" s="151"/>
      <c r="J671" s="151"/>
      <c r="K671" s="151"/>
      <c r="L671" s="151"/>
      <c r="M671" s="151"/>
      <c r="N671" s="151"/>
      <c r="O671" s="151"/>
      <c r="P671" s="219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  <c r="AY671" s="153"/>
      <c r="AZ671" s="153"/>
      <c r="BA671" s="153"/>
      <c r="BB671" s="153"/>
      <c r="BC671" s="153"/>
      <c r="BD671" s="153"/>
      <c r="BE671" s="153"/>
      <c r="BF671" s="153"/>
      <c r="BG671" s="153"/>
      <c r="BH671" s="153"/>
      <c r="BI671" s="153"/>
      <c r="BJ671" s="153"/>
      <c r="BK671" s="153"/>
      <c r="BL671" s="153"/>
      <c r="BM671" s="153"/>
      <c r="BN671" s="153"/>
      <c r="BO671" s="153"/>
      <c r="BP671" s="153"/>
      <c r="BQ671" s="151"/>
      <c r="BR671" s="151"/>
      <c r="BS671" s="188"/>
      <c r="BT671" s="188"/>
      <c r="BU671" s="151"/>
      <c r="BV671" s="151"/>
      <c r="BW671" s="151"/>
      <c r="BX671" s="151"/>
      <c r="BY671" s="151"/>
      <c r="BZ671" s="151"/>
      <c r="CA671" s="151"/>
      <c r="CB671" s="151"/>
      <c r="CC671" s="151"/>
      <c r="CD671" s="151"/>
      <c r="CE671" s="151"/>
      <c r="CF671" s="151"/>
      <c r="CG671" s="151"/>
      <c r="CH671" s="151"/>
      <c r="CI671" s="151"/>
      <c r="CJ671" s="151"/>
      <c r="CK671" s="151"/>
      <c r="CL671" s="151"/>
      <c r="CM671" s="151"/>
      <c r="CN671" s="151"/>
      <c r="CO671" s="151"/>
      <c r="CP671" s="151"/>
      <c r="CQ671" s="151"/>
      <c r="CR671" s="151"/>
      <c r="CS671" s="151"/>
      <c r="CT671" s="151"/>
      <c r="CU671" s="151"/>
      <c r="CV671" s="151"/>
      <c r="CW671" s="151"/>
      <c r="CX671" s="151"/>
      <c r="CY671" s="151"/>
      <c r="CZ671" s="151"/>
      <c r="DA671" s="151"/>
      <c r="DB671" s="151"/>
      <c r="DC671" s="151"/>
      <c r="DD671" s="151"/>
      <c r="DE671" s="151"/>
      <c r="DF671" s="151"/>
      <c r="DG671" s="151"/>
      <c r="DH671" s="151"/>
      <c r="DI671" s="158">
        <f t="shared" si="11"/>
        <v>0</v>
      </c>
    </row>
    <row r="672" spans="1:113" ht="15.75" customHeight="1" x14ac:dyDescent="0.25">
      <c r="A672" s="161"/>
      <c r="B672" s="203"/>
      <c r="C672" s="151"/>
      <c r="D672" s="210"/>
      <c r="E672" s="151"/>
      <c r="F672" s="205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0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51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1"/>
      <c r="BC672" s="151"/>
      <c r="BD672" s="151"/>
      <c r="BE672" s="151"/>
      <c r="BF672" s="151"/>
      <c r="BG672" s="151"/>
      <c r="BH672" s="151"/>
      <c r="BI672" s="151"/>
      <c r="BJ672" s="151"/>
      <c r="BK672" s="151"/>
      <c r="BL672" s="151"/>
      <c r="BM672" s="151"/>
      <c r="BN672" s="151"/>
      <c r="BO672" s="151"/>
      <c r="BP672" s="151"/>
      <c r="BQ672" s="151"/>
      <c r="BR672" s="151"/>
      <c r="BS672" s="151"/>
      <c r="BT672" s="151"/>
      <c r="BU672" s="151"/>
      <c r="BV672" s="151"/>
      <c r="BW672" s="151"/>
      <c r="BX672" s="151"/>
      <c r="BY672" s="151"/>
      <c r="BZ672" s="163"/>
      <c r="CA672" s="151"/>
      <c r="CB672" s="151"/>
      <c r="CC672" s="151"/>
      <c r="CD672" s="151"/>
      <c r="CE672" s="151"/>
      <c r="CF672" s="151"/>
      <c r="CG672" s="151"/>
      <c r="CH672" s="151"/>
      <c r="CI672" s="151"/>
      <c r="CJ672" s="151"/>
      <c r="CK672" s="151"/>
      <c r="CL672" s="151"/>
      <c r="CM672" s="151"/>
      <c r="CN672" s="151"/>
      <c r="CO672" s="151"/>
      <c r="CP672" s="151"/>
      <c r="CQ672" s="151"/>
      <c r="CR672" s="151"/>
      <c r="CS672" s="151"/>
      <c r="CT672" s="151"/>
      <c r="CU672" s="151"/>
      <c r="CV672" s="151"/>
      <c r="CW672" s="151"/>
      <c r="CX672" s="151"/>
      <c r="CY672" s="151"/>
      <c r="CZ672" s="151"/>
      <c r="DA672" s="151"/>
      <c r="DB672" s="151"/>
      <c r="DC672" s="151"/>
      <c r="DD672" s="151"/>
      <c r="DE672" s="151"/>
      <c r="DF672" s="151"/>
      <c r="DG672" s="151"/>
      <c r="DH672" s="151"/>
      <c r="DI672" s="158">
        <f t="shared" si="11"/>
        <v>0</v>
      </c>
    </row>
    <row r="673" spans="1:113" ht="15.75" customHeight="1" x14ac:dyDescent="0.25">
      <c r="A673" s="161"/>
      <c r="B673" s="203"/>
      <c r="C673" s="151"/>
      <c r="D673" s="210"/>
      <c r="E673" s="151"/>
      <c r="F673" s="205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51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1"/>
      <c r="BC673" s="151"/>
      <c r="BD673" s="151"/>
      <c r="BE673" s="151"/>
      <c r="BF673" s="151"/>
      <c r="BG673" s="151"/>
      <c r="BH673" s="151"/>
      <c r="BI673" s="151"/>
      <c r="BJ673" s="151"/>
      <c r="BK673" s="151"/>
      <c r="BL673" s="151"/>
      <c r="BM673" s="151"/>
      <c r="BN673" s="151"/>
      <c r="BO673" s="151"/>
      <c r="BP673" s="151"/>
      <c r="BQ673" s="151"/>
      <c r="BR673" s="151"/>
      <c r="BS673" s="151"/>
      <c r="BT673" s="151"/>
      <c r="BU673" s="151"/>
      <c r="BV673" s="151"/>
      <c r="BW673" s="151"/>
      <c r="BX673" s="151"/>
      <c r="BY673" s="151"/>
      <c r="BZ673" s="151"/>
      <c r="CA673" s="151"/>
      <c r="CB673" s="151"/>
      <c r="CC673" s="151"/>
      <c r="CD673" s="151"/>
      <c r="CE673" s="151"/>
      <c r="CF673" s="151"/>
      <c r="CG673" s="151"/>
      <c r="CH673" s="151"/>
      <c r="CI673" s="151"/>
      <c r="CJ673" s="151"/>
      <c r="CK673" s="151"/>
      <c r="CL673" s="151"/>
      <c r="CM673" s="151"/>
      <c r="CN673" s="151"/>
      <c r="CO673" s="151"/>
      <c r="CP673" s="151"/>
      <c r="CQ673" s="222"/>
      <c r="CR673" s="151"/>
      <c r="CS673" s="151"/>
      <c r="CT673" s="151"/>
      <c r="CU673" s="151"/>
      <c r="CV673" s="151"/>
      <c r="CW673" s="151"/>
      <c r="CX673" s="151"/>
      <c r="CY673" s="151"/>
      <c r="CZ673" s="151"/>
      <c r="DA673" s="151"/>
      <c r="DB673" s="151"/>
      <c r="DC673" s="151"/>
      <c r="DD673" s="151"/>
      <c r="DE673" s="151"/>
      <c r="DF673" s="151"/>
      <c r="DG673" s="151"/>
      <c r="DH673" s="151"/>
      <c r="DI673" s="158">
        <f t="shared" si="11"/>
        <v>0</v>
      </c>
    </row>
    <row r="674" spans="1:113" ht="15.75" customHeight="1" x14ac:dyDescent="0.25">
      <c r="A674" s="161"/>
      <c r="B674" s="203"/>
      <c r="C674" s="233"/>
      <c r="D674" s="234"/>
      <c r="E674" s="233"/>
      <c r="F674" s="235"/>
      <c r="G674" s="233"/>
      <c r="H674" s="233"/>
      <c r="I674" s="233"/>
      <c r="J674" s="233"/>
      <c r="K674" s="233"/>
      <c r="L674" s="233"/>
      <c r="M674" s="233"/>
      <c r="N674" s="233"/>
      <c r="O674" s="233"/>
      <c r="P674" s="233"/>
      <c r="Q674" s="233"/>
      <c r="R674" s="233"/>
      <c r="S674" s="233"/>
      <c r="T674" s="233"/>
      <c r="U674" s="233"/>
      <c r="V674" s="233"/>
      <c r="W674" s="233"/>
      <c r="X674" s="233"/>
      <c r="Y674" s="233"/>
      <c r="Z674" s="233"/>
      <c r="AA674" s="233"/>
      <c r="AB674" s="233"/>
      <c r="AC674" s="150"/>
      <c r="AD674" s="233"/>
      <c r="AE674" s="233"/>
      <c r="AF674" s="233"/>
      <c r="AG674" s="233"/>
      <c r="AH674" s="233"/>
      <c r="AI674" s="233"/>
      <c r="AJ674" s="233"/>
      <c r="AK674" s="233"/>
      <c r="AL674" s="233"/>
      <c r="AM674" s="233"/>
      <c r="AN674" s="233"/>
      <c r="AO674" s="233"/>
      <c r="AP674" s="233"/>
      <c r="AQ674" s="233"/>
      <c r="AR674" s="233"/>
      <c r="AS674" s="233"/>
      <c r="AT674" s="233"/>
      <c r="AU674" s="233"/>
      <c r="AV674" s="233"/>
      <c r="AW674" s="233"/>
      <c r="AX674" s="233"/>
      <c r="AY674" s="233"/>
      <c r="AZ674" s="233"/>
      <c r="BA674" s="233"/>
      <c r="BB674" s="233"/>
      <c r="BC674" s="233"/>
      <c r="BD674" s="233"/>
      <c r="BE674" s="233"/>
      <c r="BF674" s="233"/>
      <c r="BG674" s="233"/>
      <c r="BH674" s="233"/>
      <c r="BI674" s="233"/>
      <c r="BJ674" s="233"/>
      <c r="BK674" s="233"/>
      <c r="BL674" s="233"/>
      <c r="BM674" s="233"/>
      <c r="BN674" s="233"/>
      <c r="BO674" s="233"/>
      <c r="BP674" s="233"/>
      <c r="BQ674" s="233"/>
      <c r="BR674" s="233"/>
      <c r="BS674" s="233"/>
      <c r="BT674" s="233"/>
      <c r="BU674" s="233"/>
      <c r="BV674" s="233"/>
      <c r="BW674" s="233"/>
      <c r="BX674" s="233"/>
      <c r="BY674" s="233"/>
      <c r="BZ674" s="233"/>
      <c r="CA674" s="233"/>
      <c r="CB674" s="233"/>
      <c r="CC674" s="233"/>
      <c r="CD674" s="233"/>
      <c r="CE674" s="233"/>
      <c r="CF674" s="233"/>
      <c r="CG674" s="233"/>
      <c r="CH674" s="233"/>
      <c r="CI674" s="233"/>
      <c r="CJ674" s="233"/>
      <c r="CK674" s="233"/>
      <c r="CL674" s="233"/>
      <c r="CM674" s="233"/>
      <c r="CN674" s="233"/>
      <c r="CO674" s="233"/>
      <c r="CP674" s="233"/>
      <c r="CQ674" s="222"/>
      <c r="CR674" s="233"/>
      <c r="CS674" s="233"/>
      <c r="CT674" s="233"/>
      <c r="CU674" s="233"/>
      <c r="CV674" s="233"/>
      <c r="CW674" s="233"/>
      <c r="CX674" s="233"/>
      <c r="CY674" s="233"/>
      <c r="CZ674" s="233"/>
      <c r="DA674" s="233"/>
      <c r="DB674" s="233"/>
      <c r="DC674" s="233"/>
      <c r="DD674" s="233"/>
      <c r="DE674" s="233"/>
      <c r="DF674" s="233"/>
      <c r="DG674" s="233"/>
      <c r="DH674" s="233"/>
      <c r="DI674" s="158">
        <f t="shared" si="11"/>
        <v>0</v>
      </c>
    </row>
    <row r="675" spans="1:113" ht="15.75" customHeight="1" x14ac:dyDescent="0.25">
      <c r="A675" s="207"/>
      <c r="B675" s="203"/>
      <c r="C675" s="151"/>
      <c r="D675" s="210"/>
      <c r="E675" s="151"/>
      <c r="F675" s="205"/>
      <c r="G675" s="151"/>
      <c r="H675" s="151"/>
      <c r="I675" s="151"/>
      <c r="J675" s="151"/>
      <c r="K675" s="206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  <c r="AY675" s="153"/>
      <c r="AZ675" s="153"/>
      <c r="BA675" s="153"/>
      <c r="BB675" s="153"/>
      <c r="BC675" s="153"/>
      <c r="BD675" s="153"/>
      <c r="BE675" s="153"/>
      <c r="BF675" s="153"/>
      <c r="BG675" s="153"/>
      <c r="BH675" s="153"/>
      <c r="BI675" s="153"/>
      <c r="BJ675" s="153"/>
      <c r="BK675" s="153"/>
      <c r="BL675" s="153"/>
      <c r="BM675" s="153"/>
      <c r="BN675" s="153"/>
      <c r="BO675" s="153"/>
      <c r="BP675" s="153"/>
      <c r="BQ675" s="153"/>
      <c r="BR675" s="153"/>
      <c r="BS675" s="153"/>
      <c r="BT675" s="153"/>
      <c r="BU675" s="151"/>
      <c r="BV675" s="151"/>
      <c r="BW675" s="151"/>
      <c r="BX675" s="153"/>
      <c r="BY675" s="153"/>
      <c r="BZ675" s="153"/>
      <c r="CA675" s="153"/>
      <c r="CB675" s="153"/>
      <c r="CC675" s="151"/>
      <c r="CD675" s="151"/>
      <c r="CE675" s="151"/>
      <c r="CF675" s="151"/>
      <c r="CG675" s="151"/>
      <c r="CH675" s="151"/>
      <c r="CI675" s="151"/>
      <c r="CJ675" s="151"/>
      <c r="CK675" s="151"/>
      <c r="CL675" s="151"/>
      <c r="CM675" s="151"/>
      <c r="CN675" s="151"/>
      <c r="CO675" s="151"/>
      <c r="CP675" s="151"/>
      <c r="CQ675" s="151"/>
      <c r="CR675" s="151"/>
      <c r="CS675" s="151"/>
      <c r="CT675" s="151"/>
      <c r="CU675" s="151"/>
      <c r="CV675" s="151"/>
      <c r="CW675" s="151"/>
      <c r="CX675" s="151"/>
      <c r="CY675" s="151"/>
      <c r="CZ675" s="151"/>
      <c r="DA675" s="151"/>
      <c r="DB675" s="151"/>
      <c r="DC675" s="151"/>
      <c r="DD675" s="151"/>
      <c r="DE675" s="151"/>
      <c r="DF675" s="151"/>
      <c r="DG675" s="151"/>
      <c r="DH675" s="151"/>
      <c r="DI675" s="158">
        <f t="shared" si="11"/>
        <v>0</v>
      </c>
    </row>
    <row r="676" spans="1:113" ht="23.25" customHeight="1" x14ac:dyDescent="0.25">
      <c r="A676" s="171"/>
      <c r="B676" s="150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0"/>
      <c r="AG676" s="151"/>
      <c r="AH676" s="151"/>
      <c r="AI676" s="151"/>
      <c r="AJ676" s="151"/>
      <c r="AK676" s="151"/>
      <c r="AL676" s="151"/>
      <c r="AM676" s="151"/>
      <c r="AN676" s="151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1"/>
      <c r="BC676" s="151"/>
      <c r="BD676" s="151"/>
      <c r="BE676" s="151"/>
      <c r="BF676" s="151"/>
      <c r="BG676" s="151"/>
      <c r="BH676" s="151"/>
      <c r="BI676" s="151"/>
      <c r="BJ676" s="151"/>
      <c r="BK676" s="151"/>
      <c r="BL676" s="151"/>
      <c r="BM676" s="151"/>
      <c r="BN676" s="151"/>
      <c r="BO676" s="151"/>
      <c r="BP676" s="151"/>
      <c r="BQ676" s="151"/>
      <c r="BR676" s="151"/>
      <c r="BS676" s="151"/>
      <c r="BT676" s="151"/>
      <c r="BU676" s="151"/>
      <c r="BV676" s="151"/>
      <c r="BW676" s="151"/>
      <c r="BX676" s="151"/>
      <c r="BY676" s="151"/>
      <c r="BZ676" s="151"/>
      <c r="CA676" s="151"/>
      <c r="CB676" s="151"/>
      <c r="CC676" s="151"/>
      <c r="CD676" s="151"/>
      <c r="CE676" s="151"/>
      <c r="CF676" s="151"/>
      <c r="CG676" s="151"/>
      <c r="CH676" s="151"/>
      <c r="CI676" s="151"/>
      <c r="CJ676" s="151"/>
      <c r="CK676" s="151"/>
      <c r="CL676" s="151"/>
      <c r="CM676" s="151"/>
      <c r="CN676" s="151"/>
      <c r="CO676" s="151"/>
      <c r="CP676" s="151"/>
      <c r="CQ676" s="151"/>
      <c r="CR676" s="151"/>
      <c r="CS676" s="151"/>
      <c r="CT676" s="151"/>
      <c r="CU676" s="151"/>
      <c r="CV676" s="151"/>
      <c r="CW676" s="151"/>
      <c r="CX676" s="151"/>
      <c r="CY676" s="151"/>
      <c r="CZ676" s="151"/>
      <c r="DA676" s="151"/>
      <c r="DB676" s="151"/>
      <c r="DC676" s="151"/>
      <c r="DD676" s="151"/>
      <c r="DE676" s="151"/>
      <c r="DF676" s="151"/>
      <c r="DG676" s="151"/>
      <c r="DH676" s="151"/>
      <c r="DI676" s="158">
        <f t="shared" si="11"/>
        <v>0</v>
      </c>
    </row>
    <row r="677" spans="1:113" ht="16.5" customHeight="1" x14ac:dyDescent="0.25">
      <c r="A677" s="171"/>
      <c r="B677" s="150"/>
      <c r="C677" s="151"/>
      <c r="D677" s="210"/>
      <c r="E677" s="151"/>
      <c r="F677" s="205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0"/>
      <c r="AG677" s="151"/>
      <c r="AH677" s="151"/>
      <c r="AI677" s="151"/>
      <c r="AJ677" s="151"/>
      <c r="AK677" s="151"/>
      <c r="AL677" s="151"/>
      <c r="AM677" s="151"/>
      <c r="AN677" s="151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1"/>
      <c r="BC677" s="151"/>
      <c r="BD677" s="151"/>
      <c r="BE677" s="151"/>
      <c r="BF677" s="151"/>
      <c r="BG677" s="151"/>
      <c r="BH677" s="151"/>
      <c r="BI677" s="151"/>
      <c r="BJ677" s="151"/>
      <c r="BK677" s="151"/>
      <c r="BL677" s="151"/>
      <c r="BM677" s="151"/>
      <c r="BN677" s="151"/>
      <c r="BO677" s="151"/>
      <c r="BP677" s="151"/>
      <c r="BQ677" s="151"/>
      <c r="BR677" s="151"/>
      <c r="BS677" s="151"/>
      <c r="BT677" s="151"/>
      <c r="BU677" s="151"/>
      <c r="BV677" s="151"/>
      <c r="BW677" s="151"/>
      <c r="BX677" s="151"/>
      <c r="BY677" s="151"/>
      <c r="BZ677" s="151"/>
      <c r="CA677" s="151"/>
      <c r="CB677" s="151"/>
      <c r="CC677" s="151"/>
      <c r="CD677" s="151"/>
      <c r="CE677" s="151"/>
      <c r="CF677" s="151"/>
      <c r="CG677" s="151"/>
      <c r="CH677" s="151"/>
      <c r="CI677" s="151"/>
      <c r="CJ677" s="151"/>
      <c r="CK677" s="151"/>
      <c r="CL677" s="151"/>
      <c r="CM677" s="151"/>
      <c r="CN677" s="151"/>
      <c r="CO677" s="151"/>
      <c r="CP677" s="151"/>
      <c r="CQ677" s="151"/>
      <c r="CR677" s="151"/>
      <c r="CS677" s="151"/>
      <c r="CT677" s="151"/>
      <c r="CU677" s="151"/>
      <c r="CV677" s="151"/>
      <c r="CW677" s="151"/>
      <c r="CX677" s="151"/>
      <c r="CY677" s="151"/>
      <c r="CZ677" s="151"/>
      <c r="DA677" s="151"/>
      <c r="DB677" s="151"/>
      <c r="DC677" s="151"/>
      <c r="DD677" s="151"/>
      <c r="DE677" s="151"/>
      <c r="DF677" s="151"/>
      <c r="DG677" s="151"/>
      <c r="DH677" s="151"/>
      <c r="DI677" s="158">
        <f t="shared" si="11"/>
        <v>0</v>
      </c>
    </row>
    <row r="678" spans="1:113" ht="31.5" customHeight="1" x14ac:dyDescent="0.25">
      <c r="A678" s="171"/>
      <c r="B678" s="150"/>
      <c r="C678" s="237"/>
      <c r="D678" s="210"/>
      <c r="E678" s="151"/>
      <c r="F678" s="205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0"/>
      <c r="AG678" s="151"/>
      <c r="AH678" s="151"/>
      <c r="AI678" s="151"/>
      <c r="AJ678" s="151"/>
      <c r="AK678" s="151"/>
      <c r="AL678" s="151"/>
      <c r="AM678" s="151"/>
      <c r="AN678" s="151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1"/>
      <c r="BC678" s="151"/>
      <c r="BD678" s="151"/>
      <c r="BE678" s="151"/>
      <c r="BF678" s="151"/>
      <c r="BG678" s="151"/>
      <c r="BH678" s="151"/>
      <c r="BI678" s="151"/>
      <c r="BJ678" s="151"/>
      <c r="BK678" s="151"/>
      <c r="BL678" s="151"/>
      <c r="BM678" s="151"/>
      <c r="BN678" s="151"/>
      <c r="BO678" s="151"/>
      <c r="BP678" s="151"/>
      <c r="BQ678" s="151"/>
      <c r="BR678" s="151"/>
      <c r="BS678" s="151"/>
      <c r="BT678" s="151"/>
      <c r="BU678" s="151"/>
      <c r="BV678" s="151"/>
      <c r="BW678" s="151"/>
      <c r="BX678" s="151"/>
      <c r="BY678" s="151"/>
      <c r="BZ678" s="151"/>
      <c r="CA678" s="151"/>
      <c r="CB678" s="151"/>
      <c r="CC678" s="151"/>
      <c r="CD678" s="151"/>
      <c r="CE678" s="151"/>
      <c r="CF678" s="151"/>
      <c r="CG678" s="151"/>
      <c r="CH678" s="151"/>
      <c r="CI678" s="151"/>
      <c r="CJ678" s="151"/>
      <c r="CK678" s="151"/>
      <c r="CL678" s="151"/>
      <c r="CM678" s="151"/>
      <c r="CN678" s="151"/>
      <c r="CO678" s="151"/>
      <c r="CP678" s="151"/>
      <c r="CQ678" s="151"/>
      <c r="CR678" s="151"/>
      <c r="CS678" s="151"/>
      <c r="CT678" s="151"/>
      <c r="CU678" s="151"/>
      <c r="CV678" s="151"/>
      <c r="CW678" s="151"/>
      <c r="CX678" s="151"/>
      <c r="CY678" s="151"/>
      <c r="CZ678" s="151"/>
      <c r="DA678" s="151"/>
      <c r="DB678" s="151"/>
      <c r="DC678" s="151"/>
      <c r="DD678" s="151"/>
      <c r="DE678" s="151"/>
      <c r="DF678" s="151"/>
      <c r="DG678" s="151"/>
      <c r="DH678" s="151"/>
      <c r="DI678" s="158">
        <f t="shared" si="11"/>
        <v>0</v>
      </c>
    </row>
    <row r="679" spans="1:113" ht="31.5" customHeight="1" x14ac:dyDescent="0.25">
      <c r="A679" s="171"/>
      <c r="B679" s="150"/>
      <c r="C679" s="151"/>
      <c r="D679" s="210"/>
      <c r="E679" s="151"/>
      <c r="F679" s="205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0"/>
      <c r="AG679" s="151"/>
      <c r="AH679" s="151"/>
      <c r="AI679" s="151"/>
      <c r="AJ679" s="151"/>
      <c r="AK679" s="151"/>
      <c r="AL679" s="151"/>
      <c r="AM679" s="151"/>
      <c r="AN679" s="151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1"/>
      <c r="BC679" s="151"/>
      <c r="BD679" s="151"/>
      <c r="BE679" s="151"/>
      <c r="BF679" s="151"/>
      <c r="BG679" s="151"/>
      <c r="BH679" s="151"/>
      <c r="BI679" s="151"/>
      <c r="BJ679" s="151"/>
      <c r="BK679" s="151"/>
      <c r="BL679" s="151"/>
      <c r="BM679" s="151"/>
      <c r="BN679" s="151"/>
      <c r="BO679" s="151"/>
      <c r="BP679" s="151"/>
      <c r="BQ679" s="151"/>
      <c r="BR679" s="151"/>
      <c r="BS679" s="151"/>
      <c r="BT679" s="151"/>
      <c r="BU679" s="151"/>
      <c r="BV679" s="151"/>
      <c r="BW679" s="151"/>
      <c r="BX679" s="151"/>
      <c r="BY679" s="151"/>
      <c r="BZ679" s="151"/>
      <c r="CA679" s="151"/>
      <c r="CB679" s="151"/>
      <c r="CC679" s="151"/>
      <c r="CD679" s="151"/>
      <c r="CE679" s="151"/>
      <c r="CF679" s="151"/>
      <c r="CG679" s="151"/>
      <c r="CH679" s="151"/>
      <c r="CI679" s="151"/>
      <c r="CJ679" s="151"/>
      <c r="CK679" s="151"/>
      <c r="CL679" s="151"/>
      <c r="CM679" s="151"/>
      <c r="CN679" s="151"/>
      <c r="CO679" s="151"/>
      <c r="CP679" s="151"/>
      <c r="CQ679" s="151"/>
      <c r="CR679" s="151"/>
      <c r="CS679" s="151"/>
      <c r="CT679" s="151"/>
      <c r="CU679" s="151"/>
      <c r="CV679" s="151"/>
      <c r="CW679" s="151"/>
      <c r="CX679" s="151"/>
      <c r="CY679" s="151"/>
      <c r="CZ679" s="151"/>
      <c r="DA679" s="151"/>
      <c r="DB679" s="151"/>
      <c r="DC679" s="151"/>
      <c r="DD679" s="151"/>
      <c r="DE679" s="151"/>
      <c r="DF679" s="151"/>
      <c r="DG679" s="151"/>
      <c r="DH679" s="151"/>
      <c r="DI679" s="158">
        <f t="shared" si="11"/>
        <v>0</v>
      </c>
    </row>
    <row r="680" spans="1:113" ht="15.75" customHeight="1" x14ac:dyDescent="0.25">
      <c r="A680" s="171"/>
      <c r="B680" s="150"/>
      <c r="C680" s="151"/>
      <c r="D680" s="210"/>
      <c r="E680" s="151"/>
      <c r="F680" s="205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0"/>
      <c r="AG680" s="151"/>
      <c r="AH680" s="151"/>
      <c r="AI680" s="151"/>
      <c r="AJ680" s="151"/>
      <c r="AK680" s="151"/>
      <c r="AL680" s="151"/>
      <c r="AM680" s="151"/>
      <c r="AN680" s="151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1"/>
      <c r="BC680" s="151"/>
      <c r="BD680" s="151"/>
      <c r="BE680" s="151"/>
      <c r="BF680" s="151"/>
      <c r="BG680" s="151"/>
      <c r="BH680" s="151"/>
      <c r="BI680" s="151"/>
      <c r="BJ680" s="151"/>
      <c r="BK680" s="151"/>
      <c r="BL680" s="151"/>
      <c r="BM680" s="151"/>
      <c r="BN680" s="151"/>
      <c r="BO680" s="151"/>
      <c r="BP680" s="151"/>
      <c r="BQ680" s="151"/>
      <c r="BR680" s="151"/>
      <c r="BS680" s="151"/>
      <c r="BT680" s="151"/>
      <c r="BU680" s="151"/>
      <c r="BV680" s="151"/>
      <c r="BW680" s="151"/>
      <c r="BX680" s="151"/>
      <c r="BY680" s="151"/>
      <c r="BZ680" s="151"/>
      <c r="CA680" s="151"/>
      <c r="CB680" s="151"/>
      <c r="CC680" s="151"/>
      <c r="CD680" s="151"/>
      <c r="CE680" s="151"/>
      <c r="CF680" s="151"/>
      <c r="CG680" s="151"/>
      <c r="CH680" s="151"/>
      <c r="CI680" s="151"/>
      <c r="CJ680" s="151"/>
      <c r="CK680" s="151"/>
      <c r="CL680" s="151"/>
      <c r="CM680" s="151"/>
      <c r="CN680" s="151"/>
      <c r="CO680" s="151"/>
      <c r="CP680" s="151"/>
      <c r="CQ680" s="151"/>
      <c r="CR680" s="151"/>
      <c r="CS680" s="151"/>
      <c r="CT680" s="151"/>
      <c r="CU680" s="151"/>
      <c r="CV680" s="151"/>
      <c r="CW680" s="151"/>
      <c r="CX680" s="151"/>
      <c r="CY680" s="151"/>
      <c r="CZ680" s="151"/>
      <c r="DA680" s="151"/>
      <c r="DB680" s="151"/>
      <c r="DC680" s="151"/>
      <c r="DD680" s="151"/>
      <c r="DE680" s="151"/>
      <c r="DF680" s="151"/>
      <c r="DG680" s="151"/>
      <c r="DH680" s="151"/>
      <c r="DI680" s="158">
        <f t="shared" si="11"/>
        <v>0</v>
      </c>
    </row>
    <row r="681" spans="1:113" ht="31.5" customHeight="1" x14ac:dyDescent="0.25">
      <c r="A681" s="171"/>
      <c r="B681" s="150"/>
      <c r="C681" s="151"/>
      <c r="D681" s="210"/>
      <c r="E681" s="151"/>
      <c r="F681" s="205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0"/>
      <c r="AG681" s="151"/>
      <c r="AH681" s="151"/>
      <c r="AI681" s="151"/>
      <c r="AJ681" s="151"/>
      <c r="AK681" s="151"/>
      <c r="AL681" s="151"/>
      <c r="AM681" s="151"/>
      <c r="AN681" s="151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1"/>
      <c r="BC681" s="151"/>
      <c r="BD681" s="151"/>
      <c r="BE681" s="151"/>
      <c r="BF681" s="151"/>
      <c r="BG681" s="151"/>
      <c r="BH681" s="151"/>
      <c r="BI681" s="151"/>
      <c r="BJ681" s="151"/>
      <c r="BK681" s="151"/>
      <c r="BL681" s="151"/>
      <c r="BM681" s="151"/>
      <c r="BN681" s="151"/>
      <c r="BO681" s="151"/>
      <c r="BP681" s="151"/>
      <c r="BQ681" s="151"/>
      <c r="BR681" s="151"/>
      <c r="BS681" s="151"/>
      <c r="BT681" s="151"/>
      <c r="BU681" s="151"/>
      <c r="BV681" s="151"/>
      <c r="BW681" s="151"/>
      <c r="BX681" s="151"/>
      <c r="BY681" s="151"/>
      <c r="BZ681" s="151"/>
      <c r="CA681" s="151"/>
      <c r="CB681" s="151"/>
      <c r="CC681" s="151"/>
      <c r="CD681" s="151"/>
      <c r="CE681" s="151"/>
      <c r="CF681" s="151"/>
      <c r="CG681" s="151"/>
      <c r="CH681" s="151"/>
      <c r="CI681" s="151"/>
      <c r="CJ681" s="151"/>
      <c r="CK681" s="151"/>
      <c r="CL681" s="151"/>
      <c r="CM681" s="151"/>
      <c r="CN681" s="151"/>
      <c r="CO681" s="151"/>
      <c r="CP681" s="151"/>
      <c r="CQ681" s="151"/>
      <c r="CR681" s="151"/>
      <c r="CS681" s="151"/>
      <c r="CT681" s="151"/>
      <c r="CU681" s="151"/>
      <c r="CV681" s="151"/>
      <c r="CW681" s="151"/>
      <c r="CX681" s="151"/>
      <c r="CY681" s="151"/>
      <c r="CZ681" s="151"/>
      <c r="DA681" s="151"/>
      <c r="DB681" s="151"/>
      <c r="DC681" s="151"/>
      <c r="DD681" s="151"/>
      <c r="DE681" s="151"/>
      <c r="DF681" s="151"/>
      <c r="DG681" s="151"/>
      <c r="DH681" s="151"/>
      <c r="DI681" s="158">
        <f t="shared" si="11"/>
        <v>0</v>
      </c>
    </row>
    <row r="682" spans="1:113" ht="31.5" customHeight="1" x14ac:dyDescent="0.25">
      <c r="A682" s="171"/>
      <c r="B682" s="150"/>
      <c r="C682" s="151"/>
      <c r="D682" s="210"/>
      <c r="E682" s="151"/>
      <c r="F682" s="205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0"/>
      <c r="AG682" s="151"/>
      <c r="AH682" s="151"/>
      <c r="AI682" s="151"/>
      <c r="AJ682" s="151"/>
      <c r="AK682" s="151"/>
      <c r="AL682" s="151"/>
      <c r="AM682" s="151"/>
      <c r="AN682" s="151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1"/>
      <c r="BC682" s="151"/>
      <c r="BD682" s="151"/>
      <c r="BE682" s="151"/>
      <c r="BF682" s="151"/>
      <c r="BG682" s="151"/>
      <c r="BH682" s="151"/>
      <c r="BI682" s="151"/>
      <c r="BJ682" s="151"/>
      <c r="BK682" s="151"/>
      <c r="BL682" s="151"/>
      <c r="BM682" s="151"/>
      <c r="BN682" s="151"/>
      <c r="BO682" s="151"/>
      <c r="BP682" s="151"/>
      <c r="BQ682" s="151"/>
      <c r="BR682" s="151"/>
      <c r="BS682" s="151"/>
      <c r="BT682" s="151"/>
      <c r="BU682" s="151"/>
      <c r="BV682" s="151"/>
      <c r="BW682" s="151"/>
      <c r="BX682" s="151"/>
      <c r="BY682" s="151"/>
      <c r="BZ682" s="151"/>
      <c r="CA682" s="151"/>
      <c r="CB682" s="151"/>
      <c r="CC682" s="151"/>
      <c r="CD682" s="151"/>
      <c r="CE682" s="151"/>
      <c r="CF682" s="151"/>
      <c r="CG682" s="151"/>
      <c r="CH682" s="151"/>
      <c r="CI682" s="151"/>
      <c r="CJ682" s="151"/>
      <c r="CK682" s="151"/>
      <c r="CL682" s="151"/>
      <c r="CM682" s="151"/>
      <c r="CN682" s="151"/>
      <c r="CO682" s="151"/>
      <c r="CP682" s="151"/>
      <c r="CQ682" s="151"/>
      <c r="CR682" s="151"/>
      <c r="CS682" s="151"/>
      <c r="CT682" s="151"/>
      <c r="CU682" s="151"/>
      <c r="CV682" s="151"/>
      <c r="CW682" s="151"/>
      <c r="CX682" s="151"/>
      <c r="CY682" s="151"/>
      <c r="CZ682" s="151"/>
      <c r="DA682" s="151"/>
      <c r="DB682" s="151"/>
      <c r="DC682" s="151"/>
      <c r="DD682" s="151"/>
      <c r="DE682" s="151"/>
      <c r="DF682" s="151"/>
      <c r="DG682" s="151"/>
      <c r="DH682" s="151"/>
      <c r="DI682" s="158">
        <f t="shared" si="11"/>
        <v>0</v>
      </c>
    </row>
    <row r="683" spans="1:113" ht="18" customHeight="1" x14ac:dyDescent="0.25">
      <c r="A683" s="171"/>
      <c r="B683" s="150"/>
      <c r="C683" s="151"/>
      <c r="D683" s="210"/>
      <c r="E683" s="151"/>
      <c r="F683" s="205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0"/>
      <c r="AG683" s="151"/>
      <c r="AH683" s="151"/>
      <c r="AI683" s="151"/>
      <c r="AJ683" s="151"/>
      <c r="AK683" s="151"/>
      <c r="AL683" s="151"/>
      <c r="AM683" s="151"/>
      <c r="AN683" s="151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1"/>
      <c r="BC683" s="151"/>
      <c r="BD683" s="151"/>
      <c r="BE683" s="151"/>
      <c r="BF683" s="151"/>
      <c r="BG683" s="151"/>
      <c r="BH683" s="151"/>
      <c r="BI683" s="151"/>
      <c r="BJ683" s="151"/>
      <c r="BK683" s="151"/>
      <c r="BL683" s="151"/>
      <c r="BM683" s="151"/>
      <c r="BN683" s="151"/>
      <c r="BO683" s="151"/>
      <c r="BP683" s="151"/>
      <c r="BQ683" s="151"/>
      <c r="BR683" s="151"/>
      <c r="BS683" s="151"/>
      <c r="BT683" s="151"/>
      <c r="BU683" s="151"/>
      <c r="BV683" s="151"/>
      <c r="BW683" s="151"/>
      <c r="BX683" s="151"/>
      <c r="BY683" s="151"/>
      <c r="BZ683" s="151"/>
      <c r="CA683" s="151"/>
      <c r="CB683" s="151"/>
      <c r="CC683" s="151"/>
      <c r="CD683" s="151"/>
      <c r="CE683" s="151"/>
      <c r="CF683" s="151"/>
      <c r="CG683" s="151"/>
      <c r="CH683" s="151"/>
      <c r="CI683" s="151"/>
      <c r="CJ683" s="151"/>
      <c r="CK683" s="151"/>
      <c r="CL683" s="151"/>
      <c r="CM683" s="151"/>
      <c r="CN683" s="151"/>
      <c r="CO683" s="151"/>
      <c r="CP683" s="151"/>
      <c r="CQ683" s="151"/>
      <c r="CR683" s="151"/>
      <c r="CS683" s="151"/>
      <c r="CT683" s="151"/>
      <c r="CU683" s="151"/>
      <c r="CV683" s="151"/>
      <c r="CW683" s="151"/>
      <c r="CX683" s="151"/>
      <c r="CY683" s="151"/>
      <c r="CZ683" s="151"/>
      <c r="DA683" s="151"/>
      <c r="DB683" s="151"/>
      <c r="DC683" s="151"/>
      <c r="DD683" s="151"/>
      <c r="DE683" s="151"/>
      <c r="DF683" s="151"/>
      <c r="DG683" s="151"/>
      <c r="DH683" s="151"/>
      <c r="DI683" s="158">
        <f t="shared" si="11"/>
        <v>0</v>
      </c>
    </row>
    <row r="684" spans="1:113" ht="15" customHeight="1" x14ac:dyDescent="0.25">
      <c r="A684" s="171"/>
      <c r="B684" s="150"/>
      <c r="C684" s="151"/>
      <c r="D684" s="210"/>
      <c r="E684" s="151"/>
      <c r="F684" s="205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0"/>
      <c r="AG684" s="151"/>
      <c r="AH684" s="151"/>
      <c r="AI684" s="151"/>
      <c r="AJ684" s="151"/>
      <c r="AK684" s="151"/>
      <c r="AL684" s="151"/>
      <c r="AM684" s="151"/>
      <c r="AN684" s="151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1"/>
      <c r="BC684" s="151"/>
      <c r="BD684" s="151"/>
      <c r="BE684" s="151"/>
      <c r="BF684" s="151"/>
      <c r="BG684" s="151"/>
      <c r="BH684" s="151"/>
      <c r="BI684" s="151"/>
      <c r="BJ684" s="151"/>
      <c r="BK684" s="151"/>
      <c r="BL684" s="151"/>
      <c r="BM684" s="151"/>
      <c r="BN684" s="151"/>
      <c r="BO684" s="151"/>
      <c r="BP684" s="151"/>
      <c r="BQ684" s="151"/>
      <c r="BR684" s="151"/>
      <c r="BS684" s="151"/>
      <c r="BT684" s="151"/>
      <c r="BU684" s="151"/>
      <c r="BV684" s="151"/>
      <c r="BW684" s="151"/>
      <c r="BX684" s="151"/>
      <c r="BY684" s="151"/>
      <c r="BZ684" s="151"/>
      <c r="CA684" s="151"/>
      <c r="CB684" s="151"/>
      <c r="CC684" s="151"/>
      <c r="CD684" s="151"/>
      <c r="CE684" s="151"/>
      <c r="CF684" s="151"/>
      <c r="CG684" s="151"/>
      <c r="CH684" s="151"/>
      <c r="CI684" s="151"/>
      <c r="CJ684" s="151"/>
      <c r="CK684" s="151"/>
      <c r="CL684" s="151"/>
      <c r="CM684" s="151"/>
      <c r="CN684" s="151"/>
      <c r="CO684" s="151"/>
      <c r="CP684" s="151"/>
      <c r="CQ684" s="151"/>
      <c r="CR684" s="151"/>
      <c r="CS684" s="151"/>
      <c r="CT684" s="151"/>
      <c r="CU684" s="151"/>
      <c r="CV684" s="151"/>
      <c r="CW684" s="151"/>
      <c r="CX684" s="151"/>
      <c r="CY684" s="151"/>
      <c r="CZ684" s="151"/>
      <c r="DA684" s="151"/>
      <c r="DB684" s="151"/>
      <c r="DC684" s="151"/>
      <c r="DD684" s="151"/>
      <c r="DE684" s="151"/>
      <c r="DF684" s="151"/>
      <c r="DG684" s="151"/>
      <c r="DH684" s="151"/>
      <c r="DI684" s="158">
        <f t="shared" si="11"/>
        <v>0</v>
      </c>
    </row>
    <row r="685" spans="1:113" ht="15.75" customHeight="1" x14ac:dyDescent="0.25">
      <c r="A685" s="171"/>
      <c r="B685" s="150"/>
      <c r="C685" s="151"/>
      <c r="D685" s="210"/>
      <c r="E685" s="151"/>
      <c r="F685" s="205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0"/>
      <c r="AG685" s="151"/>
      <c r="AH685" s="151"/>
      <c r="AI685" s="151"/>
      <c r="AJ685" s="151"/>
      <c r="AK685" s="151"/>
      <c r="AL685" s="151"/>
      <c r="AM685" s="151"/>
      <c r="AN685" s="151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1"/>
      <c r="BC685" s="151"/>
      <c r="BD685" s="151"/>
      <c r="BE685" s="151"/>
      <c r="BF685" s="151"/>
      <c r="BG685" s="151"/>
      <c r="BH685" s="151"/>
      <c r="BI685" s="151"/>
      <c r="BJ685" s="151"/>
      <c r="BK685" s="151"/>
      <c r="BL685" s="151"/>
      <c r="BM685" s="151"/>
      <c r="BN685" s="151"/>
      <c r="BO685" s="151"/>
      <c r="BP685" s="151"/>
      <c r="BQ685" s="151"/>
      <c r="BR685" s="151"/>
      <c r="BS685" s="151"/>
      <c r="BT685" s="151"/>
      <c r="BU685" s="151"/>
      <c r="BV685" s="151"/>
      <c r="BW685" s="151"/>
      <c r="BX685" s="151"/>
      <c r="BY685" s="151"/>
      <c r="BZ685" s="151"/>
      <c r="CA685" s="151"/>
      <c r="CB685" s="151"/>
      <c r="CC685" s="151"/>
      <c r="CD685" s="151"/>
      <c r="CE685" s="151"/>
      <c r="CF685" s="151"/>
      <c r="CG685" s="151"/>
      <c r="CH685" s="151"/>
      <c r="CI685" s="151"/>
      <c r="CJ685" s="151"/>
      <c r="CK685" s="151"/>
      <c r="CL685" s="151"/>
      <c r="CM685" s="151"/>
      <c r="CN685" s="151"/>
      <c r="CO685" s="151"/>
      <c r="CP685" s="151"/>
      <c r="CQ685" s="151"/>
      <c r="CR685" s="151"/>
      <c r="CS685" s="151"/>
      <c r="CT685" s="151"/>
      <c r="CU685" s="151"/>
      <c r="CV685" s="151"/>
      <c r="CW685" s="151"/>
      <c r="CX685" s="151"/>
      <c r="CY685" s="151"/>
      <c r="CZ685" s="151"/>
      <c r="DA685" s="151"/>
      <c r="DB685" s="151"/>
      <c r="DC685" s="151"/>
      <c r="DD685" s="151"/>
      <c r="DE685" s="151"/>
      <c r="DF685" s="151"/>
      <c r="DG685" s="151"/>
      <c r="DH685" s="151"/>
      <c r="DI685" s="158">
        <f t="shared" ref="DI685:DI748" si="12">SUM(C685:DH685)</f>
        <v>0</v>
      </c>
    </row>
    <row r="686" spans="1:113" ht="15.75" customHeight="1" x14ac:dyDescent="0.25">
      <c r="A686" s="171"/>
      <c r="B686" s="150"/>
      <c r="C686" s="151"/>
      <c r="D686" s="210"/>
      <c r="E686" s="151"/>
      <c r="F686" s="205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0"/>
      <c r="AG686" s="151"/>
      <c r="AH686" s="151"/>
      <c r="AI686" s="151"/>
      <c r="AJ686" s="151"/>
      <c r="AK686" s="151"/>
      <c r="AL686" s="151"/>
      <c r="AM686" s="151"/>
      <c r="AN686" s="151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1"/>
      <c r="BC686" s="151"/>
      <c r="BD686" s="151"/>
      <c r="BE686" s="151"/>
      <c r="BF686" s="151"/>
      <c r="BG686" s="151"/>
      <c r="BH686" s="151"/>
      <c r="BI686" s="151"/>
      <c r="BJ686" s="151"/>
      <c r="BK686" s="151"/>
      <c r="BL686" s="151"/>
      <c r="BM686" s="151"/>
      <c r="BN686" s="151"/>
      <c r="BO686" s="151"/>
      <c r="BP686" s="151"/>
      <c r="BQ686" s="151"/>
      <c r="BR686" s="151"/>
      <c r="BS686" s="151"/>
      <c r="BT686" s="151"/>
      <c r="BU686" s="151"/>
      <c r="BV686" s="151"/>
      <c r="BW686" s="151"/>
      <c r="BX686" s="151"/>
      <c r="BY686" s="151"/>
      <c r="BZ686" s="151"/>
      <c r="CA686" s="151"/>
      <c r="CB686" s="151"/>
      <c r="CC686" s="151"/>
      <c r="CD686" s="151"/>
      <c r="CE686" s="151"/>
      <c r="CF686" s="151"/>
      <c r="CG686" s="151"/>
      <c r="CH686" s="151"/>
      <c r="CI686" s="151"/>
      <c r="CJ686" s="151"/>
      <c r="CK686" s="151"/>
      <c r="CL686" s="151"/>
      <c r="CM686" s="151"/>
      <c r="CN686" s="151"/>
      <c r="CO686" s="151"/>
      <c r="CP686" s="151"/>
      <c r="CQ686" s="151"/>
      <c r="CR686" s="151"/>
      <c r="CS686" s="151"/>
      <c r="CT686" s="151"/>
      <c r="CU686" s="151"/>
      <c r="CV686" s="151"/>
      <c r="CW686" s="151"/>
      <c r="CX686" s="151"/>
      <c r="CY686" s="151"/>
      <c r="CZ686" s="151"/>
      <c r="DA686" s="151"/>
      <c r="DB686" s="151"/>
      <c r="DC686" s="151"/>
      <c r="DD686" s="151"/>
      <c r="DE686" s="151"/>
      <c r="DF686" s="151"/>
      <c r="DG686" s="151"/>
      <c r="DH686" s="151"/>
      <c r="DI686" s="158">
        <f t="shared" si="12"/>
        <v>0</v>
      </c>
    </row>
    <row r="687" spans="1:113" ht="15.75" customHeight="1" x14ac:dyDescent="0.25">
      <c r="A687" s="171"/>
      <c r="B687" s="150"/>
      <c r="C687" s="151"/>
      <c r="D687" s="210"/>
      <c r="E687" s="151"/>
      <c r="F687" s="205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0"/>
      <c r="AG687" s="151"/>
      <c r="AH687" s="151"/>
      <c r="AI687" s="151"/>
      <c r="AJ687" s="151"/>
      <c r="AK687" s="151"/>
      <c r="AL687" s="151"/>
      <c r="AM687" s="151"/>
      <c r="AN687" s="151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1"/>
      <c r="BC687" s="151"/>
      <c r="BD687" s="151"/>
      <c r="BE687" s="151"/>
      <c r="BF687" s="151"/>
      <c r="BG687" s="151"/>
      <c r="BH687" s="151"/>
      <c r="BI687" s="151"/>
      <c r="BJ687" s="151"/>
      <c r="BK687" s="151"/>
      <c r="BL687" s="151"/>
      <c r="BM687" s="151"/>
      <c r="BN687" s="151"/>
      <c r="BO687" s="151"/>
      <c r="BP687" s="151"/>
      <c r="BQ687" s="151"/>
      <c r="BR687" s="151"/>
      <c r="BS687" s="151"/>
      <c r="BT687" s="151"/>
      <c r="BU687" s="151"/>
      <c r="BV687" s="151"/>
      <c r="BW687" s="151"/>
      <c r="BX687" s="151"/>
      <c r="BY687" s="151"/>
      <c r="BZ687" s="151"/>
      <c r="CA687" s="151"/>
      <c r="CB687" s="151"/>
      <c r="CC687" s="151"/>
      <c r="CD687" s="151"/>
      <c r="CE687" s="151"/>
      <c r="CF687" s="151"/>
      <c r="CG687" s="151"/>
      <c r="CH687" s="151"/>
      <c r="CI687" s="151"/>
      <c r="CJ687" s="151"/>
      <c r="CK687" s="151"/>
      <c r="CL687" s="151"/>
      <c r="CM687" s="151"/>
      <c r="CN687" s="151"/>
      <c r="CO687" s="151"/>
      <c r="CP687" s="151"/>
      <c r="CQ687" s="151"/>
      <c r="CR687" s="151"/>
      <c r="CS687" s="151"/>
      <c r="CT687" s="151"/>
      <c r="CU687" s="151"/>
      <c r="CV687" s="151"/>
      <c r="CW687" s="151"/>
      <c r="CX687" s="151"/>
      <c r="CY687" s="151"/>
      <c r="CZ687" s="151"/>
      <c r="DA687" s="151"/>
      <c r="DB687" s="151"/>
      <c r="DC687" s="151"/>
      <c r="DD687" s="151"/>
      <c r="DE687" s="151"/>
      <c r="DF687" s="151"/>
      <c r="DG687" s="151"/>
      <c r="DH687" s="151"/>
      <c r="DI687" s="158">
        <f t="shared" si="12"/>
        <v>0</v>
      </c>
    </row>
    <row r="688" spans="1:113" ht="15.75" customHeight="1" x14ac:dyDescent="0.25">
      <c r="A688" s="171"/>
      <c r="B688" s="150"/>
      <c r="C688" s="151"/>
      <c r="D688" s="210"/>
      <c r="E688" s="151"/>
      <c r="F688" s="205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0"/>
      <c r="AG688" s="151"/>
      <c r="AH688" s="151"/>
      <c r="AI688" s="151"/>
      <c r="AJ688" s="151"/>
      <c r="AK688" s="151"/>
      <c r="AL688" s="151"/>
      <c r="AM688" s="151"/>
      <c r="AN688" s="151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1"/>
      <c r="BC688" s="151"/>
      <c r="BD688" s="151"/>
      <c r="BE688" s="151"/>
      <c r="BF688" s="151"/>
      <c r="BG688" s="151"/>
      <c r="BH688" s="151"/>
      <c r="BI688" s="151"/>
      <c r="BJ688" s="151"/>
      <c r="BK688" s="151"/>
      <c r="BL688" s="151"/>
      <c r="BM688" s="151"/>
      <c r="BN688" s="151"/>
      <c r="BO688" s="151"/>
      <c r="BP688" s="151"/>
      <c r="BQ688" s="151"/>
      <c r="BR688" s="151"/>
      <c r="BS688" s="151"/>
      <c r="BT688" s="151"/>
      <c r="BU688" s="151"/>
      <c r="BV688" s="151"/>
      <c r="BW688" s="151"/>
      <c r="BX688" s="151"/>
      <c r="BY688" s="151"/>
      <c r="BZ688" s="151"/>
      <c r="CA688" s="151"/>
      <c r="CB688" s="151"/>
      <c r="CC688" s="151"/>
      <c r="CD688" s="151"/>
      <c r="CE688" s="151"/>
      <c r="CF688" s="151"/>
      <c r="CG688" s="151"/>
      <c r="CH688" s="151"/>
      <c r="CI688" s="151"/>
      <c r="CJ688" s="151"/>
      <c r="CK688" s="151"/>
      <c r="CL688" s="151"/>
      <c r="CM688" s="151"/>
      <c r="CN688" s="151"/>
      <c r="CO688" s="151"/>
      <c r="CP688" s="151"/>
      <c r="CQ688" s="151"/>
      <c r="CR688" s="151"/>
      <c r="CS688" s="151"/>
      <c r="CT688" s="151"/>
      <c r="CU688" s="151"/>
      <c r="CV688" s="151"/>
      <c r="CW688" s="151"/>
      <c r="CX688" s="151"/>
      <c r="CY688" s="151"/>
      <c r="CZ688" s="151"/>
      <c r="DA688" s="151"/>
      <c r="DB688" s="151"/>
      <c r="DC688" s="151"/>
      <c r="DD688" s="151"/>
      <c r="DE688" s="151"/>
      <c r="DF688" s="151"/>
      <c r="DG688" s="151"/>
      <c r="DH688" s="151"/>
      <c r="DI688" s="158">
        <f t="shared" si="12"/>
        <v>0</v>
      </c>
    </row>
    <row r="689" spans="1:113" ht="18.75" customHeight="1" x14ac:dyDescent="0.25">
      <c r="A689" s="171"/>
      <c r="B689" s="150"/>
      <c r="C689" s="151"/>
      <c r="D689" s="210"/>
      <c r="E689" s="151"/>
      <c r="F689" s="205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0"/>
      <c r="AG689" s="151"/>
      <c r="AH689" s="151"/>
      <c r="AI689" s="151"/>
      <c r="AJ689" s="151"/>
      <c r="AK689" s="151"/>
      <c r="AL689" s="151"/>
      <c r="AM689" s="151"/>
      <c r="AN689" s="151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1"/>
      <c r="BC689" s="151"/>
      <c r="BD689" s="151"/>
      <c r="BE689" s="151"/>
      <c r="BF689" s="151"/>
      <c r="BG689" s="151"/>
      <c r="BH689" s="151"/>
      <c r="BI689" s="151"/>
      <c r="BJ689" s="151"/>
      <c r="BK689" s="151"/>
      <c r="BL689" s="151"/>
      <c r="BM689" s="151"/>
      <c r="BN689" s="151"/>
      <c r="BO689" s="151"/>
      <c r="BP689" s="151"/>
      <c r="BQ689" s="151"/>
      <c r="BR689" s="151"/>
      <c r="BS689" s="151"/>
      <c r="BT689" s="151"/>
      <c r="BU689" s="151"/>
      <c r="BV689" s="151"/>
      <c r="BW689" s="151"/>
      <c r="BX689" s="151"/>
      <c r="BY689" s="151"/>
      <c r="BZ689" s="151"/>
      <c r="CA689" s="151"/>
      <c r="CB689" s="151"/>
      <c r="CC689" s="151"/>
      <c r="CD689" s="151"/>
      <c r="CE689" s="151"/>
      <c r="CF689" s="151"/>
      <c r="CG689" s="151"/>
      <c r="CH689" s="151"/>
      <c r="CI689" s="151"/>
      <c r="CJ689" s="151"/>
      <c r="CK689" s="151"/>
      <c r="CL689" s="151"/>
      <c r="CM689" s="151"/>
      <c r="CN689" s="151"/>
      <c r="CO689" s="151"/>
      <c r="CP689" s="151"/>
      <c r="CQ689" s="151"/>
      <c r="CR689" s="151"/>
      <c r="CS689" s="151"/>
      <c r="CT689" s="151"/>
      <c r="CU689" s="151"/>
      <c r="CV689" s="151"/>
      <c r="CW689" s="151"/>
      <c r="CX689" s="151"/>
      <c r="CY689" s="151"/>
      <c r="CZ689" s="151"/>
      <c r="DA689" s="151"/>
      <c r="DB689" s="151"/>
      <c r="DC689" s="151"/>
      <c r="DD689" s="151"/>
      <c r="DE689" s="151"/>
      <c r="DF689" s="151"/>
      <c r="DG689" s="151"/>
      <c r="DH689" s="151"/>
      <c r="DI689" s="158">
        <f t="shared" si="12"/>
        <v>0</v>
      </c>
    </row>
    <row r="690" spans="1:113" ht="15.75" customHeight="1" x14ac:dyDescent="0.25">
      <c r="A690" s="171"/>
      <c r="B690" s="150"/>
      <c r="C690" s="151"/>
      <c r="D690" s="210"/>
      <c r="E690" s="151"/>
      <c r="F690" s="205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0"/>
      <c r="AG690" s="151"/>
      <c r="AH690" s="151"/>
      <c r="AI690" s="151"/>
      <c r="AJ690" s="151"/>
      <c r="AK690" s="151"/>
      <c r="AL690" s="151"/>
      <c r="AM690" s="151"/>
      <c r="AN690" s="151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1"/>
      <c r="BC690" s="151"/>
      <c r="BD690" s="151"/>
      <c r="BE690" s="151"/>
      <c r="BF690" s="151"/>
      <c r="BG690" s="151"/>
      <c r="BH690" s="151"/>
      <c r="BI690" s="151"/>
      <c r="BJ690" s="151"/>
      <c r="BK690" s="151"/>
      <c r="BL690" s="151"/>
      <c r="BM690" s="151"/>
      <c r="BN690" s="151"/>
      <c r="BO690" s="151"/>
      <c r="BP690" s="151"/>
      <c r="BQ690" s="151"/>
      <c r="BR690" s="151"/>
      <c r="BS690" s="151"/>
      <c r="BT690" s="151"/>
      <c r="BU690" s="151"/>
      <c r="BV690" s="151"/>
      <c r="BW690" s="151"/>
      <c r="BX690" s="151"/>
      <c r="BY690" s="151"/>
      <c r="BZ690" s="151"/>
      <c r="CA690" s="151"/>
      <c r="CB690" s="151"/>
      <c r="CC690" s="151"/>
      <c r="CD690" s="151"/>
      <c r="CE690" s="151"/>
      <c r="CF690" s="151"/>
      <c r="CG690" s="151"/>
      <c r="CH690" s="151"/>
      <c r="CI690" s="151"/>
      <c r="CJ690" s="151"/>
      <c r="CK690" s="151"/>
      <c r="CL690" s="151"/>
      <c r="CM690" s="151"/>
      <c r="CN690" s="151"/>
      <c r="CO690" s="151"/>
      <c r="CP690" s="151"/>
      <c r="CQ690" s="151"/>
      <c r="CR690" s="151"/>
      <c r="CS690" s="151"/>
      <c r="CT690" s="151"/>
      <c r="CU690" s="151"/>
      <c r="CV690" s="151"/>
      <c r="CW690" s="151"/>
      <c r="CX690" s="151"/>
      <c r="CY690" s="151"/>
      <c r="CZ690" s="151"/>
      <c r="DA690" s="151"/>
      <c r="DB690" s="151"/>
      <c r="DC690" s="151"/>
      <c r="DD690" s="151"/>
      <c r="DE690" s="151"/>
      <c r="DF690" s="151"/>
      <c r="DG690" s="151"/>
      <c r="DH690" s="151"/>
      <c r="DI690" s="158">
        <f t="shared" si="12"/>
        <v>0</v>
      </c>
    </row>
    <row r="691" spans="1:113" ht="15.75" customHeight="1" x14ac:dyDescent="0.25">
      <c r="A691" s="171"/>
      <c r="B691" s="150"/>
      <c r="C691" s="151"/>
      <c r="D691" s="210"/>
      <c r="E691" s="151"/>
      <c r="F691" s="205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0"/>
      <c r="AG691" s="151"/>
      <c r="AH691" s="151"/>
      <c r="AI691" s="151"/>
      <c r="AJ691" s="151"/>
      <c r="AK691" s="151"/>
      <c r="AL691" s="151"/>
      <c r="AM691" s="151"/>
      <c r="AN691" s="151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1"/>
      <c r="BC691" s="151"/>
      <c r="BD691" s="151"/>
      <c r="BE691" s="151"/>
      <c r="BF691" s="151"/>
      <c r="BG691" s="151"/>
      <c r="BH691" s="151"/>
      <c r="BI691" s="151"/>
      <c r="BJ691" s="151"/>
      <c r="BK691" s="151"/>
      <c r="BL691" s="151"/>
      <c r="BM691" s="151"/>
      <c r="BN691" s="151"/>
      <c r="BO691" s="151"/>
      <c r="BP691" s="151"/>
      <c r="BQ691" s="151"/>
      <c r="BR691" s="151"/>
      <c r="BS691" s="151"/>
      <c r="BT691" s="151"/>
      <c r="BU691" s="151"/>
      <c r="BV691" s="151"/>
      <c r="BW691" s="151"/>
      <c r="BX691" s="151"/>
      <c r="BY691" s="151"/>
      <c r="BZ691" s="151"/>
      <c r="CA691" s="151"/>
      <c r="CB691" s="151"/>
      <c r="CC691" s="151"/>
      <c r="CD691" s="151"/>
      <c r="CE691" s="151"/>
      <c r="CF691" s="151"/>
      <c r="CG691" s="151"/>
      <c r="CH691" s="151"/>
      <c r="CI691" s="151"/>
      <c r="CJ691" s="151"/>
      <c r="CK691" s="151"/>
      <c r="CL691" s="151"/>
      <c r="CM691" s="151"/>
      <c r="CN691" s="151"/>
      <c r="CO691" s="151"/>
      <c r="CP691" s="151"/>
      <c r="CQ691" s="151"/>
      <c r="CR691" s="151"/>
      <c r="CS691" s="151"/>
      <c r="CT691" s="151"/>
      <c r="CU691" s="151"/>
      <c r="CV691" s="151"/>
      <c r="CW691" s="151"/>
      <c r="CX691" s="151"/>
      <c r="CY691" s="151"/>
      <c r="CZ691" s="151"/>
      <c r="DA691" s="151"/>
      <c r="DB691" s="151"/>
      <c r="DC691" s="151"/>
      <c r="DD691" s="151"/>
      <c r="DE691" s="151"/>
      <c r="DF691" s="151"/>
      <c r="DG691" s="151"/>
      <c r="DH691" s="151"/>
      <c r="DI691" s="158">
        <f t="shared" si="12"/>
        <v>0</v>
      </c>
    </row>
    <row r="692" spans="1:113" ht="15.75" customHeight="1" x14ac:dyDescent="0.25">
      <c r="A692" s="171"/>
      <c r="B692" s="150"/>
      <c r="C692" s="151"/>
      <c r="D692" s="210"/>
      <c r="E692" s="151"/>
      <c r="F692" s="205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0"/>
      <c r="AG692" s="151"/>
      <c r="AH692" s="151"/>
      <c r="AI692" s="151"/>
      <c r="AJ692" s="151"/>
      <c r="AK692" s="151"/>
      <c r="AL692" s="151"/>
      <c r="AM692" s="151"/>
      <c r="AN692" s="151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1"/>
      <c r="BC692" s="151"/>
      <c r="BD692" s="151"/>
      <c r="BE692" s="151"/>
      <c r="BF692" s="151"/>
      <c r="BG692" s="151"/>
      <c r="BH692" s="151"/>
      <c r="BI692" s="151"/>
      <c r="BJ692" s="151"/>
      <c r="BK692" s="151"/>
      <c r="BL692" s="151"/>
      <c r="BM692" s="151"/>
      <c r="BN692" s="151"/>
      <c r="BO692" s="151"/>
      <c r="BP692" s="151"/>
      <c r="BQ692" s="151"/>
      <c r="BR692" s="151"/>
      <c r="BS692" s="151"/>
      <c r="BT692" s="151"/>
      <c r="BU692" s="151"/>
      <c r="BV692" s="151"/>
      <c r="BW692" s="151"/>
      <c r="BX692" s="151"/>
      <c r="BY692" s="151"/>
      <c r="BZ692" s="151"/>
      <c r="CA692" s="151"/>
      <c r="CB692" s="151"/>
      <c r="CC692" s="151"/>
      <c r="CD692" s="151"/>
      <c r="CE692" s="151"/>
      <c r="CF692" s="151"/>
      <c r="CG692" s="151"/>
      <c r="CH692" s="151"/>
      <c r="CI692" s="151"/>
      <c r="CJ692" s="151"/>
      <c r="CK692" s="151"/>
      <c r="CL692" s="151"/>
      <c r="CM692" s="151"/>
      <c r="CN692" s="151"/>
      <c r="CO692" s="151"/>
      <c r="CP692" s="151"/>
      <c r="CQ692" s="151"/>
      <c r="CR692" s="151"/>
      <c r="CS692" s="151"/>
      <c r="CT692" s="151"/>
      <c r="CU692" s="151"/>
      <c r="CV692" s="151"/>
      <c r="CW692" s="151"/>
      <c r="CX692" s="151"/>
      <c r="CY692" s="151"/>
      <c r="CZ692" s="151"/>
      <c r="DA692" s="151"/>
      <c r="DB692" s="151"/>
      <c r="DC692" s="151"/>
      <c r="DD692" s="151"/>
      <c r="DE692" s="151"/>
      <c r="DF692" s="151"/>
      <c r="DG692" s="151"/>
      <c r="DH692" s="151"/>
      <c r="DI692" s="158">
        <f t="shared" si="12"/>
        <v>0</v>
      </c>
    </row>
    <row r="693" spans="1:113" ht="15" customHeight="1" x14ac:dyDescent="0.25">
      <c r="A693" s="171"/>
      <c r="B693" s="150"/>
      <c r="C693" s="151"/>
      <c r="D693" s="210"/>
      <c r="E693" s="151"/>
      <c r="F693" s="205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0"/>
      <c r="AG693" s="151"/>
      <c r="AH693" s="151"/>
      <c r="AI693" s="151"/>
      <c r="AJ693" s="151"/>
      <c r="AK693" s="151"/>
      <c r="AL693" s="151"/>
      <c r="AM693" s="151"/>
      <c r="AN693" s="151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1"/>
      <c r="BC693" s="151"/>
      <c r="BD693" s="151"/>
      <c r="BE693" s="151"/>
      <c r="BF693" s="151"/>
      <c r="BG693" s="151"/>
      <c r="BH693" s="151"/>
      <c r="BI693" s="151"/>
      <c r="BJ693" s="151"/>
      <c r="BK693" s="151"/>
      <c r="BL693" s="151"/>
      <c r="BM693" s="151"/>
      <c r="BN693" s="151"/>
      <c r="BO693" s="151"/>
      <c r="BP693" s="151"/>
      <c r="BQ693" s="151"/>
      <c r="BR693" s="151"/>
      <c r="BS693" s="151"/>
      <c r="BT693" s="151"/>
      <c r="BU693" s="151"/>
      <c r="BV693" s="151"/>
      <c r="BW693" s="151"/>
      <c r="BX693" s="151"/>
      <c r="BY693" s="151"/>
      <c r="BZ693" s="151"/>
      <c r="CA693" s="151"/>
      <c r="CB693" s="151"/>
      <c r="CC693" s="151"/>
      <c r="CD693" s="151"/>
      <c r="CE693" s="151"/>
      <c r="CF693" s="151"/>
      <c r="CG693" s="151"/>
      <c r="CH693" s="151"/>
      <c r="CI693" s="151"/>
      <c r="CJ693" s="151"/>
      <c r="CK693" s="151"/>
      <c r="CL693" s="151"/>
      <c r="CM693" s="151"/>
      <c r="CN693" s="151"/>
      <c r="CO693" s="151"/>
      <c r="CP693" s="151"/>
      <c r="CQ693" s="151"/>
      <c r="CR693" s="151"/>
      <c r="CS693" s="151"/>
      <c r="CT693" s="151"/>
      <c r="CU693" s="151"/>
      <c r="CV693" s="151"/>
      <c r="CW693" s="151"/>
      <c r="CX693" s="151"/>
      <c r="CY693" s="151"/>
      <c r="CZ693" s="151"/>
      <c r="DA693" s="151"/>
      <c r="DB693" s="151"/>
      <c r="DC693" s="151"/>
      <c r="DD693" s="151"/>
      <c r="DE693" s="151"/>
      <c r="DF693" s="151"/>
      <c r="DG693" s="151"/>
      <c r="DH693" s="151"/>
      <c r="DI693" s="158">
        <f t="shared" si="12"/>
        <v>0</v>
      </c>
    </row>
    <row r="694" spans="1:113" ht="15" customHeight="1" x14ac:dyDescent="0.25">
      <c r="A694" s="171"/>
      <c r="B694" s="150"/>
      <c r="C694" s="151"/>
      <c r="D694" s="210"/>
      <c r="E694" s="151"/>
      <c r="F694" s="205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0"/>
      <c r="AG694" s="151"/>
      <c r="AH694" s="151"/>
      <c r="AI694" s="151"/>
      <c r="AJ694" s="151"/>
      <c r="AK694" s="151"/>
      <c r="AL694" s="151"/>
      <c r="AM694" s="151"/>
      <c r="AN694" s="151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1"/>
      <c r="BC694" s="151"/>
      <c r="BD694" s="151"/>
      <c r="BE694" s="151"/>
      <c r="BF694" s="151"/>
      <c r="BG694" s="151"/>
      <c r="BH694" s="151"/>
      <c r="BI694" s="151"/>
      <c r="BJ694" s="151"/>
      <c r="BK694" s="151"/>
      <c r="BL694" s="151"/>
      <c r="BM694" s="151"/>
      <c r="BN694" s="151"/>
      <c r="BO694" s="151"/>
      <c r="BP694" s="151"/>
      <c r="BQ694" s="151"/>
      <c r="BR694" s="151"/>
      <c r="BS694" s="151"/>
      <c r="BT694" s="151"/>
      <c r="BU694" s="151"/>
      <c r="BV694" s="151"/>
      <c r="BW694" s="151"/>
      <c r="BX694" s="151"/>
      <c r="BY694" s="151"/>
      <c r="BZ694" s="151"/>
      <c r="CA694" s="151"/>
      <c r="CB694" s="151"/>
      <c r="CC694" s="151"/>
      <c r="CD694" s="151"/>
      <c r="CE694" s="151"/>
      <c r="CF694" s="151"/>
      <c r="CG694" s="151"/>
      <c r="CH694" s="151"/>
      <c r="CI694" s="151"/>
      <c r="CJ694" s="151"/>
      <c r="CK694" s="151"/>
      <c r="CL694" s="151"/>
      <c r="CM694" s="151"/>
      <c r="CN694" s="151"/>
      <c r="CO694" s="151"/>
      <c r="CP694" s="151"/>
      <c r="CQ694" s="151"/>
      <c r="CR694" s="151"/>
      <c r="CS694" s="151"/>
      <c r="CT694" s="151"/>
      <c r="CU694" s="151"/>
      <c r="CV694" s="151"/>
      <c r="CW694" s="151"/>
      <c r="CX694" s="151"/>
      <c r="CY694" s="151"/>
      <c r="CZ694" s="151"/>
      <c r="DA694" s="151"/>
      <c r="DB694" s="151"/>
      <c r="DC694" s="151"/>
      <c r="DD694" s="151"/>
      <c r="DE694" s="151"/>
      <c r="DF694" s="151"/>
      <c r="DG694" s="151"/>
      <c r="DH694" s="151"/>
      <c r="DI694" s="158">
        <f t="shared" si="12"/>
        <v>0</v>
      </c>
    </row>
    <row r="695" spans="1:113" ht="15.75" customHeight="1" x14ac:dyDescent="0.25">
      <c r="A695" s="171"/>
      <c r="B695" s="150"/>
      <c r="C695" s="151"/>
      <c r="D695" s="210"/>
      <c r="E695" s="151"/>
      <c r="F695" s="205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0"/>
      <c r="AG695" s="151"/>
      <c r="AH695" s="151"/>
      <c r="AI695" s="151"/>
      <c r="AJ695" s="151"/>
      <c r="AK695" s="151"/>
      <c r="AL695" s="151"/>
      <c r="AM695" s="151"/>
      <c r="AN695" s="151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1"/>
      <c r="BC695" s="151"/>
      <c r="BD695" s="151"/>
      <c r="BE695" s="151"/>
      <c r="BF695" s="151"/>
      <c r="BG695" s="151"/>
      <c r="BH695" s="151"/>
      <c r="BI695" s="151"/>
      <c r="BJ695" s="151"/>
      <c r="BK695" s="151"/>
      <c r="BL695" s="151"/>
      <c r="BM695" s="151"/>
      <c r="BN695" s="151"/>
      <c r="BO695" s="151"/>
      <c r="BP695" s="151"/>
      <c r="BQ695" s="151"/>
      <c r="BR695" s="151"/>
      <c r="BS695" s="151"/>
      <c r="BT695" s="151"/>
      <c r="BU695" s="151"/>
      <c r="BV695" s="151"/>
      <c r="BW695" s="151"/>
      <c r="BX695" s="151"/>
      <c r="BY695" s="151"/>
      <c r="BZ695" s="151"/>
      <c r="CA695" s="151"/>
      <c r="CB695" s="151"/>
      <c r="CC695" s="151"/>
      <c r="CD695" s="151"/>
      <c r="CE695" s="151"/>
      <c r="CF695" s="151"/>
      <c r="CG695" s="151"/>
      <c r="CH695" s="151"/>
      <c r="CI695" s="151"/>
      <c r="CJ695" s="151"/>
      <c r="CK695" s="151"/>
      <c r="CL695" s="151"/>
      <c r="CM695" s="151"/>
      <c r="CN695" s="151"/>
      <c r="CO695" s="151"/>
      <c r="CP695" s="151"/>
      <c r="CQ695" s="151"/>
      <c r="CR695" s="151"/>
      <c r="CS695" s="151"/>
      <c r="CT695" s="151"/>
      <c r="CU695" s="151"/>
      <c r="CV695" s="151"/>
      <c r="CW695" s="151"/>
      <c r="CX695" s="151"/>
      <c r="CY695" s="151"/>
      <c r="CZ695" s="151"/>
      <c r="DA695" s="151"/>
      <c r="DB695" s="151"/>
      <c r="DC695" s="151"/>
      <c r="DD695" s="151"/>
      <c r="DE695" s="151"/>
      <c r="DF695" s="151"/>
      <c r="DG695" s="151"/>
      <c r="DH695" s="151"/>
      <c r="DI695" s="158">
        <f t="shared" si="12"/>
        <v>0</v>
      </c>
    </row>
    <row r="696" spans="1:113" ht="15.75" customHeight="1" x14ac:dyDescent="0.25">
      <c r="A696" s="171"/>
      <c r="B696" s="150"/>
      <c r="C696" s="151"/>
      <c r="D696" s="210"/>
      <c r="E696" s="151"/>
      <c r="F696" s="205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0"/>
      <c r="AG696" s="151"/>
      <c r="AH696" s="151"/>
      <c r="AI696" s="151"/>
      <c r="AJ696" s="151"/>
      <c r="AK696" s="151"/>
      <c r="AL696" s="151"/>
      <c r="AM696" s="151"/>
      <c r="AN696" s="151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1"/>
      <c r="BC696" s="151"/>
      <c r="BD696" s="151"/>
      <c r="BE696" s="151"/>
      <c r="BF696" s="151"/>
      <c r="BG696" s="151"/>
      <c r="BH696" s="151"/>
      <c r="BI696" s="151"/>
      <c r="BJ696" s="151"/>
      <c r="BK696" s="151"/>
      <c r="BL696" s="151"/>
      <c r="BM696" s="151"/>
      <c r="BN696" s="151"/>
      <c r="BO696" s="151"/>
      <c r="BP696" s="151"/>
      <c r="BQ696" s="151"/>
      <c r="BR696" s="151"/>
      <c r="BS696" s="151"/>
      <c r="BT696" s="151"/>
      <c r="BU696" s="151"/>
      <c r="BV696" s="151"/>
      <c r="BW696" s="151"/>
      <c r="BX696" s="151"/>
      <c r="BY696" s="151"/>
      <c r="BZ696" s="151"/>
      <c r="CA696" s="151"/>
      <c r="CB696" s="151"/>
      <c r="CC696" s="151"/>
      <c r="CD696" s="151"/>
      <c r="CE696" s="151"/>
      <c r="CF696" s="151"/>
      <c r="CG696" s="151"/>
      <c r="CH696" s="151"/>
      <c r="CI696" s="151"/>
      <c r="CJ696" s="151"/>
      <c r="CK696" s="151"/>
      <c r="CL696" s="151"/>
      <c r="CM696" s="151"/>
      <c r="CN696" s="151"/>
      <c r="CO696" s="151"/>
      <c r="CP696" s="151"/>
      <c r="CQ696" s="151"/>
      <c r="CR696" s="151"/>
      <c r="CS696" s="151"/>
      <c r="CT696" s="151"/>
      <c r="CU696" s="151"/>
      <c r="CV696" s="151"/>
      <c r="CW696" s="151"/>
      <c r="CX696" s="151"/>
      <c r="CY696" s="151"/>
      <c r="CZ696" s="151"/>
      <c r="DA696" s="151"/>
      <c r="DB696" s="151"/>
      <c r="DC696" s="151"/>
      <c r="DD696" s="151"/>
      <c r="DE696" s="151"/>
      <c r="DF696" s="151"/>
      <c r="DG696" s="151"/>
      <c r="DH696" s="151"/>
      <c r="DI696" s="158">
        <f t="shared" si="12"/>
        <v>0</v>
      </c>
    </row>
    <row r="697" spans="1:113" ht="15.75" customHeight="1" x14ac:dyDescent="0.25">
      <c r="A697" s="171"/>
      <c r="B697" s="150"/>
      <c r="C697" s="151"/>
      <c r="D697" s="210"/>
      <c r="E697" s="151"/>
      <c r="F697" s="205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0"/>
      <c r="AG697" s="151"/>
      <c r="AH697" s="151"/>
      <c r="AI697" s="151"/>
      <c r="AJ697" s="151"/>
      <c r="AK697" s="151"/>
      <c r="AL697" s="151"/>
      <c r="AM697" s="151"/>
      <c r="AN697" s="151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1"/>
      <c r="BC697" s="151"/>
      <c r="BD697" s="151"/>
      <c r="BE697" s="151"/>
      <c r="BF697" s="151"/>
      <c r="BG697" s="151"/>
      <c r="BH697" s="151"/>
      <c r="BI697" s="151"/>
      <c r="BJ697" s="151"/>
      <c r="BK697" s="151"/>
      <c r="BL697" s="151"/>
      <c r="BM697" s="151"/>
      <c r="BN697" s="151"/>
      <c r="BO697" s="151"/>
      <c r="BP697" s="151"/>
      <c r="BQ697" s="151"/>
      <c r="BR697" s="151"/>
      <c r="BS697" s="151"/>
      <c r="BT697" s="151"/>
      <c r="BU697" s="151"/>
      <c r="BV697" s="151"/>
      <c r="BW697" s="151"/>
      <c r="BX697" s="151"/>
      <c r="BY697" s="151"/>
      <c r="BZ697" s="151"/>
      <c r="CA697" s="151"/>
      <c r="CB697" s="151"/>
      <c r="CC697" s="151"/>
      <c r="CD697" s="151"/>
      <c r="CE697" s="151"/>
      <c r="CF697" s="151"/>
      <c r="CG697" s="151"/>
      <c r="CH697" s="151"/>
      <c r="CI697" s="151"/>
      <c r="CJ697" s="151"/>
      <c r="CK697" s="151"/>
      <c r="CL697" s="151"/>
      <c r="CM697" s="151"/>
      <c r="CN697" s="151"/>
      <c r="CO697" s="151"/>
      <c r="CP697" s="151"/>
      <c r="CQ697" s="151"/>
      <c r="CR697" s="151"/>
      <c r="CS697" s="151"/>
      <c r="CT697" s="151"/>
      <c r="CU697" s="151"/>
      <c r="CV697" s="151"/>
      <c r="CW697" s="151"/>
      <c r="CX697" s="151"/>
      <c r="CY697" s="151"/>
      <c r="CZ697" s="151"/>
      <c r="DA697" s="151"/>
      <c r="DB697" s="151"/>
      <c r="DC697" s="151"/>
      <c r="DD697" s="151"/>
      <c r="DE697" s="151"/>
      <c r="DF697" s="151"/>
      <c r="DG697" s="151"/>
      <c r="DH697" s="151"/>
      <c r="DI697" s="158">
        <f t="shared" si="12"/>
        <v>0</v>
      </c>
    </row>
    <row r="698" spans="1:113" ht="18" customHeight="1" x14ac:dyDescent="0.25">
      <c r="A698" s="171"/>
      <c r="B698" s="150"/>
      <c r="C698" s="151"/>
      <c r="D698" s="210"/>
      <c r="E698" s="151"/>
      <c r="F698" s="205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0"/>
      <c r="AG698" s="151"/>
      <c r="AH698" s="151"/>
      <c r="AI698" s="151"/>
      <c r="AJ698" s="151"/>
      <c r="AK698" s="151"/>
      <c r="AL698" s="151"/>
      <c r="AM698" s="151"/>
      <c r="AN698" s="151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1"/>
      <c r="BC698" s="151"/>
      <c r="BD698" s="151"/>
      <c r="BE698" s="151"/>
      <c r="BF698" s="151"/>
      <c r="BG698" s="151"/>
      <c r="BH698" s="151"/>
      <c r="BI698" s="151"/>
      <c r="BJ698" s="151"/>
      <c r="BK698" s="151"/>
      <c r="BL698" s="151"/>
      <c r="BM698" s="151"/>
      <c r="BN698" s="151"/>
      <c r="BO698" s="151"/>
      <c r="BP698" s="151"/>
      <c r="BQ698" s="151"/>
      <c r="BR698" s="151"/>
      <c r="BS698" s="151"/>
      <c r="BT698" s="151"/>
      <c r="BU698" s="151"/>
      <c r="BV698" s="151"/>
      <c r="BW698" s="151"/>
      <c r="BX698" s="151"/>
      <c r="BY698" s="151"/>
      <c r="BZ698" s="151"/>
      <c r="CA698" s="151"/>
      <c r="CB698" s="151"/>
      <c r="CC698" s="151"/>
      <c r="CD698" s="151"/>
      <c r="CE698" s="151"/>
      <c r="CF698" s="151"/>
      <c r="CG698" s="151"/>
      <c r="CH698" s="151"/>
      <c r="CI698" s="151"/>
      <c r="CJ698" s="151"/>
      <c r="CK698" s="151"/>
      <c r="CL698" s="151"/>
      <c r="CM698" s="151"/>
      <c r="CN698" s="151"/>
      <c r="CO698" s="151"/>
      <c r="CP698" s="151"/>
      <c r="CQ698" s="151"/>
      <c r="CR698" s="151"/>
      <c r="CS698" s="151"/>
      <c r="CT698" s="151"/>
      <c r="CU698" s="151"/>
      <c r="CV698" s="151"/>
      <c r="CW698" s="151"/>
      <c r="CX698" s="151"/>
      <c r="CY698" s="151"/>
      <c r="CZ698" s="151"/>
      <c r="DA698" s="151"/>
      <c r="DB698" s="151"/>
      <c r="DC698" s="151"/>
      <c r="DD698" s="151"/>
      <c r="DE698" s="151"/>
      <c r="DF698" s="151"/>
      <c r="DG698" s="151"/>
      <c r="DH698" s="151"/>
      <c r="DI698" s="158">
        <f t="shared" si="12"/>
        <v>0</v>
      </c>
    </row>
    <row r="699" spans="1:113" ht="15.75" customHeight="1" x14ac:dyDescent="0.25">
      <c r="A699" s="171"/>
      <c r="B699" s="150"/>
      <c r="C699" s="151"/>
      <c r="D699" s="210"/>
      <c r="E699" s="151"/>
      <c r="F699" s="205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0"/>
      <c r="AG699" s="151"/>
      <c r="AH699" s="151"/>
      <c r="AI699" s="151"/>
      <c r="AJ699" s="151"/>
      <c r="AK699" s="151"/>
      <c r="AL699" s="151"/>
      <c r="AM699" s="151"/>
      <c r="AN699" s="151"/>
      <c r="AO699" s="151"/>
      <c r="AP699" s="151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A699" s="151"/>
      <c r="BB699" s="151"/>
      <c r="BC699" s="151"/>
      <c r="BD699" s="151"/>
      <c r="BE699" s="151"/>
      <c r="BF699" s="151"/>
      <c r="BG699" s="151"/>
      <c r="BH699" s="151"/>
      <c r="BI699" s="151"/>
      <c r="BJ699" s="151"/>
      <c r="BK699" s="151"/>
      <c r="BL699" s="151"/>
      <c r="BM699" s="151"/>
      <c r="BN699" s="151"/>
      <c r="BO699" s="151"/>
      <c r="BP699" s="151"/>
      <c r="BQ699" s="151"/>
      <c r="BR699" s="151"/>
      <c r="BS699" s="151"/>
      <c r="BT699" s="151"/>
      <c r="BU699" s="151"/>
      <c r="BV699" s="151"/>
      <c r="BW699" s="151"/>
      <c r="BX699" s="151"/>
      <c r="BY699" s="151"/>
      <c r="BZ699" s="151"/>
      <c r="CA699" s="151"/>
      <c r="CB699" s="151"/>
      <c r="CC699" s="151"/>
      <c r="CD699" s="151"/>
      <c r="CE699" s="151"/>
      <c r="CF699" s="151"/>
      <c r="CG699" s="151"/>
      <c r="CH699" s="151"/>
      <c r="CI699" s="151"/>
      <c r="CJ699" s="151"/>
      <c r="CK699" s="151"/>
      <c r="CL699" s="151"/>
      <c r="CM699" s="151"/>
      <c r="CN699" s="151"/>
      <c r="CO699" s="151"/>
      <c r="CP699" s="151"/>
      <c r="CQ699" s="151"/>
      <c r="CR699" s="151"/>
      <c r="CS699" s="151"/>
      <c r="CT699" s="151"/>
      <c r="CU699" s="151"/>
      <c r="CV699" s="151"/>
      <c r="CW699" s="151"/>
      <c r="CX699" s="151"/>
      <c r="CY699" s="151"/>
      <c r="CZ699" s="151"/>
      <c r="DA699" s="151"/>
      <c r="DB699" s="151"/>
      <c r="DC699" s="151"/>
      <c r="DD699" s="151"/>
      <c r="DE699" s="151"/>
      <c r="DF699" s="151"/>
      <c r="DG699" s="151"/>
      <c r="DH699" s="151"/>
      <c r="DI699" s="158">
        <f t="shared" si="12"/>
        <v>0</v>
      </c>
    </row>
    <row r="700" spans="1:113" ht="18" customHeight="1" x14ac:dyDescent="0.25">
      <c r="A700" s="171"/>
      <c r="B700" s="150"/>
      <c r="C700" s="151"/>
      <c r="D700" s="210"/>
      <c r="E700" s="151"/>
      <c r="F700" s="205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0"/>
      <c r="AG700" s="151"/>
      <c r="AH700" s="151"/>
      <c r="AI700" s="151"/>
      <c r="AJ700" s="151"/>
      <c r="AK700" s="151"/>
      <c r="AL700" s="151"/>
      <c r="AM700" s="151"/>
      <c r="AN700" s="151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1"/>
      <c r="BC700" s="151"/>
      <c r="BD700" s="151"/>
      <c r="BE700" s="151"/>
      <c r="BF700" s="151"/>
      <c r="BG700" s="151"/>
      <c r="BH700" s="151"/>
      <c r="BI700" s="151"/>
      <c r="BJ700" s="151"/>
      <c r="BK700" s="151"/>
      <c r="BL700" s="151"/>
      <c r="BM700" s="151"/>
      <c r="BN700" s="151"/>
      <c r="BO700" s="151"/>
      <c r="BP700" s="151"/>
      <c r="BQ700" s="151"/>
      <c r="BR700" s="151"/>
      <c r="BS700" s="151"/>
      <c r="BT700" s="151"/>
      <c r="BU700" s="151"/>
      <c r="BV700" s="151"/>
      <c r="BW700" s="151"/>
      <c r="BX700" s="151"/>
      <c r="BY700" s="151"/>
      <c r="BZ700" s="151"/>
      <c r="CA700" s="151"/>
      <c r="CB700" s="151"/>
      <c r="CC700" s="151"/>
      <c r="CD700" s="151"/>
      <c r="CE700" s="151"/>
      <c r="CF700" s="151"/>
      <c r="CG700" s="151"/>
      <c r="CH700" s="151"/>
      <c r="CI700" s="151"/>
      <c r="CJ700" s="151"/>
      <c r="CK700" s="151"/>
      <c r="CL700" s="151"/>
      <c r="CM700" s="151"/>
      <c r="CN700" s="151"/>
      <c r="CO700" s="151"/>
      <c r="CP700" s="151"/>
      <c r="CQ700" s="151"/>
      <c r="CR700" s="151"/>
      <c r="CS700" s="151"/>
      <c r="CT700" s="151"/>
      <c r="CU700" s="151"/>
      <c r="CV700" s="151"/>
      <c r="CW700" s="151"/>
      <c r="CX700" s="151"/>
      <c r="CY700" s="151"/>
      <c r="CZ700" s="151"/>
      <c r="DA700" s="151"/>
      <c r="DB700" s="151"/>
      <c r="DC700" s="151"/>
      <c r="DD700" s="151"/>
      <c r="DE700" s="151"/>
      <c r="DF700" s="151"/>
      <c r="DG700" s="151"/>
      <c r="DH700" s="151"/>
      <c r="DI700" s="158">
        <f t="shared" si="12"/>
        <v>0</v>
      </c>
    </row>
    <row r="701" spans="1:113" s="223" customFormat="1" ht="15.75" customHeight="1" x14ac:dyDescent="0.25">
      <c r="A701" s="171"/>
      <c r="B701" s="150"/>
      <c r="C701" s="151"/>
      <c r="D701" s="210"/>
      <c r="E701" s="151"/>
      <c r="F701" s="205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0"/>
      <c r="AG701" s="151"/>
      <c r="AH701" s="151"/>
      <c r="AI701" s="151"/>
      <c r="AJ701" s="151"/>
      <c r="AK701" s="151"/>
      <c r="AL701" s="151"/>
      <c r="AM701" s="151"/>
      <c r="AN701" s="151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1"/>
      <c r="BC701" s="151"/>
      <c r="BD701" s="151"/>
      <c r="BE701" s="151"/>
      <c r="BF701" s="151"/>
      <c r="BG701" s="151"/>
      <c r="BH701" s="151"/>
      <c r="BI701" s="151"/>
      <c r="BJ701" s="151"/>
      <c r="BK701" s="151"/>
      <c r="BL701" s="151"/>
      <c r="BM701" s="151"/>
      <c r="BN701" s="151"/>
      <c r="BO701" s="151"/>
      <c r="BP701" s="151"/>
      <c r="BQ701" s="151"/>
      <c r="BR701" s="151"/>
      <c r="BS701" s="151"/>
      <c r="BT701" s="151"/>
      <c r="BU701" s="151"/>
      <c r="BV701" s="151"/>
      <c r="BW701" s="151"/>
      <c r="BX701" s="151"/>
      <c r="BY701" s="151"/>
      <c r="BZ701" s="151"/>
      <c r="CA701" s="151"/>
      <c r="CB701" s="151"/>
      <c r="CC701" s="151"/>
      <c r="CD701" s="151"/>
      <c r="CE701" s="151"/>
      <c r="CF701" s="151"/>
      <c r="CG701" s="151"/>
      <c r="CH701" s="151"/>
      <c r="CI701" s="151"/>
      <c r="CJ701" s="151"/>
      <c r="CK701" s="151"/>
      <c r="CL701" s="151"/>
      <c r="CM701" s="151"/>
      <c r="CN701" s="151"/>
      <c r="CO701" s="151"/>
      <c r="CP701" s="151"/>
      <c r="CQ701" s="151"/>
      <c r="CR701" s="151"/>
      <c r="CS701" s="151"/>
      <c r="CT701" s="151"/>
      <c r="CU701" s="151"/>
      <c r="CV701" s="151"/>
      <c r="CW701" s="151"/>
      <c r="CX701" s="151"/>
      <c r="CY701" s="151"/>
      <c r="CZ701" s="151"/>
      <c r="DA701" s="151"/>
      <c r="DB701" s="151"/>
      <c r="DC701" s="151"/>
      <c r="DD701" s="151"/>
      <c r="DE701" s="151"/>
      <c r="DF701" s="151"/>
      <c r="DG701" s="151"/>
      <c r="DH701" s="151"/>
      <c r="DI701" s="158">
        <f t="shared" si="12"/>
        <v>0</v>
      </c>
    </row>
    <row r="702" spans="1:113" ht="17.25" customHeight="1" x14ac:dyDescent="0.25">
      <c r="A702" s="171"/>
      <c r="B702" s="150"/>
      <c r="C702" s="151"/>
      <c r="D702" s="210"/>
      <c r="E702" s="151"/>
      <c r="F702" s="205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0"/>
      <c r="AG702" s="151"/>
      <c r="AH702" s="151"/>
      <c r="AI702" s="151"/>
      <c r="AJ702" s="151"/>
      <c r="AK702" s="151"/>
      <c r="AL702" s="151"/>
      <c r="AM702" s="151"/>
      <c r="AN702" s="151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1"/>
      <c r="BC702" s="151"/>
      <c r="BD702" s="151"/>
      <c r="BE702" s="151"/>
      <c r="BF702" s="151"/>
      <c r="BG702" s="151"/>
      <c r="BH702" s="151"/>
      <c r="BI702" s="151"/>
      <c r="BJ702" s="151"/>
      <c r="BK702" s="151"/>
      <c r="BL702" s="151"/>
      <c r="BM702" s="151"/>
      <c r="BN702" s="151"/>
      <c r="BO702" s="151"/>
      <c r="BP702" s="151"/>
      <c r="BQ702" s="151"/>
      <c r="BR702" s="151"/>
      <c r="BS702" s="151"/>
      <c r="BT702" s="151"/>
      <c r="BU702" s="151"/>
      <c r="BV702" s="151"/>
      <c r="BW702" s="151"/>
      <c r="BX702" s="151"/>
      <c r="BY702" s="151"/>
      <c r="BZ702" s="151"/>
      <c r="CA702" s="151"/>
      <c r="CB702" s="151"/>
      <c r="CC702" s="151"/>
      <c r="CD702" s="151"/>
      <c r="CE702" s="151"/>
      <c r="CF702" s="151"/>
      <c r="CG702" s="151"/>
      <c r="CH702" s="151"/>
      <c r="CI702" s="151"/>
      <c r="CJ702" s="151"/>
      <c r="CK702" s="151"/>
      <c r="CL702" s="151"/>
      <c r="CM702" s="151"/>
      <c r="CN702" s="151"/>
      <c r="CO702" s="151"/>
      <c r="CP702" s="151"/>
      <c r="CQ702" s="151"/>
      <c r="CR702" s="151"/>
      <c r="CS702" s="151"/>
      <c r="CT702" s="151"/>
      <c r="CU702" s="151"/>
      <c r="CV702" s="151"/>
      <c r="CW702" s="151"/>
      <c r="CX702" s="151"/>
      <c r="CY702" s="151"/>
      <c r="CZ702" s="151"/>
      <c r="DA702" s="151"/>
      <c r="DB702" s="151"/>
      <c r="DC702" s="151"/>
      <c r="DD702" s="151"/>
      <c r="DE702" s="151"/>
      <c r="DF702" s="151"/>
      <c r="DG702" s="151"/>
      <c r="DH702" s="151"/>
      <c r="DI702" s="158">
        <f t="shared" si="12"/>
        <v>0</v>
      </c>
    </row>
    <row r="703" spans="1:113" ht="15.75" customHeight="1" x14ac:dyDescent="0.25">
      <c r="A703" s="171"/>
      <c r="B703" s="150"/>
      <c r="C703" s="151"/>
      <c r="D703" s="210"/>
      <c r="E703" s="151"/>
      <c r="F703" s="205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0"/>
      <c r="AG703" s="151"/>
      <c r="AH703" s="151"/>
      <c r="AI703" s="151"/>
      <c r="AJ703" s="151"/>
      <c r="AK703" s="151"/>
      <c r="AL703" s="151"/>
      <c r="AM703" s="151"/>
      <c r="AN703" s="151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1"/>
      <c r="BC703" s="151"/>
      <c r="BD703" s="151"/>
      <c r="BE703" s="151"/>
      <c r="BF703" s="151"/>
      <c r="BG703" s="151"/>
      <c r="BH703" s="151"/>
      <c r="BI703" s="151"/>
      <c r="BJ703" s="151"/>
      <c r="BK703" s="151"/>
      <c r="BL703" s="151"/>
      <c r="BM703" s="151"/>
      <c r="BN703" s="151"/>
      <c r="BO703" s="151"/>
      <c r="BP703" s="151"/>
      <c r="BQ703" s="151"/>
      <c r="BR703" s="151"/>
      <c r="BS703" s="151"/>
      <c r="BT703" s="151"/>
      <c r="BU703" s="151"/>
      <c r="BV703" s="151"/>
      <c r="BW703" s="151"/>
      <c r="BX703" s="151"/>
      <c r="BY703" s="151"/>
      <c r="BZ703" s="151"/>
      <c r="CA703" s="151"/>
      <c r="CB703" s="151"/>
      <c r="CC703" s="151"/>
      <c r="CD703" s="151"/>
      <c r="CE703" s="151"/>
      <c r="CF703" s="151"/>
      <c r="CG703" s="151"/>
      <c r="CH703" s="151"/>
      <c r="CI703" s="151"/>
      <c r="CJ703" s="151"/>
      <c r="CK703" s="151"/>
      <c r="CL703" s="151"/>
      <c r="CM703" s="151"/>
      <c r="CN703" s="151"/>
      <c r="CO703" s="151"/>
      <c r="CP703" s="151"/>
      <c r="CQ703" s="151"/>
      <c r="CR703" s="151"/>
      <c r="CS703" s="151"/>
      <c r="CT703" s="151"/>
      <c r="CU703" s="151"/>
      <c r="CV703" s="151"/>
      <c r="CW703" s="151"/>
      <c r="CX703" s="151"/>
      <c r="CY703" s="151"/>
      <c r="CZ703" s="151"/>
      <c r="DA703" s="151"/>
      <c r="DB703" s="151"/>
      <c r="DC703" s="151"/>
      <c r="DD703" s="151"/>
      <c r="DE703" s="151"/>
      <c r="DF703" s="151"/>
      <c r="DG703" s="151"/>
      <c r="DH703" s="151"/>
      <c r="DI703" s="158">
        <f t="shared" si="12"/>
        <v>0</v>
      </c>
    </row>
    <row r="704" spans="1:113" ht="37.5" customHeight="1" x14ac:dyDescent="0.25">
      <c r="A704" s="171"/>
      <c r="B704" s="150"/>
      <c r="C704" s="151"/>
      <c r="D704" s="210"/>
      <c r="E704" s="151"/>
      <c r="F704" s="205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0"/>
      <c r="AG704" s="151"/>
      <c r="AH704" s="151"/>
      <c r="AI704" s="151"/>
      <c r="AJ704" s="151"/>
      <c r="AK704" s="151"/>
      <c r="AL704" s="151"/>
      <c r="AM704" s="151"/>
      <c r="AN704" s="151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1"/>
      <c r="BC704" s="151"/>
      <c r="BD704" s="151"/>
      <c r="BE704" s="151"/>
      <c r="BF704" s="151"/>
      <c r="BG704" s="151"/>
      <c r="BH704" s="151"/>
      <c r="BI704" s="151"/>
      <c r="BJ704" s="151"/>
      <c r="BK704" s="151"/>
      <c r="BL704" s="151"/>
      <c r="BM704" s="151"/>
      <c r="BN704" s="151"/>
      <c r="BO704" s="151"/>
      <c r="BP704" s="151"/>
      <c r="BQ704" s="151"/>
      <c r="BR704" s="151"/>
      <c r="BS704" s="151"/>
      <c r="BT704" s="151"/>
      <c r="BU704" s="151"/>
      <c r="BV704" s="151"/>
      <c r="BW704" s="151"/>
      <c r="BX704" s="151"/>
      <c r="BY704" s="151"/>
      <c r="BZ704" s="151"/>
      <c r="CA704" s="151"/>
      <c r="CB704" s="151"/>
      <c r="CC704" s="151"/>
      <c r="CD704" s="151"/>
      <c r="CE704" s="151"/>
      <c r="CF704" s="151"/>
      <c r="CG704" s="151"/>
      <c r="CH704" s="151"/>
      <c r="CI704" s="151"/>
      <c r="CJ704" s="151"/>
      <c r="CK704" s="151"/>
      <c r="CL704" s="151"/>
      <c r="CM704" s="151"/>
      <c r="CN704" s="151"/>
      <c r="CO704" s="151"/>
      <c r="CP704" s="151"/>
      <c r="CQ704" s="151"/>
      <c r="CR704" s="151"/>
      <c r="CS704" s="151"/>
      <c r="CT704" s="151"/>
      <c r="CU704" s="151"/>
      <c r="CV704" s="151"/>
      <c r="CW704" s="151"/>
      <c r="CX704" s="151"/>
      <c r="CY704" s="151"/>
      <c r="CZ704" s="151"/>
      <c r="DA704" s="151"/>
      <c r="DB704" s="151"/>
      <c r="DC704" s="151"/>
      <c r="DD704" s="151"/>
      <c r="DE704" s="151"/>
      <c r="DF704" s="151"/>
      <c r="DG704" s="151"/>
      <c r="DH704" s="151"/>
      <c r="DI704" s="158">
        <f t="shared" si="12"/>
        <v>0</v>
      </c>
    </row>
    <row r="705" spans="1:113" ht="15.75" customHeight="1" x14ac:dyDescent="0.25">
      <c r="A705" s="171"/>
      <c r="B705" s="150"/>
      <c r="C705" s="151"/>
      <c r="D705" s="210"/>
      <c r="E705" s="151"/>
      <c r="F705" s="205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0"/>
      <c r="AG705" s="151"/>
      <c r="AH705" s="151"/>
      <c r="AI705" s="151"/>
      <c r="AJ705" s="151"/>
      <c r="AK705" s="151"/>
      <c r="AL705" s="151"/>
      <c r="AM705" s="151"/>
      <c r="AN705" s="151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1"/>
      <c r="BC705" s="151"/>
      <c r="BD705" s="151"/>
      <c r="BE705" s="151"/>
      <c r="BF705" s="151"/>
      <c r="BG705" s="151"/>
      <c r="BH705" s="151"/>
      <c r="BI705" s="151"/>
      <c r="BJ705" s="151"/>
      <c r="BK705" s="151"/>
      <c r="BL705" s="151"/>
      <c r="BM705" s="151"/>
      <c r="BN705" s="151"/>
      <c r="BO705" s="151"/>
      <c r="BP705" s="151"/>
      <c r="BQ705" s="151"/>
      <c r="BR705" s="151"/>
      <c r="BS705" s="151"/>
      <c r="BT705" s="151"/>
      <c r="BU705" s="151"/>
      <c r="BV705" s="151"/>
      <c r="BW705" s="151"/>
      <c r="BX705" s="151"/>
      <c r="BY705" s="151"/>
      <c r="BZ705" s="151"/>
      <c r="CA705" s="151"/>
      <c r="CB705" s="151"/>
      <c r="CC705" s="151"/>
      <c r="CD705" s="151"/>
      <c r="CE705" s="151"/>
      <c r="CF705" s="151"/>
      <c r="CG705" s="151"/>
      <c r="CH705" s="151"/>
      <c r="CI705" s="151"/>
      <c r="CJ705" s="151"/>
      <c r="CK705" s="151"/>
      <c r="CL705" s="151"/>
      <c r="CM705" s="151"/>
      <c r="CN705" s="151"/>
      <c r="CO705" s="151"/>
      <c r="CP705" s="151"/>
      <c r="CQ705" s="151"/>
      <c r="CR705" s="151"/>
      <c r="CS705" s="151"/>
      <c r="CT705" s="151"/>
      <c r="CU705" s="151"/>
      <c r="CV705" s="151"/>
      <c r="CW705" s="151"/>
      <c r="CX705" s="151"/>
      <c r="CY705" s="151"/>
      <c r="CZ705" s="151"/>
      <c r="DA705" s="151"/>
      <c r="DB705" s="151"/>
      <c r="DC705" s="151"/>
      <c r="DD705" s="151"/>
      <c r="DE705" s="151"/>
      <c r="DF705" s="151"/>
      <c r="DG705" s="151"/>
      <c r="DH705" s="151"/>
      <c r="DI705" s="158">
        <f t="shared" si="12"/>
        <v>0</v>
      </c>
    </row>
    <row r="706" spans="1:113" ht="15.75" customHeight="1" x14ac:dyDescent="0.25">
      <c r="A706" s="171"/>
      <c r="B706" s="150"/>
      <c r="C706" s="151"/>
      <c r="D706" s="210"/>
      <c r="E706" s="151"/>
      <c r="F706" s="205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0"/>
      <c r="AG706" s="151"/>
      <c r="AH706" s="151"/>
      <c r="AI706" s="151"/>
      <c r="AJ706" s="151"/>
      <c r="AK706" s="151"/>
      <c r="AL706" s="151"/>
      <c r="AM706" s="151"/>
      <c r="AN706" s="151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1"/>
      <c r="BC706" s="151"/>
      <c r="BD706" s="151"/>
      <c r="BE706" s="151"/>
      <c r="BF706" s="151"/>
      <c r="BG706" s="151"/>
      <c r="BH706" s="151"/>
      <c r="BI706" s="151"/>
      <c r="BJ706" s="151"/>
      <c r="BK706" s="151"/>
      <c r="BL706" s="151"/>
      <c r="BM706" s="151"/>
      <c r="BN706" s="151"/>
      <c r="BO706" s="151"/>
      <c r="BP706" s="151"/>
      <c r="BQ706" s="151"/>
      <c r="BR706" s="151"/>
      <c r="BS706" s="151"/>
      <c r="BT706" s="151"/>
      <c r="BU706" s="151"/>
      <c r="BV706" s="151"/>
      <c r="BW706" s="151"/>
      <c r="BX706" s="151"/>
      <c r="BY706" s="151"/>
      <c r="BZ706" s="151"/>
      <c r="CA706" s="151"/>
      <c r="CB706" s="151"/>
      <c r="CC706" s="151"/>
      <c r="CD706" s="151"/>
      <c r="CE706" s="151"/>
      <c r="CF706" s="151"/>
      <c r="CG706" s="151"/>
      <c r="CH706" s="151"/>
      <c r="CI706" s="151"/>
      <c r="CJ706" s="151"/>
      <c r="CK706" s="151"/>
      <c r="CL706" s="151"/>
      <c r="CM706" s="151"/>
      <c r="CN706" s="151"/>
      <c r="CO706" s="151"/>
      <c r="CP706" s="151"/>
      <c r="CQ706" s="151"/>
      <c r="CR706" s="151"/>
      <c r="CS706" s="151"/>
      <c r="CT706" s="151"/>
      <c r="CU706" s="151"/>
      <c r="CV706" s="151"/>
      <c r="CW706" s="151"/>
      <c r="CX706" s="151"/>
      <c r="CY706" s="151"/>
      <c r="CZ706" s="151"/>
      <c r="DA706" s="151"/>
      <c r="DB706" s="151"/>
      <c r="DC706" s="151"/>
      <c r="DD706" s="151"/>
      <c r="DE706" s="151"/>
      <c r="DF706" s="151"/>
      <c r="DG706" s="151"/>
      <c r="DH706" s="151"/>
      <c r="DI706" s="158">
        <f t="shared" si="12"/>
        <v>0</v>
      </c>
    </row>
    <row r="707" spans="1:113" ht="15.75" customHeight="1" x14ac:dyDescent="0.25">
      <c r="A707" s="171"/>
      <c r="B707" s="150"/>
      <c r="C707" s="151"/>
      <c r="D707" s="210"/>
      <c r="E707" s="151"/>
      <c r="F707" s="205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0"/>
      <c r="AG707" s="151"/>
      <c r="AH707" s="151"/>
      <c r="AI707" s="151"/>
      <c r="AJ707" s="151"/>
      <c r="AK707" s="151"/>
      <c r="AL707" s="151"/>
      <c r="AM707" s="151"/>
      <c r="AN707" s="151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1"/>
      <c r="BC707" s="151"/>
      <c r="BD707" s="151"/>
      <c r="BE707" s="151"/>
      <c r="BF707" s="151"/>
      <c r="BG707" s="151"/>
      <c r="BH707" s="151"/>
      <c r="BI707" s="151"/>
      <c r="BJ707" s="151"/>
      <c r="BK707" s="151"/>
      <c r="BL707" s="151"/>
      <c r="BM707" s="151"/>
      <c r="BN707" s="151"/>
      <c r="BO707" s="151"/>
      <c r="BP707" s="151"/>
      <c r="BQ707" s="151"/>
      <c r="BR707" s="151"/>
      <c r="BS707" s="151"/>
      <c r="BT707" s="151"/>
      <c r="BU707" s="151"/>
      <c r="BV707" s="151"/>
      <c r="BW707" s="151"/>
      <c r="BX707" s="151"/>
      <c r="BY707" s="151"/>
      <c r="BZ707" s="151"/>
      <c r="CA707" s="151"/>
      <c r="CB707" s="151"/>
      <c r="CC707" s="151"/>
      <c r="CD707" s="151"/>
      <c r="CE707" s="151"/>
      <c r="CF707" s="151"/>
      <c r="CG707" s="151"/>
      <c r="CH707" s="151"/>
      <c r="CI707" s="151"/>
      <c r="CJ707" s="151"/>
      <c r="CK707" s="151"/>
      <c r="CL707" s="151"/>
      <c r="CM707" s="151"/>
      <c r="CN707" s="151"/>
      <c r="CO707" s="151"/>
      <c r="CP707" s="151"/>
      <c r="CQ707" s="151"/>
      <c r="CR707" s="151"/>
      <c r="CS707" s="151"/>
      <c r="CT707" s="151"/>
      <c r="CU707" s="151"/>
      <c r="CV707" s="151"/>
      <c r="CW707" s="151"/>
      <c r="CX707" s="151"/>
      <c r="CY707" s="151"/>
      <c r="CZ707" s="151"/>
      <c r="DA707" s="151"/>
      <c r="DB707" s="151"/>
      <c r="DC707" s="151"/>
      <c r="DD707" s="151"/>
      <c r="DE707" s="151"/>
      <c r="DF707" s="151"/>
      <c r="DG707" s="151"/>
      <c r="DH707" s="151"/>
      <c r="DI707" s="158">
        <f t="shared" si="12"/>
        <v>0</v>
      </c>
    </row>
    <row r="708" spans="1:113" ht="15.75" customHeight="1" x14ac:dyDescent="0.25">
      <c r="A708" s="171"/>
      <c r="B708" s="150"/>
      <c r="C708" s="151"/>
      <c r="D708" s="210"/>
      <c r="E708" s="151"/>
      <c r="F708" s="205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0"/>
      <c r="AG708" s="151"/>
      <c r="AH708" s="151"/>
      <c r="AI708" s="151"/>
      <c r="AJ708" s="151"/>
      <c r="AK708" s="151"/>
      <c r="AL708" s="151"/>
      <c r="AM708" s="151"/>
      <c r="AN708" s="151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1"/>
      <c r="BC708" s="151"/>
      <c r="BD708" s="151"/>
      <c r="BE708" s="151"/>
      <c r="BF708" s="151"/>
      <c r="BG708" s="151"/>
      <c r="BH708" s="151"/>
      <c r="BI708" s="151"/>
      <c r="BJ708" s="151"/>
      <c r="BK708" s="151"/>
      <c r="BL708" s="151"/>
      <c r="BM708" s="151"/>
      <c r="BN708" s="151"/>
      <c r="BO708" s="151"/>
      <c r="BP708" s="151"/>
      <c r="BQ708" s="151"/>
      <c r="BR708" s="151"/>
      <c r="BS708" s="151"/>
      <c r="BT708" s="151"/>
      <c r="BU708" s="151"/>
      <c r="BV708" s="151"/>
      <c r="BW708" s="151"/>
      <c r="BX708" s="151"/>
      <c r="BY708" s="151"/>
      <c r="BZ708" s="151"/>
      <c r="CA708" s="151"/>
      <c r="CB708" s="151"/>
      <c r="CC708" s="151"/>
      <c r="CD708" s="151"/>
      <c r="CE708" s="151"/>
      <c r="CF708" s="151"/>
      <c r="CG708" s="151"/>
      <c r="CH708" s="151"/>
      <c r="CI708" s="151"/>
      <c r="CJ708" s="151"/>
      <c r="CK708" s="151"/>
      <c r="CL708" s="151"/>
      <c r="CM708" s="151"/>
      <c r="CN708" s="151"/>
      <c r="CO708" s="151"/>
      <c r="CP708" s="151"/>
      <c r="CQ708" s="151"/>
      <c r="CR708" s="151"/>
      <c r="CS708" s="151"/>
      <c r="CT708" s="151"/>
      <c r="CU708" s="151"/>
      <c r="CV708" s="151"/>
      <c r="CW708" s="151"/>
      <c r="CX708" s="151"/>
      <c r="CY708" s="151"/>
      <c r="CZ708" s="151"/>
      <c r="DA708" s="151"/>
      <c r="DB708" s="151"/>
      <c r="DC708" s="151"/>
      <c r="DD708" s="151"/>
      <c r="DE708" s="151"/>
      <c r="DF708" s="151"/>
      <c r="DG708" s="151"/>
      <c r="DH708" s="151"/>
      <c r="DI708" s="158">
        <f t="shared" si="12"/>
        <v>0</v>
      </c>
    </row>
    <row r="709" spans="1:113" ht="15.75" customHeight="1" x14ac:dyDescent="0.25">
      <c r="A709" s="171"/>
      <c r="B709" s="150"/>
      <c r="C709" s="151"/>
      <c r="D709" s="210"/>
      <c r="E709" s="151"/>
      <c r="F709" s="205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0"/>
      <c r="AG709" s="151"/>
      <c r="AH709" s="151"/>
      <c r="AI709" s="151"/>
      <c r="AJ709" s="151"/>
      <c r="AK709" s="151"/>
      <c r="AL709" s="151"/>
      <c r="AM709" s="151"/>
      <c r="AN709" s="151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1"/>
      <c r="BC709" s="151"/>
      <c r="BD709" s="151"/>
      <c r="BE709" s="151"/>
      <c r="BF709" s="151"/>
      <c r="BG709" s="151"/>
      <c r="BH709" s="151"/>
      <c r="BI709" s="151"/>
      <c r="BJ709" s="151"/>
      <c r="BK709" s="151"/>
      <c r="BL709" s="151"/>
      <c r="BM709" s="151"/>
      <c r="BN709" s="151"/>
      <c r="BO709" s="151"/>
      <c r="BP709" s="151"/>
      <c r="BQ709" s="151"/>
      <c r="BR709" s="151"/>
      <c r="BS709" s="151"/>
      <c r="BT709" s="151"/>
      <c r="BU709" s="151"/>
      <c r="BV709" s="151"/>
      <c r="BW709" s="151"/>
      <c r="BX709" s="151"/>
      <c r="BY709" s="151"/>
      <c r="BZ709" s="151"/>
      <c r="CA709" s="151"/>
      <c r="CB709" s="151"/>
      <c r="CC709" s="151"/>
      <c r="CD709" s="151"/>
      <c r="CE709" s="151"/>
      <c r="CF709" s="151"/>
      <c r="CG709" s="151"/>
      <c r="CH709" s="151"/>
      <c r="CI709" s="151"/>
      <c r="CJ709" s="151"/>
      <c r="CK709" s="151"/>
      <c r="CL709" s="151"/>
      <c r="CM709" s="151"/>
      <c r="CN709" s="151"/>
      <c r="CO709" s="151"/>
      <c r="CP709" s="151"/>
      <c r="CQ709" s="151"/>
      <c r="CR709" s="151"/>
      <c r="CS709" s="151"/>
      <c r="CT709" s="151"/>
      <c r="CU709" s="151"/>
      <c r="CV709" s="151"/>
      <c r="CW709" s="151"/>
      <c r="CX709" s="151"/>
      <c r="CY709" s="151"/>
      <c r="CZ709" s="151"/>
      <c r="DA709" s="151"/>
      <c r="DB709" s="151"/>
      <c r="DC709" s="151"/>
      <c r="DD709" s="151"/>
      <c r="DE709" s="151"/>
      <c r="DF709" s="151"/>
      <c r="DG709" s="151"/>
      <c r="DH709" s="151"/>
      <c r="DI709" s="158">
        <f t="shared" si="12"/>
        <v>0</v>
      </c>
    </row>
    <row r="710" spans="1:113" ht="15.75" customHeight="1" x14ac:dyDescent="0.25">
      <c r="A710" s="171"/>
      <c r="B710" s="150"/>
      <c r="C710" s="151"/>
      <c r="D710" s="210"/>
      <c r="E710" s="151"/>
      <c r="F710" s="205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0"/>
      <c r="AG710" s="151"/>
      <c r="AH710" s="151"/>
      <c r="AI710" s="151"/>
      <c r="AJ710" s="151"/>
      <c r="AK710" s="151"/>
      <c r="AL710" s="151"/>
      <c r="AM710" s="151"/>
      <c r="AN710" s="151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1"/>
      <c r="BC710" s="151"/>
      <c r="BD710" s="151"/>
      <c r="BE710" s="151"/>
      <c r="BF710" s="151"/>
      <c r="BG710" s="151"/>
      <c r="BH710" s="151"/>
      <c r="BI710" s="151"/>
      <c r="BJ710" s="151"/>
      <c r="BK710" s="151"/>
      <c r="BL710" s="151"/>
      <c r="BM710" s="151"/>
      <c r="BN710" s="151"/>
      <c r="BO710" s="151"/>
      <c r="BP710" s="151"/>
      <c r="BQ710" s="151"/>
      <c r="BR710" s="151"/>
      <c r="BS710" s="151"/>
      <c r="BT710" s="151"/>
      <c r="BU710" s="151"/>
      <c r="BV710" s="151"/>
      <c r="BW710" s="151"/>
      <c r="BX710" s="151"/>
      <c r="BY710" s="151"/>
      <c r="BZ710" s="151"/>
      <c r="CA710" s="151"/>
      <c r="CB710" s="151"/>
      <c r="CC710" s="151"/>
      <c r="CD710" s="151"/>
      <c r="CE710" s="151"/>
      <c r="CF710" s="151"/>
      <c r="CG710" s="151"/>
      <c r="CH710" s="151"/>
      <c r="CI710" s="151"/>
      <c r="CJ710" s="151"/>
      <c r="CK710" s="151"/>
      <c r="CL710" s="151"/>
      <c r="CM710" s="151"/>
      <c r="CN710" s="151"/>
      <c r="CO710" s="151"/>
      <c r="CP710" s="151"/>
      <c r="CQ710" s="151"/>
      <c r="CR710" s="151"/>
      <c r="CS710" s="151"/>
      <c r="CT710" s="151"/>
      <c r="CU710" s="151"/>
      <c r="CV710" s="151"/>
      <c r="CW710" s="151"/>
      <c r="CX710" s="151"/>
      <c r="CY710" s="151"/>
      <c r="CZ710" s="151"/>
      <c r="DA710" s="151"/>
      <c r="DB710" s="151"/>
      <c r="DC710" s="151"/>
      <c r="DD710" s="151"/>
      <c r="DE710" s="151"/>
      <c r="DF710" s="151"/>
      <c r="DG710" s="151"/>
      <c r="DH710" s="151"/>
      <c r="DI710" s="158">
        <f t="shared" si="12"/>
        <v>0</v>
      </c>
    </row>
    <row r="711" spans="1:113" ht="15.75" customHeight="1" x14ac:dyDescent="0.25">
      <c r="A711" s="171"/>
      <c r="B711" s="150"/>
      <c r="C711" s="151"/>
      <c r="D711" s="210"/>
      <c r="E711" s="151"/>
      <c r="F711" s="205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0"/>
      <c r="AG711" s="151"/>
      <c r="AH711" s="151"/>
      <c r="AI711" s="151"/>
      <c r="AJ711" s="151"/>
      <c r="AK711" s="151"/>
      <c r="AL711" s="151"/>
      <c r="AM711" s="151"/>
      <c r="AN711" s="151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1"/>
      <c r="BC711" s="151"/>
      <c r="BD711" s="151"/>
      <c r="BE711" s="151"/>
      <c r="BF711" s="151"/>
      <c r="BG711" s="151"/>
      <c r="BH711" s="151"/>
      <c r="BI711" s="151"/>
      <c r="BJ711" s="151"/>
      <c r="BK711" s="151"/>
      <c r="BL711" s="151"/>
      <c r="BM711" s="151"/>
      <c r="BN711" s="151"/>
      <c r="BO711" s="151"/>
      <c r="BP711" s="151"/>
      <c r="BQ711" s="151"/>
      <c r="BR711" s="151"/>
      <c r="BS711" s="151"/>
      <c r="BT711" s="151"/>
      <c r="BU711" s="151"/>
      <c r="BV711" s="151"/>
      <c r="BW711" s="151"/>
      <c r="BX711" s="151"/>
      <c r="BY711" s="151"/>
      <c r="BZ711" s="151"/>
      <c r="CA711" s="151"/>
      <c r="CB711" s="151"/>
      <c r="CC711" s="151"/>
      <c r="CD711" s="151"/>
      <c r="CE711" s="151"/>
      <c r="CF711" s="151"/>
      <c r="CG711" s="151"/>
      <c r="CH711" s="151"/>
      <c r="CI711" s="151"/>
      <c r="CJ711" s="151"/>
      <c r="CK711" s="151"/>
      <c r="CL711" s="151"/>
      <c r="CM711" s="151"/>
      <c r="CN711" s="151"/>
      <c r="CO711" s="151"/>
      <c r="CP711" s="151"/>
      <c r="CQ711" s="151"/>
      <c r="CR711" s="151"/>
      <c r="CS711" s="151"/>
      <c r="CT711" s="151"/>
      <c r="CU711" s="151"/>
      <c r="CV711" s="151"/>
      <c r="CW711" s="151"/>
      <c r="CX711" s="151"/>
      <c r="CY711" s="151"/>
      <c r="CZ711" s="151"/>
      <c r="DA711" s="151"/>
      <c r="DB711" s="151"/>
      <c r="DC711" s="151"/>
      <c r="DD711" s="151"/>
      <c r="DE711" s="151"/>
      <c r="DF711" s="151"/>
      <c r="DG711" s="151"/>
      <c r="DH711" s="151"/>
      <c r="DI711" s="158">
        <f t="shared" si="12"/>
        <v>0</v>
      </c>
    </row>
    <row r="712" spans="1:113" ht="15.75" customHeight="1" x14ac:dyDescent="0.25">
      <c r="A712" s="171"/>
      <c r="B712" s="150"/>
      <c r="C712" s="151"/>
      <c r="D712" s="210"/>
      <c r="E712" s="151"/>
      <c r="F712" s="205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0"/>
      <c r="AG712" s="151"/>
      <c r="AH712" s="151"/>
      <c r="AI712" s="151"/>
      <c r="AJ712" s="151"/>
      <c r="AK712" s="151"/>
      <c r="AL712" s="151"/>
      <c r="AM712" s="151"/>
      <c r="AN712" s="151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1"/>
      <c r="BC712" s="151"/>
      <c r="BD712" s="151"/>
      <c r="BE712" s="151"/>
      <c r="BF712" s="151"/>
      <c r="BG712" s="151"/>
      <c r="BH712" s="151"/>
      <c r="BI712" s="151"/>
      <c r="BJ712" s="151"/>
      <c r="BK712" s="151"/>
      <c r="BL712" s="151"/>
      <c r="BM712" s="151"/>
      <c r="BN712" s="151"/>
      <c r="BO712" s="151"/>
      <c r="BP712" s="151"/>
      <c r="BQ712" s="151"/>
      <c r="BR712" s="151"/>
      <c r="BS712" s="151"/>
      <c r="BT712" s="151"/>
      <c r="BU712" s="151"/>
      <c r="BV712" s="151"/>
      <c r="BW712" s="151"/>
      <c r="BX712" s="151"/>
      <c r="BY712" s="151"/>
      <c r="BZ712" s="151"/>
      <c r="CA712" s="151"/>
      <c r="CB712" s="151"/>
      <c r="CC712" s="151"/>
      <c r="CD712" s="151"/>
      <c r="CE712" s="151"/>
      <c r="CF712" s="151"/>
      <c r="CG712" s="151"/>
      <c r="CH712" s="151"/>
      <c r="CI712" s="151"/>
      <c r="CJ712" s="151"/>
      <c r="CK712" s="151"/>
      <c r="CL712" s="151"/>
      <c r="CM712" s="151"/>
      <c r="CN712" s="151"/>
      <c r="CO712" s="151"/>
      <c r="CP712" s="151"/>
      <c r="CQ712" s="151"/>
      <c r="CR712" s="151"/>
      <c r="CS712" s="151"/>
      <c r="CT712" s="151"/>
      <c r="CU712" s="151"/>
      <c r="CV712" s="151"/>
      <c r="CW712" s="151"/>
      <c r="CX712" s="151"/>
      <c r="CY712" s="151"/>
      <c r="CZ712" s="151"/>
      <c r="DA712" s="151"/>
      <c r="DB712" s="151"/>
      <c r="DC712" s="151"/>
      <c r="DD712" s="151"/>
      <c r="DE712" s="151"/>
      <c r="DF712" s="151"/>
      <c r="DG712" s="151"/>
      <c r="DH712" s="151"/>
      <c r="DI712" s="158">
        <f t="shared" si="12"/>
        <v>0</v>
      </c>
    </row>
    <row r="713" spans="1:113" ht="15.75" customHeight="1" x14ac:dyDescent="0.25">
      <c r="A713" s="171"/>
      <c r="B713" s="150"/>
      <c r="C713" s="151"/>
      <c r="D713" s="210"/>
      <c r="E713" s="151"/>
      <c r="F713" s="205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0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1"/>
      <c r="BH713" s="151"/>
      <c r="BI713" s="151"/>
      <c r="BJ713" s="151"/>
      <c r="BK713" s="151"/>
      <c r="BL713" s="151"/>
      <c r="BM713" s="151"/>
      <c r="BN713" s="151"/>
      <c r="BO713" s="151"/>
      <c r="BP713" s="151"/>
      <c r="BQ713" s="151"/>
      <c r="BR713" s="151"/>
      <c r="BS713" s="151"/>
      <c r="BT713" s="151"/>
      <c r="BU713" s="151"/>
      <c r="BV713" s="151"/>
      <c r="BW713" s="151"/>
      <c r="BX713" s="151"/>
      <c r="BY713" s="151"/>
      <c r="BZ713" s="151"/>
      <c r="CA713" s="151"/>
      <c r="CB713" s="151"/>
      <c r="CC713" s="151"/>
      <c r="CD713" s="151"/>
      <c r="CE713" s="151"/>
      <c r="CF713" s="151"/>
      <c r="CG713" s="151"/>
      <c r="CH713" s="151"/>
      <c r="CI713" s="151"/>
      <c r="CJ713" s="151"/>
      <c r="CK713" s="151"/>
      <c r="CL713" s="151"/>
      <c r="CM713" s="151"/>
      <c r="CN713" s="151"/>
      <c r="CO713" s="151"/>
      <c r="CP713" s="151"/>
      <c r="CQ713" s="151"/>
      <c r="CR713" s="151"/>
      <c r="CS713" s="151"/>
      <c r="CT713" s="151"/>
      <c r="CU713" s="151"/>
      <c r="CV713" s="151"/>
      <c r="CW713" s="151"/>
      <c r="CX713" s="151"/>
      <c r="CY713" s="151"/>
      <c r="CZ713" s="151"/>
      <c r="DA713" s="151"/>
      <c r="DB713" s="151"/>
      <c r="DC713" s="151"/>
      <c r="DD713" s="151"/>
      <c r="DE713" s="151"/>
      <c r="DF713" s="151"/>
      <c r="DG713" s="151"/>
      <c r="DH713" s="151"/>
      <c r="DI713" s="158">
        <f t="shared" si="12"/>
        <v>0</v>
      </c>
    </row>
    <row r="714" spans="1:113" ht="15.75" customHeight="1" x14ac:dyDescent="0.25">
      <c r="A714" s="171"/>
      <c r="B714" s="150"/>
      <c r="C714" s="151"/>
      <c r="D714" s="210"/>
      <c r="E714" s="151"/>
      <c r="F714" s="205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0"/>
      <c r="AG714" s="151"/>
      <c r="AH714" s="151"/>
      <c r="AI714" s="151"/>
      <c r="AJ714" s="151"/>
      <c r="AK714" s="151"/>
      <c r="AL714" s="151"/>
      <c r="AM714" s="151"/>
      <c r="AN714" s="151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1"/>
      <c r="BC714" s="151"/>
      <c r="BD714" s="151"/>
      <c r="BE714" s="151"/>
      <c r="BF714" s="151"/>
      <c r="BG714" s="151"/>
      <c r="BH714" s="151"/>
      <c r="BI714" s="151"/>
      <c r="BJ714" s="151"/>
      <c r="BK714" s="151"/>
      <c r="BL714" s="151"/>
      <c r="BM714" s="151"/>
      <c r="BN714" s="151"/>
      <c r="BO714" s="151"/>
      <c r="BP714" s="151"/>
      <c r="BQ714" s="151"/>
      <c r="BR714" s="151"/>
      <c r="BS714" s="151"/>
      <c r="BT714" s="151"/>
      <c r="BU714" s="151"/>
      <c r="BV714" s="151"/>
      <c r="BW714" s="151"/>
      <c r="BX714" s="151"/>
      <c r="BY714" s="151"/>
      <c r="BZ714" s="151"/>
      <c r="CA714" s="151"/>
      <c r="CB714" s="151"/>
      <c r="CC714" s="151"/>
      <c r="CD714" s="151"/>
      <c r="CE714" s="151"/>
      <c r="CF714" s="151"/>
      <c r="CG714" s="151"/>
      <c r="CH714" s="151"/>
      <c r="CI714" s="151"/>
      <c r="CJ714" s="151"/>
      <c r="CK714" s="151"/>
      <c r="CL714" s="151"/>
      <c r="CM714" s="151"/>
      <c r="CN714" s="151"/>
      <c r="CO714" s="151"/>
      <c r="CP714" s="151"/>
      <c r="CQ714" s="151"/>
      <c r="CR714" s="151"/>
      <c r="CS714" s="151"/>
      <c r="CT714" s="151"/>
      <c r="CU714" s="151"/>
      <c r="CV714" s="151"/>
      <c r="CW714" s="151"/>
      <c r="CX714" s="151"/>
      <c r="CY714" s="151"/>
      <c r="CZ714" s="151"/>
      <c r="DA714" s="151"/>
      <c r="DB714" s="151"/>
      <c r="DC714" s="151"/>
      <c r="DD714" s="151"/>
      <c r="DE714" s="151"/>
      <c r="DF714" s="151"/>
      <c r="DG714" s="151"/>
      <c r="DH714" s="151"/>
      <c r="DI714" s="158">
        <f t="shared" si="12"/>
        <v>0</v>
      </c>
    </row>
    <row r="715" spans="1:113" ht="15.75" customHeight="1" x14ac:dyDescent="0.25">
      <c r="A715" s="171"/>
      <c r="B715" s="150"/>
      <c r="C715" s="151"/>
      <c r="D715" s="210"/>
      <c r="E715" s="151"/>
      <c r="F715" s="205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0"/>
      <c r="AG715" s="151"/>
      <c r="AH715" s="151"/>
      <c r="AI715" s="151"/>
      <c r="AJ715" s="151"/>
      <c r="AK715" s="151"/>
      <c r="AL715" s="151"/>
      <c r="AM715" s="151"/>
      <c r="AN715" s="151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1"/>
      <c r="BC715" s="151"/>
      <c r="BD715" s="151"/>
      <c r="BE715" s="151"/>
      <c r="BF715" s="151"/>
      <c r="BG715" s="151"/>
      <c r="BH715" s="151"/>
      <c r="BI715" s="151"/>
      <c r="BJ715" s="151"/>
      <c r="BK715" s="151"/>
      <c r="BL715" s="151"/>
      <c r="BM715" s="151"/>
      <c r="BN715" s="151"/>
      <c r="BO715" s="151"/>
      <c r="BP715" s="151"/>
      <c r="BQ715" s="151"/>
      <c r="BR715" s="151"/>
      <c r="BS715" s="151"/>
      <c r="BT715" s="151"/>
      <c r="BU715" s="151"/>
      <c r="BV715" s="151"/>
      <c r="BW715" s="151"/>
      <c r="BX715" s="151"/>
      <c r="BY715" s="151"/>
      <c r="BZ715" s="151"/>
      <c r="CA715" s="151"/>
      <c r="CB715" s="151"/>
      <c r="CC715" s="151"/>
      <c r="CD715" s="151"/>
      <c r="CE715" s="151"/>
      <c r="CF715" s="151"/>
      <c r="CG715" s="151"/>
      <c r="CH715" s="151"/>
      <c r="CI715" s="151"/>
      <c r="CJ715" s="151"/>
      <c r="CK715" s="151"/>
      <c r="CL715" s="151"/>
      <c r="CM715" s="151"/>
      <c r="CN715" s="151"/>
      <c r="CO715" s="151"/>
      <c r="CP715" s="151"/>
      <c r="CQ715" s="151"/>
      <c r="CR715" s="151"/>
      <c r="CS715" s="151"/>
      <c r="CT715" s="151"/>
      <c r="CU715" s="151"/>
      <c r="CV715" s="151"/>
      <c r="CW715" s="151"/>
      <c r="CX715" s="151"/>
      <c r="CY715" s="151"/>
      <c r="CZ715" s="151"/>
      <c r="DA715" s="151"/>
      <c r="DB715" s="151"/>
      <c r="DC715" s="151"/>
      <c r="DD715" s="151"/>
      <c r="DE715" s="151"/>
      <c r="DF715" s="151"/>
      <c r="DG715" s="151"/>
      <c r="DH715" s="151"/>
      <c r="DI715" s="158">
        <f t="shared" si="12"/>
        <v>0</v>
      </c>
    </row>
    <row r="716" spans="1:113" ht="15.75" customHeight="1" x14ac:dyDescent="0.25">
      <c r="A716" s="171"/>
      <c r="B716" s="150"/>
      <c r="C716" s="151"/>
      <c r="D716" s="210"/>
      <c r="E716" s="151"/>
      <c r="F716" s="205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0"/>
      <c r="AG716" s="151"/>
      <c r="AH716" s="151"/>
      <c r="AI716" s="151"/>
      <c r="AJ716" s="151"/>
      <c r="AK716" s="151"/>
      <c r="AL716" s="151"/>
      <c r="AM716" s="151"/>
      <c r="AN716" s="151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1"/>
      <c r="BC716" s="151"/>
      <c r="BD716" s="151"/>
      <c r="BE716" s="151"/>
      <c r="BF716" s="151"/>
      <c r="BG716" s="151"/>
      <c r="BH716" s="151"/>
      <c r="BI716" s="151"/>
      <c r="BJ716" s="151"/>
      <c r="BK716" s="151"/>
      <c r="BL716" s="151"/>
      <c r="BM716" s="151"/>
      <c r="BN716" s="151"/>
      <c r="BO716" s="151"/>
      <c r="BP716" s="151"/>
      <c r="BQ716" s="151"/>
      <c r="BR716" s="151"/>
      <c r="BS716" s="151"/>
      <c r="BT716" s="151"/>
      <c r="BU716" s="151"/>
      <c r="BV716" s="151"/>
      <c r="BW716" s="151"/>
      <c r="BX716" s="151"/>
      <c r="BY716" s="151"/>
      <c r="BZ716" s="151"/>
      <c r="CA716" s="151"/>
      <c r="CB716" s="151"/>
      <c r="CC716" s="151"/>
      <c r="CD716" s="151"/>
      <c r="CE716" s="151"/>
      <c r="CF716" s="151"/>
      <c r="CG716" s="151"/>
      <c r="CH716" s="151"/>
      <c r="CI716" s="151"/>
      <c r="CJ716" s="151"/>
      <c r="CK716" s="151"/>
      <c r="CL716" s="151"/>
      <c r="CM716" s="151"/>
      <c r="CN716" s="151"/>
      <c r="CO716" s="151"/>
      <c r="CP716" s="151"/>
      <c r="CQ716" s="151"/>
      <c r="CR716" s="151"/>
      <c r="CS716" s="151"/>
      <c r="CT716" s="151"/>
      <c r="CU716" s="151"/>
      <c r="CV716" s="151"/>
      <c r="CW716" s="151"/>
      <c r="CX716" s="151"/>
      <c r="CY716" s="151"/>
      <c r="CZ716" s="151"/>
      <c r="DA716" s="151"/>
      <c r="DB716" s="151"/>
      <c r="DC716" s="151"/>
      <c r="DD716" s="151"/>
      <c r="DE716" s="151"/>
      <c r="DF716" s="151"/>
      <c r="DG716" s="151"/>
      <c r="DH716" s="151"/>
      <c r="DI716" s="158">
        <f t="shared" si="12"/>
        <v>0</v>
      </c>
    </row>
    <row r="717" spans="1:113" ht="15.75" customHeight="1" x14ac:dyDescent="0.25">
      <c r="A717" s="171"/>
      <c r="B717" s="150"/>
      <c r="C717" s="151"/>
      <c r="D717" s="210"/>
      <c r="E717" s="151"/>
      <c r="F717" s="205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0"/>
      <c r="AG717" s="151"/>
      <c r="AH717" s="151"/>
      <c r="AI717" s="151"/>
      <c r="AJ717" s="151"/>
      <c r="AK717" s="151"/>
      <c r="AL717" s="151"/>
      <c r="AM717" s="151"/>
      <c r="AN717" s="151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1"/>
      <c r="BC717" s="151"/>
      <c r="BD717" s="151"/>
      <c r="BE717" s="151"/>
      <c r="BF717" s="151"/>
      <c r="BG717" s="151"/>
      <c r="BH717" s="151"/>
      <c r="BI717" s="151"/>
      <c r="BJ717" s="151"/>
      <c r="BK717" s="151"/>
      <c r="BL717" s="151"/>
      <c r="BM717" s="151"/>
      <c r="BN717" s="151"/>
      <c r="BO717" s="151"/>
      <c r="BP717" s="151"/>
      <c r="BQ717" s="151"/>
      <c r="BR717" s="151"/>
      <c r="BS717" s="151"/>
      <c r="BT717" s="151"/>
      <c r="BU717" s="151"/>
      <c r="BV717" s="151"/>
      <c r="BW717" s="151"/>
      <c r="BX717" s="151"/>
      <c r="BY717" s="151"/>
      <c r="BZ717" s="151"/>
      <c r="CA717" s="151"/>
      <c r="CB717" s="151"/>
      <c r="CC717" s="151"/>
      <c r="CD717" s="151"/>
      <c r="CE717" s="151"/>
      <c r="CF717" s="151"/>
      <c r="CG717" s="151"/>
      <c r="CH717" s="151"/>
      <c r="CI717" s="151"/>
      <c r="CJ717" s="151"/>
      <c r="CK717" s="151"/>
      <c r="CL717" s="151"/>
      <c r="CM717" s="151"/>
      <c r="CN717" s="151"/>
      <c r="CO717" s="151"/>
      <c r="CP717" s="151"/>
      <c r="CQ717" s="151"/>
      <c r="CR717" s="151"/>
      <c r="CS717" s="151"/>
      <c r="CT717" s="151"/>
      <c r="CU717" s="151"/>
      <c r="CV717" s="151"/>
      <c r="CW717" s="151"/>
      <c r="CX717" s="151"/>
      <c r="CY717" s="151"/>
      <c r="CZ717" s="151"/>
      <c r="DA717" s="151"/>
      <c r="DB717" s="151"/>
      <c r="DC717" s="151"/>
      <c r="DD717" s="151"/>
      <c r="DE717" s="151"/>
      <c r="DF717" s="151"/>
      <c r="DG717" s="151"/>
      <c r="DH717" s="151"/>
      <c r="DI717" s="158">
        <f t="shared" si="12"/>
        <v>0</v>
      </c>
    </row>
    <row r="718" spans="1:113" ht="15.75" customHeight="1" x14ac:dyDescent="0.25">
      <c r="A718" s="171"/>
      <c r="B718" s="150"/>
      <c r="C718" s="151"/>
      <c r="D718" s="210"/>
      <c r="E718" s="151"/>
      <c r="F718" s="205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0"/>
      <c r="AG718" s="151"/>
      <c r="AH718" s="151"/>
      <c r="AI718" s="151"/>
      <c r="AJ718" s="151"/>
      <c r="AK718" s="151"/>
      <c r="AL718" s="151"/>
      <c r="AM718" s="151"/>
      <c r="AN718" s="151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1"/>
      <c r="BC718" s="151"/>
      <c r="BD718" s="151"/>
      <c r="BE718" s="151"/>
      <c r="BF718" s="151"/>
      <c r="BG718" s="151"/>
      <c r="BH718" s="151"/>
      <c r="BI718" s="151"/>
      <c r="BJ718" s="151"/>
      <c r="BK718" s="151"/>
      <c r="BL718" s="151"/>
      <c r="BM718" s="151"/>
      <c r="BN718" s="151"/>
      <c r="BO718" s="151"/>
      <c r="BP718" s="151"/>
      <c r="BQ718" s="151"/>
      <c r="BR718" s="151"/>
      <c r="BS718" s="151"/>
      <c r="BT718" s="151"/>
      <c r="BU718" s="151"/>
      <c r="BV718" s="151"/>
      <c r="BW718" s="151"/>
      <c r="BX718" s="151"/>
      <c r="BY718" s="151"/>
      <c r="BZ718" s="151"/>
      <c r="CA718" s="151"/>
      <c r="CB718" s="151"/>
      <c r="CC718" s="151"/>
      <c r="CD718" s="151"/>
      <c r="CE718" s="151"/>
      <c r="CF718" s="151"/>
      <c r="CG718" s="151"/>
      <c r="CH718" s="151"/>
      <c r="CI718" s="151"/>
      <c r="CJ718" s="151"/>
      <c r="CK718" s="151"/>
      <c r="CL718" s="151"/>
      <c r="CM718" s="151"/>
      <c r="CN718" s="151"/>
      <c r="CO718" s="151"/>
      <c r="CP718" s="151"/>
      <c r="CQ718" s="151"/>
      <c r="CR718" s="151"/>
      <c r="CS718" s="151"/>
      <c r="CT718" s="151"/>
      <c r="CU718" s="151"/>
      <c r="CV718" s="151"/>
      <c r="CW718" s="151"/>
      <c r="CX718" s="151"/>
      <c r="CY718" s="151"/>
      <c r="CZ718" s="151"/>
      <c r="DA718" s="151"/>
      <c r="DB718" s="151"/>
      <c r="DC718" s="151"/>
      <c r="DD718" s="151"/>
      <c r="DE718" s="151"/>
      <c r="DF718" s="151"/>
      <c r="DG718" s="151"/>
      <c r="DH718" s="151"/>
      <c r="DI718" s="158">
        <f t="shared" si="12"/>
        <v>0</v>
      </c>
    </row>
    <row r="719" spans="1:113" ht="15.75" customHeight="1" x14ac:dyDescent="0.25">
      <c r="A719" s="171"/>
      <c r="B719" s="150"/>
      <c r="C719" s="151"/>
      <c r="D719" s="210"/>
      <c r="E719" s="151"/>
      <c r="F719" s="205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0"/>
      <c r="AG719" s="151"/>
      <c r="AH719" s="151"/>
      <c r="AI719" s="151"/>
      <c r="AJ719" s="151"/>
      <c r="AK719" s="151"/>
      <c r="AL719" s="151"/>
      <c r="AM719" s="151"/>
      <c r="AN719" s="151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1"/>
      <c r="BC719" s="151"/>
      <c r="BD719" s="151"/>
      <c r="BE719" s="151"/>
      <c r="BF719" s="151"/>
      <c r="BG719" s="151"/>
      <c r="BH719" s="151"/>
      <c r="BI719" s="151"/>
      <c r="BJ719" s="151"/>
      <c r="BK719" s="151"/>
      <c r="BL719" s="151"/>
      <c r="BM719" s="151"/>
      <c r="BN719" s="151"/>
      <c r="BO719" s="151"/>
      <c r="BP719" s="151"/>
      <c r="BQ719" s="151"/>
      <c r="BR719" s="151"/>
      <c r="BS719" s="151"/>
      <c r="BT719" s="151"/>
      <c r="BU719" s="151"/>
      <c r="BV719" s="151"/>
      <c r="BW719" s="151"/>
      <c r="BX719" s="151"/>
      <c r="BY719" s="151"/>
      <c r="BZ719" s="151"/>
      <c r="CA719" s="151"/>
      <c r="CB719" s="151"/>
      <c r="CC719" s="151"/>
      <c r="CD719" s="151"/>
      <c r="CE719" s="151"/>
      <c r="CF719" s="151"/>
      <c r="CG719" s="151"/>
      <c r="CH719" s="151"/>
      <c r="CI719" s="151"/>
      <c r="CJ719" s="151"/>
      <c r="CK719" s="151"/>
      <c r="CL719" s="151"/>
      <c r="CM719" s="151"/>
      <c r="CN719" s="151"/>
      <c r="CO719" s="151"/>
      <c r="CP719" s="151"/>
      <c r="CQ719" s="151"/>
      <c r="CR719" s="151"/>
      <c r="CS719" s="151"/>
      <c r="CT719" s="151"/>
      <c r="CU719" s="151"/>
      <c r="CV719" s="151"/>
      <c r="CW719" s="151"/>
      <c r="CX719" s="151"/>
      <c r="CY719" s="151"/>
      <c r="CZ719" s="151"/>
      <c r="DA719" s="151"/>
      <c r="DB719" s="151"/>
      <c r="DC719" s="151"/>
      <c r="DD719" s="151"/>
      <c r="DE719" s="151"/>
      <c r="DF719" s="151"/>
      <c r="DG719" s="151"/>
      <c r="DH719" s="151"/>
      <c r="DI719" s="158">
        <f t="shared" si="12"/>
        <v>0</v>
      </c>
    </row>
    <row r="720" spans="1:113" ht="15.75" customHeight="1" x14ac:dyDescent="0.25">
      <c r="A720" s="171"/>
      <c r="B720" s="150"/>
      <c r="C720" s="151"/>
      <c r="D720" s="210"/>
      <c r="E720" s="151"/>
      <c r="F720" s="205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0"/>
      <c r="AH720" s="150"/>
      <c r="AI720" s="150"/>
      <c r="AJ720" s="150"/>
      <c r="AK720" s="150"/>
      <c r="AL720" s="150"/>
      <c r="AM720" s="151"/>
      <c r="AN720" s="151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1"/>
      <c r="BC720" s="151"/>
      <c r="BD720" s="151"/>
      <c r="BE720" s="151"/>
      <c r="BF720" s="151"/>
      <c r="BG720" s="151"/>
      <c r="BH720" s="151"/>
      <c r="BI720" s="151"/>
      <c r="BJ720" s="151"/>
      <c r="BK720" s="151"/>
      <c r="BL720" s="151"/>
      <c r="BM720" s="151"/>
      <c r="BN720" s="151"/>
      <c r="BO720" s="151"/>
      <c r="BP720" s="151"/>
      <c r="BQ720" s="151"/>
      <c r="BR720" s="151"/>
      <c r="BS720" s="151"/>
      <c r="BT720" s="151"/>
      <c r="BU720" s="151"/>
      <c r="BV720" s="151"/>
      <c r="BW720" s="151"/>
      <c r="BX720" s="151"/>
      <c r="BY720" s="151"/>
      <c r="BZ720" s="151"/>
      <c r="CA720" s="151"/>
      <c r="CB720" s="151"/>
      <c r="CC720" s="151"/>
      <c r="CD720" s="151"/>
      <c r="CE720" s="151"/>
      <c r="CF720" s="151"/>
      <c r="CG720" s="151"/>
      <c r="CH720" s="151"/>
      <c r="CI720" s="151"/>
      <c r="CJ720" s="151"/>
      <c r="CK720" s="151"/>
      <c r="CL720" s="151"/>
      <c r="CM720" s="151"/>
      <c r="CN720" s="151"/>
      <c r="CO720" s="151"/>
      <c r="CP720" s="151"/>
      <c r="CQ720" s="151"/>
      <c r="CR720" s="151"/>
      <c r="CS720" s="151"/>
      <c r="CT720" s="151"/>
      <c r="CU720" s="151"/>
      <c r="CV720" s="151"/>
      <c r="CW720" s="151"/>
      <c r="CX720" s="151"/>
      <c r="CY720" s="151"/>
      <c r="CZ720" s="151"/>
      <c r="DA720" s="151"/>
      <c r="DB720" s="151"/>
      <c r="DC720" s="151"/>
      <c r="DD720" s="151"/>
      <c r="DE720" s="151"/>
      <c r="DF720" s="151"/>
      <c r="DG720" s="151"/>
      <c r="DH720" s="151"/>
      <c r="DI720" s="158">
        <f t="shared" si="12"/>
        <v>0</v>
      </c>
    </row>
    <row r="721" spans="1:113" ht="15.75" customHeight="1" x14ac:dyDescent="0.25">
      <c r="A721" s="171"/>
      <c r="B721" s="150"/>
      <c r="C721" s="151"/>
      <c r="D721" s="210"/>
      <c r="E721" s="151"/>
      <c r="F721" s="205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0"/>
      <c r="AH721" s="150"/>
      <c r="AI721" s="150"/>
      <c r="AJ721" s="150"/>
      <c r="AK721" s="150"/>
      <c r="AL721" s="150"/>
      <c r="AM721" s="151"/>
      <c r="AN721" s="151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1"/>
      <c r="BC721" s="151"/>
      <c r="BD721" s="151"/>
      <c r="BE721" s="151"/>
      <c r="BF721" s="151"/>
      <c r="BG721" s="151"/>
      <c r="BH721" s="151"/>
      <c r="BI721" s="151"/>
      <c r="BJ721" s="151"/>
      <c r="BK721" s="151"/>
      <c r="BL721" s="151"/>
      <c r="BM721" s="151"/>
      <c r="BN721" s="151"/>
      <c r="BO721" s="151"/>
      <c r="BP721" s="151"/>
      <c r="BQ721" s="151"/>
      <c r="BR721" s="151"/>
      <c r="BS721" s="151"/>
      <c r="BT721" s="151"/>
      <c r="BU721" s="151"/>
      <c r="BV721" s="151"/>
      <c r="BW721" s="151"/>
      <c r="BX721" s="151"/>
      <c r="BY721" s="151"/>
      <c r="BZ721" s="151"/>
      <c r="CA721" s="151"/>
      <c r="CB721" s="151"/>
      <c r="CC721" s="151"/>
      <c r="CD721" s="151"/>
      <c r="CE721" s="151"/>
      <c r="CF721" s="151"/>
      <c r="CG721" s="151"/>
      <c r="CH721" s="151"/>
      <c r="CI721" s="151"/>
      <c r="CJ721" s="151"/>
      <c r="CK721" s="151"/>
      <c r="CL721" s="151"/>
      <c r="CM721" s="151"/>
      <c r="CN721" s="151"/>
      <c r="CO721" s="151"/>
      <c r="CP721" s="151"/>
      <c r="CQ721" s="151"/>
      <c r="CR721" s="151"/>
      <c r="CS721" s="151"/>
      <c r="CT721" s="151"/>
      <c r="CU721" s="151"/>
      <c r="CV721" s="151"/>
      <c r="CW721" s="151"/>
      <c r="CX721" s="151"/>
      <c r="CY721" s="151"/>
      <c r="CZ721" s="151"/>
      <c r="DA721" s="151"/>
      <c r="DB721" s="151"/>
      <c r="DC721" s="151"/>
      <c r="DD721" s="151"/>
      <c r="DE721" s="151"/>
      <c r="DF721" s="151"/>
      <c r="DG721" s="151"/>
      <c r="DH721" s="151"/>
      <c r="DI721" s="158">
        <f t="shared" si="12"/>
        <v>0</v>
      </c>
    </row>
    <row r="722" spans="1:113" ht="15.75" customHeight="1" x14ac:dyDescent="0.25">
      <c r="A722" s="171"/>
      <c r="B722" s="150"/>
      <c r="C722" s="151"/>
      <c r="D722" s="210"/>
      <c r="E722" s="151"/>
      <c r="F722" s="205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0"/>
      <c r="AH722" s="150"/>
      <c r="AI722" s="150"/>
      <c r="AJ722" s="150"/>
      <c r="AK722" s="150"/>
      <c r="AL722" s="150"/>
      <c r="AM722" s="151"/>
      <c r="AN722" s="151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1"/>
      <c r="BC722" s="151"/>
      <c r="BD722" s="151"/>
      <c r="BE722" s="151"/>
      <c r="BF722" s="151"/>
      <c r="BG722" s="151"/>
      <c r="BH722" s="151"/>
      <c r="BI722" s="151"/>
      <c r="BJ722" s="151"/>
      <c r="BK722" s="151"/>
      <c r="BL722" s="151"/>
      <c r="BM722" s="151"/>
      <c r="BN722" s="151"/>
      <c r="BO722" s="151"/>
      <c r="BP722" s="151"/>
      <c r="BQ722" s="151"/>
      <c r="BR722" s="151"/>
      <c r="BS722" s="151"/>
      <c r="BT722" s="151"/>
      <c r="BU722" s="151"/>
      <c r="BV722" s="151"/>
      <c r="BW722" s="151"/>
      <c r="BX722" s="151"/>
      <c r="BY722" s="151"/>
      <c r="BZ722" s="151"/>
      <c r="CA722" s="151"/>
      <c r="CB722" s="151"/>
      <c r="CC722" s="151"/>
      <c r="CD722" s="151"/>
      <c r="CE722" s="151"/>
      <c r="CF722" s="151"/>
      <c r="CG722" s="151"/>
      <c r="CH722" s="151"/>
      <c r="CI722" s="151"/>
      <c r="CJ722" s="151"/>
      <c r="CK722" s="151"/>
      <c r="CL722" s="151"/>
      <c r="CM722" s="151"/>
      <c r="CN722" s="151"/>
      <c r="CO722" s="151"/>
      <c r="CP722" s="151"/>
      <c r="CQ722" s="151"/>
      <c r="CR722" s="151"/>
      <c r="CS722" s="151"/>
      <c r="CT722" s="151"/>
      <c r="CU722" s="151"/>
      <c r="CV722" s="151"/>
      <c r="CW722" s="151"/>
      <c r="CX722" s="151"/>
      <c r="CY722" s="151"/>
      <c r="CZ722" s="151"/>
      <c r="DA722" s="151"/>
      <c r="DB722" s="151"/>
      <c r="DC722" s="151"/>
      <c r="DD722" s="151"/>
      <c r="DE722" s="151"/>
      <c r="DF722" s="151"/>
      <c r="DG722" s="151"/>
      <c r="DH722" s="151"/>
      <c r="DI722" s="158">
        <f t="shared" si="12"/>
        <v>0</v>
      </c>
    </row>
    <row r="723" spans="1:113" ht="15.75" customHeight="1" x14ac:dyDescent="0.25">
      <c r="A723" s="171"/>
      <c r="B723" s="150"/>
      <c r="C723" s="151"/>
      <c r="D723" s="210"/>
      <c r="E723" s="151"/>
      <c r="F723" s="205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0"/>
      <c r="AH723" s="150"/>
      <c r="AI723" s="150"/>
      <c r="AJ723" s="150"/>
      <c r="AK723" s="150"/>
      <c r="AL723" s="150"/>
      <c r="AM723" s="151"/>
      <c r="AN723" s="151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1"/>
      <c r="BC723" s="151"/>
      <c r="BD723" s="151"/>
      <c r="BE723" s="151"/>
      <c r="BF723" s="151"/>
      <c r="BG723" s="151"/>
      <c r="BH723" s="151"/>
      <c r="BI723" s="151"/>
      <c r="BJ723" s="151"/>
      <c r="BK723" s="151"/>
      <c r="BL723" s="151"/>
      <c r="BM723" s="151"/>
      <c r="BN723" s="151"/>
      <c r="BO723" s="151"/>
      <c r="BP723" s="151"/>
      <c r="BQ723" s="151"/>
      <c r="BR723" s="151"/>
      <c r="BS723" s="151"/>
      <c r="BT723" s="151"/>
      <c r="BU723" s="151"/>
      <c r="BV723" s="151"/>
      <c r="BW723" s="151"/>
      <c r="BX723" s="151"/>
      <c r="BY723" s="151"/>
      <c r="BZ723" s="151"/>
      <c r="CA723" s="151"/>
      <c r="CB723" s="151"/>
      <c r="CC723" s="151"/>
      <c r="CD723" s="151"/>
      <c r="CE723" s="151"/>
      <c r="CF723" s="151"/>
      <c r="CG723" s="151"/>
      <c r="CH723" s="151"/>
      <c r="CI723" s="151"/>
      <c r="CJ723" s="151"/>
      <c r="CK723" s="151"/>
      <c r="CL723" s="151"/>
      <c r="CM723" s="151"/>
      <c r="CN723" s="151"/>
      <c r="CO723" s="151"/>
      <c r="CP723" s="151"/>
      <c r="CQ723" s="151"/>
      <c r="CR723" s="151"/>
      <c r="CS723" s="151"/>
      <c r="CT723" s="151"/>
      <c r="CU723" s="151"/>
      <c r="CV723" s="151"/>
      <c r="CW723" s="151"/>
      <c r="CX723" s="151"/>
      <c r="CY723" s="151"/>
      <c r="CZ723" s="151"/>
      <c r="DA723" s="151"/>
      <c r="DB723" s="151"/>
      <c r="DC723" s="151"/>
      <c r="DD723" s="151"/>
      <c r="DE723" s="151"/>
      <c r="DF723" s="151"/>
      <c r="DG723" s="151"/>
      <c r="DH723" s="151"/>
      <c r="DI723" s="158">
        <f t="shared" si="12"/>
        <v>0</v>
      </c>
    </row>
    <row r="724" spans="1:113" ht="42" customHeight="1" x14ac:dyDescent="0.25">
      <c r="A724" s="171"/>
      <c r="B724" s="150"/>
      <c r="C724" s="151"/>
      <c r="D724" s="210"/>
      <c r="E724" s="151"/>
      <c r="F724" s="205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0"/>
      <c r="AH724" s="150"/>
      <c r="AI724" s="150"/>
      <c r="AJ724" s="150"/>
      <c r="AK724" s="150"/>
      <c r="AL724" s="150"/>
      <c r="AM724" s="151"/>
      <c r="AN724" s="151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1"/>
      <c r="BC724" s="151"/>
      <c r="BD724" s="151"/>
      <c r="BE724" s="151"/>
      <c r="BF724" s="151"/>
      <c r="BG724" s="151"/>
      <c r="BH724" s="151"/>
      <c r="BI724" s="151"/>
      <c r="BJ724" s="151"/>
      <c r="BK724" s="151"/>
      <c r="BL724" s="151"/>
      <c r="BM724" s="151"/>
      <c r="BN724" s="151"/>
      <c r="BO724" s="151"/>
      <c r="BP724" s="151"/>
      <c r="BQ724" s="151"/>
      <c r="BR724" s="151"/>
      <c r="BS724" s="151"/>
      <c r="BT724" s="151"/>
      <c r="BU724" s="151"/>
      <c r="BV724" s="151"/>
      <c r="BW724" s="151"/>
      <c r="BX724" s="151"/>
      <c r="BY724" s="151"/>
      <c r="BZ724" s="151"/>
      <c r="CA724" s="151"/>
      <c r="CB724" s="151"/>
      <c r="CC724" s="151"/>
      <c r="CD724" s="151"/>
      <c r="CE724" s="151"/>
      <c r="CF724" s="151"/>
      <c r="CG724" s="151"/>
      <c r="CH724" s="151"/>
      <c r="CI724" s="151"/>
      <c r="CJ724" s="151"/>
      <c r="CK724" s="151"/>
      <c r="CL724" s="151"/>
      <c r="CM724" s="151"/>
      <c r="CN724" s="151"/>
      <c r="CO724" s="151"/>
      <c r="CP724" s="151"/>
      <c r="CQ724" s="151"/>
      <c r="CR724" s="151"/>
      <c r="CS724" s="151"/>
      <c r="CT724" s="151"/>
      <c r="CU724" s="151"/>
      <c r="CV724" s="151"/>
      <c r="CW724" s="151"/>
      <c r="CX724" s="151"/>
      <c r="CY724" s="151"/>
      <c r="CZ724" s="151"/>
      <c r="DA724" s="151"/>
      <c r="DB724" s="151"/>
      <c r="DC724" s="151"/>
      <c r="DD724" s="151"/>
      <c r="DE724" s="151"/>
      <c r="DF724" s="151"/>
      <c r="DG724" s="151"/>
      <c r="DH724" s="151"/>
      <c r="DI724" s="158">
        <f t="shared" si="12"/>
        <v>0</v>
      </c>
    </row>
    <row r="725" spans="1:113" ht="18.75" customHeight="1" x14ac:dyDescent="0.25">
      <c r="A725" s="171"/>
      <c r="B725" s="150"/>
      <c r="C725" s="151"/>
      <c r="D725" s="210"/>
      <c r="E725" s="151"/>
      <c r="F725" s="205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0"/>
      <c r="AH725" s="150"/>
      <c r="AI725" s="150"/>
      <c r="AJ725" s="150"/>
      <c r="AK725" s="150"/>
      <c r="AL725" s="150"/>
      <c r="AM725" s="151"/>
      <c r="AN725" s="151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1"/>
      <c r="BC725" s="151"/>
      <c r="BD725" s="151"/>
      <c r="BE725" s="151"/>
      <c r="BF725" s="151"/>
      <c r="BG725" s="151"/>
      <c r="BH725" s="151"/>
      <c r="BI725" s="151"/>
      <c r="BJ725" s="151"/>
      <c r="BK725" s="151"/>
      <c r="BL725" s="151"/>
      <c r="BM725" s="151"/>
      <c r="BN725" s="151"/>
      <c r="BO725" s="151"/>
      <c r="BP725" s="151"/>
      <c r="BQ725" s="151"/>
      <c r="BR725" s="151"/>
      <c r="BS725" s="151"/>
      <c r="BT725" s="151"/>
      <c r="BU725" s="151"/>
      <c r="BV725" s="151"/>
      <c r="BW725" s="151"/>
      <c r="BX725" s="151"/>
      <c r="BY725" s="151"/>
      <c r="BZ725" s="151"/>
      <c r="CA725" s="151"/>
      <c r="CB725" s="151"/>
      <c r="CC725" s="151"/>
      <c r="CD725" s="151"/>
      <c r="CE725" s="151"/>
      <c r="CF725" s="151"/>
      <c r="CG725" s="151"/>
      <c r="CH725" s="151"/>
      <c r="CI725" s="151"/>
      <c r="CJ725" s="151"/>
      <c r="CK725" s="151"/>
      <c r="CL725" s="151"/>
      <c r="CM725" s="151"/>
      <c r="CN725" s="151"/>
      <c r="CO725" s="151"/>
      <c r="CP725" s="151"/>
      <c r="CQ725" s="151"/>
      <c r="CR725" s="151"/>
      <c r="CS725" s="151"/>
      <c r="CT725" s="151"/>
      <c r="CU725" s="151"/>
      <c r="CV725" s="151"/>
      <c r="CW725" s="151"/>
      <c r="CX725" s="151"/>
      <c r="CY725" s="151"/>
      <c r="CZ725" s="151"/>
      <c r="DA725" s="151"/>
      <c r="DB725" s="151"/>
      <c r="DC725" s="151"/>
      <c r="DD725" s="151"/>
      <c r="DE725" s="151"/>
      <c r="DF725" s="151"/>
      <c r="DG725" s="151"/>
      <c r="DH725" s="151"/>
      <c r="DI725" s="158">
        <f t="shared" si="12"/>
        <v>0</v>
      </c>
    </row>
    <row r="726" spans="1:113" ht="17.25" customHeight="1" x14ac:dyDescent="0.25">
      <c r="A726" s="171"/>
      <c r="B726" s="150"/>
      <c r="C726" s="151"/>
      <c r="D726" s="210"/>
      <c r="E726" s="151"/>
      <c r="F726" s="205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0"/>
      <c r="AH726" s="150"/>
      <c r="AI726" s="150"/>
      <c r="AJ726" s="150"/>
      <c r="AK726" s="150"/>
      <c r="AL726" s="150"/>
      <c r="AM726" s="151"/>
      <c r="AN726" s="151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1"/>
      <c r="BC726" s="151"/>
      <c r="BD726" s="151"/>
      <c r="BE726" s="151"/>
      <c r="BF726" s="151"/>
      <c r="BG726" s="151"/>
      <c r="BH726" s="151"/>
      <c r="BI726" s="151"/>
      <c r="BJ726" s="151"/>
      <c r="BK726" s="151"/>
      <c r="BL726" s="151"/>
      <c r="BM726" s="151"/>
      <c r="BN726" s="151"/>
      <c r="BO726" s="151"/>
      <c r="BP726" s="151"/>
      <c r="BQ726" s="151"/>
      <c r="BR726" s="151"/>
      <c r="BS726" s="151"/>
      <c r="BT726" s="151"/>
      <c r="BU726" s="151"/>
      <c r="BV726" s="151"/>
      <c r="BW726" s="151"/>
      <c r="BX726" s="151"/>
      <c r="BY726" s="151"/>
      <c r="BZ726" s="151"/>
      <c r="CA726" s="151"/>
      <c r="CB726" s="151"/>
      <c r="CC726" s="151"/>
      <c r="CD726" s="151"/>
      <c r="CE726" s="151"/>
      <c r="CF726" s="151"/>
      <c r="CG726" s="151"/>
      <c r="CH726" s="151"/>
      <c r="CI726" s="151"/>
      <c r="CJ726" s="151"/>
      <c r="CK726" s="151"/>
      <c r="CL726" s="151"/>
      <c r="CM726" s="151"/>
      <c r="CN726" s="151"/>
      <c r="CO726" s="151"/>
      <c r="CP726" s="151"/>
      <c r="CQ726" s="151"/>
      <c r="CR726" s="151"/>
      <c r="CS726" s="151"/>
      <c r="CT726" s="151"/>
      <c r="CU726" s="151"/>
      <c r="CV726" s="151"/>
      <c r="CW726" s="151"/>
      <c r="CX726" s="151"/>
      <c r="CY726" s="151"/>
      <c r="CZ726" s="151"/>
      <c r="DA726" s="151"/>
      <c r="DB726" s="151"/>
      <c r="DC726" s="151"/>
      <c r="DD726" s="151"/>
      <c r="DE726" s="151"/>
      <c r="DF726" s="151"/>
      <c r="DG726" s="151"/>
      <c r="DH726" s="151"/>
      <c r="DI726" s="158">
        <f t="shared" si="12"/>
        <v>0</v>
      </c>
    </row>
    <row r="727" spans="1:113" ht="16.5" customHeight="1" x14ac:dyDescent="0.25">
      <c r="A727" s="171"/>
      <c r="B727" s="150"/>
      <c r="C727" s="151"/>
      <c r="D727" s="210"/>
      <c r="E727" s="151"/>
      <c r="F727" s="205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0"/>
      <c r="AH727" s="150"/>
      <c r="AI727" s="150"/>
      <c r="AJ727" s="150"/>
      <c r="AK727" s="150"/>
      <c r="AL727" s="150"/>
      <c r="AM727" s="151"/>
      <c r="AN727" s="151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1"/>
      <c r="BC727" s="151"/>
      <c r="BD727" s="151"/>
      <c r="BE727" s="151"/>
      <c r="BF727" s="151"/>
      <c r="BG727" s="151"/>
      <c r="BH727" s="151"/>
      <c r="BI727" s="151"/>
      <c r="BJ727" s="151"/>
      <c r="BK727" s="151"/>
      <c r="BL727" s="151"/>
      <c r="BM727" s="151"/>
      <c r="BN727" s="151"/>
      <c r="BO727" s="151"/>
      <c r="BP727" s="151"/>
      <c r="BQ727" s="151"/>
      <c r="BR727" s="151"/>
      <c r="BS727" s="151"/>
      <c r="BT727" s="151"/>
      <c r="BU727" s="151"/>
      <c r="BV727" s="151"/>
      <c r="BW727" s="151"/>
      <c r="BX727" s="151"/>
      <c r="BY727" s="151"/>
      <c r="BZ727" s="151"/>
      <c r="CA727" s="151"/>
      <c r="CB727" s="151"/>
      <c r="CC727" s="151"/>
      <c r="CD727" s="151"/>
      <c r="CE727" s="151"/>
      <c r="CF727" s="151"/>
      <c r="CG727" s="151"/>
      <c r="CH727" s="151"/>
      <c r="CI727" s="151"/>
      <c r="CJ727" s="151"/>
      <c r="CK727" s="151"/>
      <c r="CL727" s="151"/>
      <c r="CM727" s="151"/>
      <c r="CN727" s="151"/>
      <c r="CO727" s="151"/>
      <c r="CP727" s="151"/>
      <c r="CQ727" s="151"/>
      <c r="CR727" s="151"/>
      <c r="CS727" s="151"/>
      <c r="CT727" s="151"/>
      <c r="CU727" s="151"/>
      <c r="CV727" s="151"/>
      <c r="CW727" s="151"/>
      <c r="CX727" s="151"/>
      <c r="CY727" s="151"/>
      <c r="CZ727" s="151"/>
      <c r="DA727" s="151"/>
      <c r="DB727" s="151"/>
      <c r="DC727" s="151"/>
      <c r="DD727" s="151"/>
      <c r="DE727" s="151"/>
      <c r="DF727" s="151"/>
      <c r="DG727" s="151"/>
      <c r="DH727" s="151"/>
      <c r="DI727" s="158">
        <f t="shared" si="12"/>
        <v>0</v>
      </c>
    </row>
    <row r="728" spans="1:113" ht="18" customHeight="1" x14ac:dyDescent="0.25">
      <c r="A728" s="171"/>
      <c r="B728" s="150"/>
      <c r="C728" s="151"/>
      <c r="D728" s="210"/>
      <c r="E728" s="151"/>
      <c r="F728" s="205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0"/>
      <c r="AH728" s="150"/>
      <c r="AI728" s="150"/>
      <c r="AJ728" s="150"/>
      <c r="AK728" s="150"/>
      <c r="AL728" s="150"/>
      <c r="AM728" s="151"/>
      <c r="AN728" s="151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1"/>
      <c r="BC728" s="151"/>
      <c r="BD728" s="151"/>
      <c r="BE728" s="151"/>
      <c r="BF728" s="151"/>
      <c r="BG728" s="151"/>
      <c r="BH728" s="151"/>
      <c r="BI728" s="151"/>
      <c r="BJ728" s="151"/>
      <c r="BK728" s="151"/>
      <c r="BL728" s="151"/>
      <c r="BM728" s="151"/>
      <c r="BN728" s="151"/>
      <c r="BO728" s="151"/>
      <c r="BP728" s="151"/>
      <c r="BQ728" s="151"/>
      <c r="BR728" s="151"/>
      <c r="BS728" s="151"/>
      <c r="BT728" s="151"/>
      <c r="BU728" s="151"/>
      <c r="BV728" s="151"/>
      <c r="BW728" s="151"/>
      <c r="BX728" s="151"/>
      <c r="BY728" s="151"/>
      <c r="BZ728" s="151"/>
      <c r="CA728" s="151"/>
      <c r="CB728" s="151"/>
      <c r="CC728" s="151"/>
      <c r="CD728" s="151"/>
      <c r="CE728" s="151"/>
      <c r="CF728" s="151"/>
      <c r="CG728" s="151"/>
      <c r="CH728" s="151"/>
      <c r="CI728" s="151"/>
      <c r="CJ728" s="151"/>
      <c r="CK728" s="151"/>
      <c r="CL728" s="151"/>
      <c r="CM728" s="151"/>
      <c r="CN728" s="151"/>
      <c r="CO728" s="151"/>
      <c r="CP728" s="151"/>
      <c r="CQ728" s="151"/>
      <c r="CR728" s="151"/>
      <c r="CS728" s="151"/>
      <c r="CT728" s="151"/>
      <c r="CU728" s="151"/>
      <c r="CV728" s="151"/>
      <c r="CW728" s="151"/>
      <c r="CX728" s="151"/>
      <c r="CY728" s="151"/>
      <c r="CZ728" s="151"/>
      <c r="DA728" s="151"/>
      <c r="DB728" s="151"/>
      <c r="DC728" s="151"/>
      <c r="DD728" s="151"/>
      <c r="DE728" s="151"/>
      <c r="DF728" s="151"/>
      <c r="DG728" s="151"/>
      <c r="DH728" s="151"/>
      <c r="DI728" s="158">
        <f t="shared" si="12"/>
        <v>0</v>
      </c>
    </row>
    <row r="729" spans="1:113" ht="42" customHeight="1" x14ac:dyDescent="0.25">
      <c r="A729" s="171"/>
      <c r="B729" s="150"/>
      <c r="C729" s="151"/>
      <c r="D729" s="210"/>
      <c r="E729" s="151"/>
      <c r="F729" s="205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0"/>
      <c r="AH729" s="150"/>
      <c r="AI729" s="150"/>
      <c r="AJ729" s="150"/>
      <c r="AK729" s="150"/>
      <c r="AL729" s="150"/>
      <c r="AM729" s="151"/>
      <c r="AN729" s="151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1"/>
      <c r="BC729" s="151"/>
      <c r="BD729" s="151"/>
      <c r="BE729" s="151"/>
      <c r="BF729" s="151"/>
      <c r="BG729" s="151"/>
      <c r="BH729" s="151"/>
      <c r="BI729" s="151"/>
      <c r="BJ729" s="151"/>
      <c r="BK729" s="151"/>
      <c r="BL729" s="151"/>
      <c r="BM729" s="151"/>
      <c r="BN729" s="151"/>
      <c r="BO729" s="151"/>
      <c r="BP729" s="151"/>
      <c r="BQ729" s="151"/>
      <c r="BR729" s="151"/>
      <c r="BS729" s="151"/>
      <c r="BT729" s="151"/>
      <c r="BU729" s="151"/>
      <c r="BV729" s="151"/>
      <c r="BW729" s="151"/>
      <c r="BX729" s="151"/>
      <c r="BY729" s="151"/>
      <c r="BZ729" s="151"/>
      <c r="CA729" s="151"/>
      <c r="CB729" s="151"/>
      <c r="CC729" s="151"/>
      <c r="CD729" s="151"/>
      <c r="CE729" s="151"/>
      <c r="CF729" s="151"/>
      <c r="CG729" s="151"/>
      <c r="CH729" s="151"/>
      <c r="CI729" s="151"/>
      <c r="CJ729" s="151"/>
      <c r="CK729" s="151"/>
      <c r="CL729" s="151"/>
      <c r="CM729" s="151"/>
      <c r="CN729" s="151"/>
      <c r="CO729" s="151"/>
      <c r="CP729" s="151"/>
      <c r="CQ729" s="151"/>
      <c r="CR729" s="151"/>
      <c r="CS729" s="151"/>
      <c r="CT729" s="151"/>
      <c r="CU729" s="151"/>
      <c r="CV729" s="151"/>
      <c r="CW729" s="151"/>
      <c r="CX729" s="151"/>
      <c r="CY729" s="151"/>
      <c r="CZ729" s="151"/>
      <c r="DA729" s="151"/>
      <c r="DB729" s="151"/>
      <c r="DC729" s="151"/>
      <c r="DD729" s="151"/>
      <c r="DE729" s="151"/>
      <c r="DF729" s="151"/>
      <c r="DG729" s="151"/>
      <c r="DH729" s="151"/>
      <c r="DI729" s="158">
        <f t="shared" si="12"/>
        <v>0</v>
      </c>
    </row>
    <row r="730" spans="1:113" ht="21" customHeight="1" x14ac:dyDescent="0.25">
      <c r="A730" s="171"/>
      <c r="B730" s="150"/>
      <c r="C730" s="151"/>
      <c r="D730" s="210"/>
      <c r="E730" s="151"/>
      <c r="F730" s="205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0"/>
      <c r="AH730" s="150"/>
      <c r="AI730" s="150"/>
      <c r="AJ730" s="150"/>
      <c r="AK730" s="150"/>
      <c r="AL730" s="150"/>
      <c r="AM730" s="151"/>
      <c r="AN730" s="151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1"/>
      <c r="BC730" s="151"/>
      <c r="BD730" s="151"/>
      <c r="BE730" s="151"/>
      <c r="BF730" s="151"/>
      <c r="BG730" s="151"/>
      <c r="BH730" s="151"/>
      <c r="BI730" s="151"/>
      <c r="BJ730" s="151"/>
      <c r="BK730" s="151"/>
      <c r="BL730" s="151"/>
      <c r="BM730" s="151"/>
      <c r="BN730" s="151"/>
      <c r="BO730" s="151"/>
      <c r="BP730" s="151"/>
      <c r="BQ730" s="151"/>
      <c r="BR730" s="151"/>
      <c r="BS730" s="151"/>
      <c r="BT730" s="151"/>
      <c r="BU730" s="151"/>
      <c r="BV730" s="151"/>
      <c r="BW730" s="151"/>
      <c r="BX730" s="151"/>
      <c r="BY730" s="151"/>
      <c r="BZ730" s="151"/>
      <c r="CA730" s="151"/>
      <c r="CB730" s="151"/>
      <c r="CC730" s="151"/>
      <c r="CD730" s="151"/>
      <c r="CE730" s="151"/>
      <c r="CF730" s="151"/>
      <c r="CG730" s="151"/>
      <c r="CH730" s="151"/>
      <c r="CI730" s="151"/>
      <c r="CJ730" s="151"/>
      <c r="CK730" s="151"/>
      <c r="CL730" s="151"/>
      <c r="CM730" s="151"/>
      <c r="CN730" s="151"/>
      <c r="CO730" s="151"/>
      <c r="CP730" s="151"/>
      <c r="CQ730" s="151"/>
      <c r="CR730" s="151"/>
      <c r="CS730" s="151"/>
      <c r="CT730" s="151"/>
      <c r="CU730" s="151"/>
      <c r="CV730" s="151"/>
      <c r="CW730" s="151"/>
      <c r="CX730" s="151"/>
      <c r="CY730" s="151"/>
      <c r="CZ730" s="151"/>
      <c r="DA730" s="151"/>
      <c r="DB730" s="151"/>
      <c r="DC730" s="151"/>
      <c r="DD730" s="151"/>
      <c r="DE730" s="151"/>
      <c r="DF730" s="151"/>
      <c r="DG730" s="151"/>
      <c r="DH730" s="151"/>
      <c r="DI730" s="158">
        <f t="shared" si="12"/>
        <v>0</v>
      </c>
    </row>
    <row r="731" spans="1:113" ht="35.25" customHeight="1" x14ac:dyDescent="0.25">
      <c r="A731" s="171"/>
      <c r="B731" s="150"/>
      <c r="C731" s="151"/>
      <c r="D731" s="210"/>
      <c r="E731" s="151"/>
      <c r="F731" s="205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0"/>
      <c r="AH731" s="150"/>
      <c r="AI731" s="150"/>
      <c r="AJ731" s="150"/>
      <c r="AK731" s="150"/>
      <c r="AL731" s="150"/>
      <c r="AM731" s="151"/>
      <c r="AN731" s="151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1"/>
      <c r="BC731" s="151"/>
      <c r="BD731" s="151"/>
      <c r="BE731" s="151"/>
      <c r="BF731" s="151"/>
      <c r="BG731" s="151"/>
      <c r="BH731" s="151"/>
      <c r="BI731" s="151"/>
      <c r="BJ731" s="151"/>
      <c r="BK731" s="151"/>
      <c r="BL731" s="151"/>
      <c r="BM731" s="151"/>
      <c r="BN731" s="151"/>
      <c r="BO731" s="151"/>
      <c r="BP731" s="151"/>
      <c r="BQ731" s="151"/>
      <c r="BR731" s="151"/>
      <c r="BS731" s="151"/>
      <c r="BT731" s="151"/>
      <c r="BU731" s="151"/>
      <c r="BV731" s="151"/>
      <c r="BW731" s="151"/>
      <c r="BX731" s="151"/>
      <c r="BY731" s="151"/>
      <c r="BZ731" s="151"/>
      <c r="CA731" s="151"/>
      <c r="CB731" s="151"/>
      <c r="CC731" s="151"/>
      <c r="CD731" s="151"/>
      <c r="CE731" s="151"/>
      <c r="CF731" s="151"/>
      <c r="CG731" s="151"/>
      <c r="CH731" s="151"/>
      <c r="CI731" s="151"/>
      <c r="CJ731" s="151"/>
      <c r="CK731" s="151"/>
      <c r="CL731" s="151"/>
      <c r="CM731" s="151"/>
      <c r="CN731" s="151"/>
      <c r="CO731" s="151"/>
      <c r="CP731" s="151"/>
      <c r="CQ731" s="151"/>
      <c r="CR731" s="151"/>
      <c r="CS731" s="151"/>
      <c r="CT731" s="151"/>
      <c r="CU731" s="151"/>
      <c r="CV731" s="151"/>
      <c r="CW731" s="151"/>
      <c r="CX731" s="151"/>
      <c r="CY731" s="151"/>
      <c r="CZ731" s="151"/>
      <c r="DA731" s="151"/>
      <c r="DB731" s="151"/>
      <c r="DC731" s="151"/>
      <c r="DD731" s="151"/>
      <c r="DE731" s="151"/>
      <c r="DF731" s="151"/>
      <c r="DG731" s="151"/>
      <c r="DH731" s="151"/>
      <c r="DI731" s="158">
        <f t="shared" si="12"/>
        <v>0</v>
      </c>
    </row>
    <row r="732" spans="1:113" ht="15.75" customHeight="1" x14ac:dyDescent="0.25">
      <c r="A732" s="171"/>
      <c r="B732" s="150"/>
      <c r="C732" s="151"/>
      <c r="D732" s="210"/>
      <c r="E732" s="151"/>
      <c r="F732" s="205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0"/>
      <c r="AH732" s="150"/>
      <c r="AI732" s="150"/>
      <c r="AJ732" s="150"/>
      <c r="AK732" s="150"/>
      <c r="AL732" s="150"/>
      <c r="AM732" s="151"/>
      <c r="AN732" s="151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1"/>
      <c r="BC732" s="151"/>
      <c r="BD732" s="151"/>
      <c r="BE732" s="151"/>
      <c r="BF732" s="151"/>
      <c r="BG732" s="151"/>
      <c r="BH732" s="151"/>
      <c r="BI732" s="151"/>
      <c r="BJ732" s="151"/>
      <c r="BK732" s="151"/>
      <c r="BL732" s="151"/>
      <c r="BM732" s="151"/>
      <c r="BN732" s="151"/>
      <c r="BO732" s="151"/>
      <c r="BP732" s="151"/>
      <c r="BQ732" s="151"/>
      <c r="BR732" s="151"/>
      <c r="BS732" s="151"/>
      <c r="BT732" s="151"/>
      <c r="BU732" s="151"/>
      <c r="BV732" s="151"/>
      <c r="BW732" s="151"/>
      <c r="BX732" s="151"/>
      <c r="BY732" s="151"/>
      <c r="BZ732" s="151"/>
      <c r="CA732" s="151"/>
      <c r="CB732" s="151"/>
      <c r="CC732" s="151"/>
      <c r="CD732" s="151"/>
      <c r="CE732" s="151"/>
      <c r="CF732" s="151"/>
      <c r="CG732" s="151"/>
      <c r="CH732" s="151"/>
      <c r="CI732" s="151"/>
      <c r="CJ732" s="151"/>
      <c r="CK732" s="151"/>
      <c r="CL732" s="151"/>
      <c r="CM732" s="151"/>
      <c r="CN732" s="151"/>
      <c r="CO732" s="151"/>
      <c r="CP732" s="151"/>
      <c r="CQ732" s="151"/>
      <c r="CR732" s="151"/>
      <c r="CS732" s="151"/>
      <c r="CT732" s="151"/>
      <c r="CU732" s="151"/>
      <c r="CV732" s="151"/>
      <c r="CW732" s="151"/>
      <c r="CX732" s="151"/>
      <c r="CY732" s="151"/>
      <c r="CZ732" s="151"/>
      <c r="DA732" s="151"/>
      <c r="DB732" s="151"/>
      <c r="DC732" s="151"/>
      <c r="DD732" s="151"/>
      <c r="DE732" s="151"/>
      <c r="DF732" s="151"/>
      <c r="DG732" s="151"/>
      <c r="DH732" s="151"/>
      <c r="DI732" s="158">
        <f t="shared" si="12"/>
        <v>0</v>
      </c>
    </row>
    <row r="733" spans="1:113" ht="15.75" customHeight="1" x14ac:dyDescent="0.25">
      <c r="A733" s="171"/>
      <c r="B733" s="150"/>
      <c r="C733" s="151"/>
      <c r="D733" s="210"/>
      <c r="E733" s="151"/>
      <c r="F733" s="205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0"/>
      <c r="AH733" s="150"/>
      <c r="AI733" s="150"/>
      <c r="AJ733" s="150"/>
      <c r="AK733" s="150"/>
      <c r="AL733" s="150"/>
      <c r="AM733" s="151"/>
      <c r="AN733" s="151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1"/>
      <c r="BC733" s="151"/>
      <c r="BD733" s="151"/>
      <c r="BE733" s="151"/>
      <c r="BF733" s="151"/>
      <c r="BG733" s="151"/>
      <c r="BH733" s="151"/>
      <c r="BI733" s="151"/>
      <c r="BJ733" s="151"/>
      <c r="BK733" s="151"/>
      <c r="BL733" s="151"/>
      <c r="BM733" s="151"/>
      <c r="BN733" s="151"/>
      <c r="BO733" s="151"/>
      <c r="BP733" s="151"/>
      <c r="BQ733" s="151"/>
      <c r="BR733" s="151"/>
      <c r="BS733" s="151"/>
      <c r="BT733" s="151"/>
      <c r="BU733" s="151"/>
      <c r="BV733" s="151"/>
      <c r="BW733" s="151"/>
      <c r="BX733" s="151"/>
      <c r="BY733" s="151"/>
      <c r="BZ733" s="151"/>
      <c r="CA733" s="151"/>
      <c r="CB733" s="151"/>
      <c r="CC733" s="151"/>
      <c r="CD733" s="151"/>
      <c r="CE733" s="151"/>
      <c r="CF733" s="151"/>
      <c r="CG733" s="151"/>
      <c r="CH733" s="151"/>
      <c r="CI733" s="151"/>
      <c r="CJ733" s="151"/>
      <c r="CK733" s="151"/>
      <c r="CL733" s="151"/>
      <c r="CM733" s="151"/>
      <c r="CN733" s="151"/>
      <c r="CO733" s="151"/>
      <c r="CP733" s="151"/>
      <c r="CQ733" s="151"/>
      <c r="CR733" s="151"/>
      <c r="CS733" s="151"/>
      <c r="CT733" s="151"/>
      <c r="CU733" s="151"/>
      <c r="CV733" s="151"/>
      <c r="CW733" s="151"/>
      <c r="CX733" s="151"/>
      <c r="CY733" s="151"/>
      <c r="CZ733" s="151"/>
      <c r="DA733" s="151"/>
      <c r="DB733" s="151"/>
      <c r="DC733" s="151"/>
      <c r="DD733" s="151"/>
      <c r="DE733" s="151"/>
      <c r="DF733" s="151"/>
      <c r="DG733" s="151"/>
      <c r="DH733" s="151"/>
      <c r="DI733" s="158">
        <f t="shared" si="12"/>
        <v>0</v>
      </c>
    </row>
    <row r="734" spans="1:113" ht="34.5" customHeight="1" x14ac:dyDescent="0.25">
      <c r="A734" s="171"/>
      <c r="B734" s="150"/>
      <c r="C734" s="151"/>
      <c r="D734" s="210"/>
      <c r="E734" s="151"/>
      <c r="F734" s="205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0"/>
      <c r="AH734" s="150"/>
      <c r="AI734" s="150"/>
      <c r="AJ734" s="150"/>
      <c r="AK734" s="150"/>
      <c r="AL734" s="150"/>
      <c r="AM734" s="151"/>
      <c r="AN734" s="151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1"/>
      <c r="BC734" s="151"/>
      <c r="BD734" s="151"/>
      <c r="BE734" s="151"/>
      <c r="BF734" s="151"/>
      <c r="BG734" s="151"/>
      <c r="BH734" s="151"/>
      <c r="BI734" s="151"/>
      <c r="BJ734" s="151"/>
      <c r="BK734" s="151"/>
      <c r="BL734" s="151"/>
      <c r="BM734" s="151"/>
      <c r="BN734" s="151"/>
      <c r="BO734" s="151"/>
      <c r="BP734" s="151"/>
      <c r="BQ734" s="151"/>
      <c r="BR734" s="151"/>
      <c r="BS734" s="151"/>
      <c r="BT734" s="151"/>
      <c r="BU734" s="151"/>
      <c r="BV734" s="151"/>
      <c r="BW734" s="151"/>
      <c r="BX734" s="151"/>
      <c r="BY734" s="151"/>
      <c r="BZ734" s="151"/>
      <c r="CA734" s="151"/>
      <c r="CB734" s="151"/>
      <c r="CC734" s="151"/>
      <c r="CD734" s="151"/>
      <c r="CE734" s="151"/>
      <c r="CF734" s="151"/>
      <c r="CG734" s="151"/>
      <c r="CH734" s="151"/>
      <c r="CI734" s="151"/>
      <c r="CJ734" s="151"/>
      <c r="CK734" s="151"/>
      <c r="CL734" s="151"/>
      <c r="CM734" s="151"/>
      <c r="CN734" s="151"/>
      <c r="CO734" s="165"/>
      <c r="CP734" s="151"/>
      <c r="CQ734" s="151"/>
      <c r="CR734" s="151"/>
      <c r="CS734" s="151"/>
      <c r="CT734" s="151"/>
      <c r="CU734" s="151"/>
      <c r="CV734" s="151"/>
      <c r="CW734" s="151"/>
      <c r="CX734" s="151"/>
      <c r="CY734" s="151"/>
      <c r="CZ734" s="151"/>
      <c r="DA734" s="151"/>
      <c r="DB734" s="151"/>
      <c r="DC734" s="151"/>
      <c r="DD734" s="151"/>
      <c r="DE734" s="151"/>
      <c r="DF734" s="151"/>
      <c r="DG734" s="151"/>
      <c r="DH734" s="151"/>
      <c r="DI734" s="158">
        <f t="shared" si="12"/>
        <v>0</v>
      </c>
    </row>
    <row r="735" spans="1:113" ht="35.25" customHeight="1" x14ac:dyDescent="0.25">
      <c r="A735" s="171"/>
      <c r="B735" s="150"/>
      <c r="C735" s="229"/>
      <c r="D735" s="229"/>
      <c r="E735" s="229"/>
      <c r="F735" s="229"/>
      <c r="G735" s="229"/>
      <c r="H735" s="229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  <c r="AA735" s="229"/>
      <c r="AB735" s="229"/>
      <c r="AC735" s="229"/>
      <c r="AD735" s="229"/>
      <c r="AE735" s="229"/>
      <c r="AF735" s="229"/>
      <c r="AG735" s="150"/>
      <c r="AH735" s="211"/>
      <c r="AI735" s="211"/>
      <c r="AJ735" s="211"/>
      <c r="AK735" s="211"/>
      <c r="AL735" s="211"/>
      <c r="AM735" s="229"/>
      <c r="AN735" s="229"/>
      <c r="AO735" s="229"/>
      <c r="AP735" s="229"/>
      <c r="AQ735" s="229"/>
      <c r="AR735" s="229"/>
      <c r="AS735" s="229"/>
      <c r="AT735" s="229"/>
      <c r="AU735" s="229"/>
      <c r="AV735" s="229"/>
      <c r="AW735" s="229"/>
      <c r="AX735" s="229"/>
      <c r="AY735" s="229"/>
      <c r="AZ735" s="229"/>
      <c r="BA735" s="229"/>
      <c r="BB735" s="229"/>
      <c r="BC735" s="229"/>
      <c r="BD735" s="229"/>
      <c r="BE735" s="229"/>
      <c r="BF735" s="229"/>
      <c r="BG735" s="229"/>
      <c r="BH735" s="229"/>
      <c r="BI735" s="229"/>
      <c r="BJ735" s="229"/>
      <c r="BK735" s="229"/>
      <c r="BL735" s="229"/>
      <c r="BM735" s="229"/>
      <c r="BN735" s="229"/>
      <c r="BO735" s="229"/>
      <c r="BP735" s="229"/>
      <c r="BQ735" s="229"/>
      <c r="BR735" s="229"/>
      <c r="BS735" s="229"/>
      <c r="BT735" s="229"/>
      <c r="BU735" s="229"/>
      <c r="BV735" s="229"/>
      <c r="BW735" s="229"/>
      <c r="BX735" s="229"/>
      <c r="BY735" s="229"/>
      <c r="BZ735" s="229"/>
      <c r="CA735" s="229"/>
      <c r="CB735" s="229"/>
      <c r="CC735" s="229"/>
      <c r="CD735" s="229"/>
      <c r="CE735" s="229"/>
      <c r="CF735" s="229"/>
      <c r="CG735" s="229"/>
      <c r="CH735" s="229"/>
      <c r="CI735" s="229"/>
      <c r="CJ735" s="229"/>
      <c r="CK735" s="229"/>
      <c r="CL735" s="229"/>
      <c r="CM735" s="229"/>
      <c r="CN735" s="229"/>
      <c r="CO735" s="229"/>
      <c r="CP735" s="229"/>
      <c r="CQ735" s="229"/>
      <c r="CR735" s="229"/>
      <c r="CS735" s="229"/>
      <c r="CT735" s="229"/>
      <c r="CU735" s="229"/>
      <c r="CV735" s="229"/>
      <c r="CW735" s="229"/>
      <c r="CX735" s="229"/>
      <c r="CY735" s="229"/>
      <c r="CZ735" s="229"/>
      <c r="DA735" s="229"/>
      <c r="DB735" s="229"/>
      <c r="DC735" s="229"/>
      <c r="DD735" s="229"/>
      <c r="DE735" s="229"/>
      <c r="DF735" s="229"/>
      <c r="DG735" s="229"/>
      <c r="DH735" s="229"/>
      <c r="DI735" s="158">
        <f t="shared" si="12"/>
        <v>0</v>
      </c>
    </row>
    <row r="736" spans="1:113" ht="41.25" customHeight="1" x14ac:dyDescent="0.25">
      <c r="A736" s="171"/>
      <c r="B736" s="150"/>
      <c r="C736" s="153"/>
      <c r="D736" s="184"/>
      <c r="E736" s="151"/>
      <c r="F736" s="164"/>
      <c r="G736" s="151"/>
      <c r="H736" s="151"/>
      <c r="I736" s="151"/>
      <c r="J736" s="151"/>
      <c r="K736" s="151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0"/>
      <c r="AH736" s="150"/>
      <c r="AI736" s="150"/>
      <c r="AJ736" s="150"/>
      <c r="AK736" s="150"/>
      <c r="AL736" s="150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3"/>
      <c r="BO736" s="153"/>
      <c r="BP736" s="153"/>
      <c r="BQ736" s="153"/>
      <c r="BR736" s="153"/>
      <c r="BS736" s="153"/>
      <c r="BT736" s="153"/>
      <c r="BU736" s="153"/>
      <c r="BV736" s="153"/>
      <c r="BW736" s="153"/>
      <c r="BX736" s="153"/>
      <c r="BY736" s="153"/>
      <c r="BZ736" s="153"/>
      <c r="CA736" s="153"/>
      <c r="CB736" s="153"/>
      <c r="CC736" s="153"/>
      <c r="CD736" s="153"/>
      <c r="CE736" s="153"/>
      <c r="CF736" s="153"/>
      <c r="CG736" s="153"/>
      <c r="CH736" s="153"/>
      <c r="CI736" s="153"/>
      <c r="CJ736" s="153"/>
      <c r="CK736" s="153"/>
      <c r="CL736" s="153"/>
      <c r="CM736" s="153"/>
      <c r="CN736" s="153"/>
      <c r="CO736" s="151"/>
      <c r="CP736" s="151"/>
      <c r="CQ736" s="151"/>
      <c r="CR736" s="151"/>
      <c r="CS736" s="151"/>
      <c r="CT736" s="151"/>
      <c r="CU736" s="151"/>
      <c r="CV736" s="151"/>
      <c r="CW736" s="151"/>
      <c r="CX736" s="151"/>
      <c r="CY736" s="151"/>
      <c r="CZ736" s="151"/>
      <c r="DA736" s="151"/>
      <c r="DB736" s="151"/>
      <c r="DC736" s="151"/>
      <c r="DD736" s="151"/>
      <c r="DE736" s="151"/>
      <c r="DF736" s="151"/>
      <c r="DG736" s="151"/>
      <c r="DH736" s="151"/>
      <c r="DI736" s="158">
        <f t="shared" si="12"/>
        <v>0</v>
      </c>
    </row>
    <row r="737" spans="1:113" ht="15.75" customHeight="1" x14ac:dyDescent="0.25">
      <c r="A737" s="171"/>
      <c r="B737" s="150"/>
      <c r="C737" s="151"/>
      <c r="D737" s="210"/>
      <c r="E737" s="151"/>
      <c r="F737" s="205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0"/>
      <c r="AH737" s="150"/>
      <c r="AI737" s="150"/>
      <c r="AJ737" s="150"/>
      <c r="AK737" s="150"/>
      <c r="AL737" s="150"/>
      <c r="AM737" s="151"/>
      <c r="AN737" s="151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1"/>
      <c r="BC737" s="151"/>
      <c r="BD737" s="151"/>
      <c r="BE737" s="151"/>
      <c r="BF737" s="151"/>
      <c r="BG737" s="151"/>
      <c r="BH737" s="151"/>
      <c r="BI737" s="151"/>
      <c r="BJ737" s="151"/>
      <c r="BK737" s="151"/>
      <c r="BL737" s="151"/>
      <c r="BM737" s="151"/>
      <c r="BN737" s="151"/>
      <c r="BO737" s="151"/>
      <c r="BP737" s="151"/>
      <c r="BQ737" s="151"/>
      <c r="BR737" s="151"/>
      <c r="BS737" s="151"/>
      <c r="BT737" s="151"/>
      <c r="BU737" s="151"/>
      <c r="BV737" s="151"/>
      <c r="BW737" s="151"/>
      <c r="BX737" s="151"/>
      <c r="BY737" s="151"/>
      <c r="BZ737" s="151"/>
      <c r="CA737" s="151"/>
      <c r="CB737" s="151"/>
      <c r="CC737" s="151"/>
      <c r="CD737" s="151"/>
      <c r="CE737" s="151"/>
      <c r="CF737" s="151"/>
      <c r="CG737" s="151"/>
      <c r="CH737" s="151"/>
      <c r="CI737" s="151"/>
      <c r="CJ737" s="151"/>
      <c r="CK737" s="151"/>
      <c r="CL737" s="151"/>
      <c r="CM737" s="151"/>
      <c r="CN737" s="151"/>
      <c r="CO737" s="151"/>
      <c r="CP737" s="151"/>
      <c r="CQ737" s="151"/>
      <c r="CR737" s="151"/>
      <c r="CS737" s="151"/>
      <c r="CT737" s="151"/>
      <c r="CU737" s="151"/>
      <c r="CV737" s="151"/>
      <c r="CW737" s="151"/>
      <c r="CX737" s="151"/>
      <c r="CY737" s="151"/>
      <c r="CZ737" s="151"/>
      <c r="DA737" s="151"/>
      <c r="DB737" s="151"/>
      <c r="DC737" s="151"/>
      <c r="DD737" s="151"/>
      <c r="DE737" s="151"/>
      <c r="DF737" s="151"/>
      <c r="DG737" s="151"/>
      <c r="DH737" s="151"/>
      <c r="DI737" s="158">
        <f t="shared" si="12"/>
        <v>0</v>
      </c>
    </row>
    <row r="738" spans="1:113" ht="15" customHeight="1" x14ac:dyDescent="0.25">
      <c r="A738" s="171"/>
      <c r="B738" s="150"/>
      <c r="C738" s="151"/>
      <c r="D738" s="210"/>
      <c r="E738" s="151"/>
      <c r="F738" s="205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0"/>
      <c r="AH738" s="150"/>
      <c r="AI738" s="150"/>
      <c r="AJ738" s="150"/>
      <c r="AK738" s="150"/>
      <c r="AL738" s="150"/>
      <c r="AM738" s="151"/>
      <c r="AN738" s="151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1"/>
      <c r="BC738" s="151"/>
      <c r="BD738" s="151"/>
      <c r="BE738" s="151"/>
      <c r="BF738" s="151"/>
      <c r="BG738" s="151"/>
      <c r="BH738" s="151"/>
      <c r="BI738" s="151"/>
      <c r="BJ738" s="151"/>
      <c r="BK738" s="151"/>
      <c r="BL738" s="151"/>
      <c r="BM738" s="151"/>
      <c r="BN738" s="151"/>
      <c r="BO738" s="151"/>
      <c r="BP738" s="151"/>
      <c r="BQ738" s="151"/>
      <c r="BR738" s="151"/>
      <c r="BS738" s="151"/>
      <c r="BT738" s="151"/>
      <c r="BU738" s="151"/>
      <c r="BV738" s="151"/>
      <c r="BW738" s="151"/>
      <c r="BX738" s="151"/>
      <c r="BY738" s="151"/>
      <c r="BZ738" s="151"/>
      <c r="CA738" s="151"/>
      <c r="CB738" s="151"/>
      <c r="CC738" s="151"/>
      <c r="CD738" s="151"/>
      <c r="CE738" s="151"/>
      <c r="CF738" s="151"/>
      <c r="CG738" s="151"/>
      <c r="CH738" s="151"/>
      <c r="CI738" s="151"/>
      <c r="CJ738" s="151"/>
      <c r="CK738" s="151"/>
      <c r="CL738" s="151"/>
      <c r="CM738" s="151"/>
      <c r="CN738" s="151"/>
      <c r="CO738" s="151"/>
      <c r="CP738" s="151"/>
      <c r="CQ738" s="151"/>
      <c r="CR738" s="151"/>
      <c r="CS738" s="151"/>
      <c r="CT738" s="151"/>
      <c r="CU738" s="151"/>
      <c r="CV738" s="151"/>
      <c r="CW738" s="151"/>
      <c r="CX738" s="151"/>
      <c r="CY738" s="151"/>
      <c r="CZ738" s="151"/>
      <c r="DA738" s="151"/>
      <c r="DB738" s="151"/>
      <c r="DC738" s="151"/>
      <c r="DD738" s="151"/>
      <c r="DE738" s="151"/>
      <c r="DF738" s="151"/>
      <c r="DG738" s="151"/>
      <c r="DH738" s="151"/>
      <c r="DI738" s="158">
        <f t="shared" si="12"/>
        <v>0</v>
      </c>
    </row>
    <row r="739" spans="1:113" ht="15.75" customHeight="1" x14ac:dyDescent="0.25">
      <c r="A739" s="171"/>
      <c r="B739" s="150"/>
      <c r="C739" s="151"/>
      <c r="D739" s="210"/>
      <c r="E739" s="151"/>
      <c r="F739" s="205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0"/>
      <c r="AH739" s="150"/>
      <c r="AI739" s="150"/>
      <c r="AJ739" s="150"/>
      <c r="AK739" s="150"/>
      <c r="AL739" s="150"/>
      <c r="AM739" s="151"/>
      <c r="AN739" s="151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1"/>
      <c r="BC739" s="151"/>
      <c r="BD739" s="151"/>
      <c r="BE739" s="151"/>
      <c r="BF739" s="151"/>
      <c r="BG739" s="151"/>
      <c r="BH739" s="151"/>
      <c r="BI739" s="151"/>
      <c r="BJ739" s="151"/>
      <c r="BK739" s="151"/>
      <c r="BL739" s="151"/>
      <c r="BM739" s="151"/>
      <c r="BN739" s="151"/>
      <c r="BO739" s="151"/>
      <c r="BP739" s="151"/>
      <c r="BQ739" s="151"/>
      <c r="BR739" s="151"/>
      <c r="BS739" s="151"/>
      <c r="BT739" s="151"/>
      <c r="BU739" s="151"/>
      <c r="BV739" s="151"/>
      <c r="BW739" s="151"/>
      <c r="BX739" s="151"/>
      <c r="BY739" s="151"/>
      <c r="BZ739" s="151"/>
      <c r="CA739" s="151"/>
      <c r="CB739" s="151"/>
      <c r="CC739" s="151"/>
      <c r="CD739" s="151"/>
      <c r="CE739" s="151"/>
      <c r="CF739" s="151"/>
      <c r="CG739" s="151"/>
      <c r="CH739" s="151"/>
      <c r="CI739" s="151"/>
      <c r="CJ739" s="151"/>
      <c r="CK739" s="151"/>
      <c r="CL739" s="151"/>
      <c r="CM739" s="151"/>
      <c r="CN739" s="151"/>
      <c r="CO739" s="151"/>
      <c r="CP739" s="151"/>
      <c r="CQ739" s="151"/>
      <c r="CR739" s="151"/>
      <c r="CS739" s="151"/>
      <c r="CT739" s="151"/>
      <c r="CU739" s="151"/>
      <c r="CV739" s="151"/>
      <c r="CW739" s="151"/>
      <c r="CX739" s="151"/>
      <c r="CY739" s="151"/>
      <c r="CZ739" s="151"/>
      <c r="DA739" s="151"/>
      <c r="DB739" s="151"/>
      <c r="DC739" s="151"/>
      <c r="DD739" s="151"/>
      <c r="DE739" s="151"/>
      <c r="DF739" s="151"/>
      <c r="DG739" s="151"/>
      <c r="DH739" s="151"/>
      <c r="DI739" s="158">
        <f t="shared" si="12"/>
        <v>0</v>
      </c>
    </row>
    <row r="740" spans="1:113" ht="15.75" customHeight="1" x14ac:dyDescent="0.25">
      <c r="A740" s="171"/>
      <c r="B740" s="150"/>
      <c r="C740" s="151"/>
      <c r="D740" s="210"/>
      <c r="E740" s="151"/>
      <c r="F740" s="205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0"/>
      <c r="AH740" s="150"/>
      <c r="AI740" s="150"/>
      <c r="AJ740" s="150"/>
      <c r="AK740" s="150"/>
      <c r="AL740" s="150"/>
      <c r="AM740" s="151"/>
      <c r="AN740" s="151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1"/>
      <c r="BC740" s="151"/>
      <c r="BD740" s="151"/>
      <c r="BE740" s="151"/>
      <c r="BF740" s="151"/>
      <c r="BG740" s="151"/>
      <c r="BH740" s="151"/>
      <c r="BI740" s="151"/>
      <c r="BJ740" s="151"/>
      <c r="BK740" s="151"/>
      <c r="BL740" s="151"/>
      <c r="BM740" s="151"/>
      <c r="BN740" s="151"/>
      <c r="BO740" s="151"/>
      <c r="BP740" s="151"/>
      <c r="BQ740" s="151"/>
      <c r="BR740" s="151"/>
      <c r="BS740" s="151"/>
      <c r="BT740" s="151"/>
      <c r="BU740" s="151"/>
      <c r="BV740" s="151"/>
      <c r="BW740" s="151"/>
      <c r="BX740" s="151"/>
      <c r="BY740" s="151"/>
      <c r="BZ740" s="151"/>
      <c r="CA740" s="151"/>
      <c r="CB740" s="151"/>
      <c r="CC740" s="151"/>
      <c r="CD740" s="151"/>
      <c r="CE740" s="151"/>
      <c r="CF740" s="151"/>
      <c r="CG740" s="151"/>
      <c r="CH740" s="151"/>
      <c r="CI740" s="151"/>
      <c r="CJ740" s="151"/>
      <c r="CK740" s="151"/>
      <c r="CL740" s="151"/>
      <c r="CM740" s="151"/>
      <c r="CN740" s="151"/>
      <c r="CO740" s="151"/>
      <c r="CP740" s="151"/>
      <c r="CQ740" s="151"/>
      <c r="CR740" s="151"/>
      <c r="CS740" s="151"/>
      <c r="CT740" s="151"/>
      <c r="CU740" s="151"/>
      <c r="CV740" s="151"/>
      <c r="CW740" s="151"/>
      <c r="CX740" s="151"/>
      <c r="CY740" s="151"/>
      <c r="CZ740" s="151"/>
      <c r="DA740" s="151"/>
      <c r="DB740" s="151"/>
      <c r="DC740" s="151"/>
      <c r="DD740" s="151"/>
      <c r="DE740" s="151"/>
      <c r="DF740" s="151"/>
      <c r="DG740" s="151"/>
      <c r="DH740" s="151"/>
      <c r="DI740" s="158">
        <f t="shared" si="12"/>
        <v>0</v>
      </c>
    </row>
    <row r="741" spans="1:113" ht="15.75" customHeight="1" x14ac:dyDescent="0.25">
      <c r="A741" s="171"/>
      <c r="B741" s="150"/>
      <c r="C741" s="151"/>
      <c r="D741" s="210"/>
      <c r="E741" s="151"/>
      <c r="F741" s="205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0"/>
      <c r="AH741" s="150"/>
      <c r="AI741" s="150"/>
      <c r="AJ741" s="150"/>
      <c r="AK741" s="150"/>
      <c r="AL741" s="150"/>
      <c r="AM741" s="151"/>
      <c r="AN741" s="151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1"/>
      <c r="BC741" s="151"/>
      <c r="BD741" s="151"/>
      <c r="BE741" s="151"/>
      <c r="BF741" s="151"/>
      <c r="BG741" s="151"/>
      <c r="BH741" s="151"/>
      <c r="BI741" s="151"/>
      <c r="BJ741" s="151"/>
      <c r="BK741" s="151"/>
      <c r="BL741" s="151"/>
      <c r="BM741" s="151"/>
      <c r="BN741" s="151"/>
      <c r="BO741" s="151"/>
      <c r="BP741" s="151"/>
      <c r="BQ741" s="151"/>
      <c r="BR741" s="151"/>
      <c r="BS741" s="151"/>
      <c r="BT741" s="151"/>
      <c r="BU741" s="151"/>
      <c r="BV741" s="151"/>
      <c r="BW741" s="151"/>
      <c r="BX741" s="151"/>
      <c r="BY741" s="151"/>
      <c r="BZ741" s="151"/>
      <c r="CA741" s="151"/>
      <c r="CB741" s="151"/>
      <c r="CC741" s="151"/>
      <c r="CD741" s="151"/>
      <c r="CE741" s="151"/>
      <c r="CF741" s="151"/>
      <c r="CG741" s="151"/>
      <c r="CH741" s="151"/>
      <c r="CI741" s="151"/>
      <c r="CJ741" s="151"/>
      <c r="CK741" s="151"/>
      <c r="CL741" s="151"/>
      <c r="CM741" s="151"/>
      <c r="CN741" s="151"/>
      <c r="CO741" s="151"/>
      <c r="CP741" s="151"/>
      <c r="CQ741" s="151"/>
      <c r="CR741" s="151"/>
      <c r="CS741" s="151"/>
      <c r="CT741" s="151"/>
      <c r="CU741" s="151"/>
      <c r="CV741" s="151"/>
      <c r="CW741" s="151"/>
      <c r="CX741" s="151"/>
      <c r="CY741" s="151"/>
      <c r="CZ741" s="151"/>
      <c r="DA741" s="151"/>
      <c r="DB741" s="151"/>
      <c r="DC741" s="151"/>
      <c r="DD741" s="151"/>
      <c r="DE741" s="151"/>
      <c r="DF741" s="151"/>
      <c r="DG741" s="151"/>
      <c r="DH741" s="151"/>
      <c r="DI741" s="158">
        <f t="shared" si="12"/>
        <v>0</v>
      </c>
    </row>
    <row r="742" spans="1:113" ht="78.75" customHeight="1" x14ac:dyDescent="0.25">
      <c r="A742" s="171"/>
      <c r="B742" s="150"/>
      <c r="C742" s="151"/>
      <c r="D742" s="210"/>
      <c r="E742" s="151"/>
      <c r="F742" s="205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0"/>
      <c r="AH742" s="150"/>
      <c r="AI742" s="150"/>
      <c r="AJ742" s="150"/>
      <c r="AK742" s="150"/>
      <c r="AL742" s="150"/>
      <c r="AM742" s="151"/>
      <c r="AN742" s="151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1"/>
      <c r="BC742" s="151"/>
      <c r="BD742" s="151"/>
      <c r="BE742" s="151"/>
      <c r="BF742" s="151"/>
      <c r="BG742" s="151"/>
      <c r="BH742" s="151"/>
      <c r="BI742" s="151"/>
      <c r="BJ742" s="151"/>
      <c r="BK742" s="151"/>
      <c r="BL742" s="151"/>
      <c r="BM742" s="151"/>
      <c r="BN742" s="151"/>
      <c r="BO742" s="151"/>
      <c r="BP742" s="151"/>
      <c r="BQ742" s="151"/>
      <c r="BR742" s="151"/>
      <c r="BS742" s="151"/>
      <c r="BT742" s="151"/>
      <c r="BU742" s="151"/>
      <c r="BV742" s="151"/>
      <c r="BW742" s="151"/>
      <c r="BX742" s="151"/>
      <c r="BY742" s="151"/>
      <c r="BZ742" s="151"/>
      <c r="CA742" s="151"/>
      <c r="CB742" s="151"/>
      <c r="CC742" s="151"/>
      <c r="CD742" s="151"/>
      <c r="CE742" s="151"/>
      <c r="CF742" s="151"/>
      <c r="CG742" s="151"/>
      <c r="CH742" s="151"/>
      <c r="CI742" s="151"/>
      <c r="CJ742" s="151"/>
      <c r="CK742" s="151"/>
      <c r="CL742" s="151"/>
      <c r="CM742" s="151"/>
      <c r="CN742" s="151"/>
      <c r="CO742" s="151"/>
      <c r="CP742" s="151"/>
      <c r="CQ742" s="151"/>
      <c r="CR742" s="151"/>
      <c r="CS742" s="151"/>
      <c r="CT742" s="151"/>
      <c r="CU742" s="151"/>
      <c r="CV742" s="151"/>
      <c r="CW742" s="151"/>
      <c r="CX742" s="151"/>
      <c r="CY742" s="151"/>
      <c r="CZ742" s="151"/>
      <c r="DA742" s="151"/>
      <c r="DB742" s="151"/>
      <c r="DC742" s="151"/>
      <c r="DD742" s="151"/>
      <c r="DE742" s="151"/>
      <c r="DF742" s="151"/>
      <c r="DG742" s="151"/>
      <c r="DH742" s="151"/>
      <c r="DI742" s="158">
        <f t="shared" si="12"/>
        <v>0</v>
      </c>
    </row>
    <row r="743" spans="1:113" ht="15.75" customHeight="1" x14ac:dyDescent="0.25">
      <c r="A743" s="171"/>
      <c r="B743" s="150"/>
      <c r="C743" s="151"/>
      <c r="D743" s="210"/>
      <c r="E743" s="151"/>
      <c r="F743" s="205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0"/>
      <c r="AH743" s="150"/>
      <c r="AI743" s="150"/>
      <c r="AJ743" s="150"/>
      <c r="AK743" s="150"/>
      <c r="AL743" s="150"/>
      <c r="AM743" s="151"/>
      <c r="AN743" s="151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1"/>
      <c r="BC743" s="151"/>
      <c r="BD743" s="151"/>
      <c r="BE743" s="151"/>
      <c r="BF743" s="151"/>
      <c r="BG743" s="151"/>
      <c r="BH743" s="151"/>
      <c r="BI743" s="151"/>
      <c r="BJ743" s="151"/>
      <c r="BK743" s="151"/>
      <c r="BL743" s="151"/>
      <c r="BM743" s="151"/>
      <c r="BN743" s="151"/>
      <c r="BO743" s="151"/>
      <c r="BP743" s="151"/>
      <c r="BQ743" s="151"/>
      <c r="BR743" s="151"/>
      <c r="BS743" s="151"/>
      <c r="BT743" s="151"/>
      <c r="BU743" s="151"/>
      <c r="BV743" s="151"/>
      <c r="BW743" s="151"/>
      <c r="BX743" s="151"/>
      <c r="BY743" s="151"/>
      <c r="BZ743" s="151"/>
      <c r="CA743" s="151"/>
      <c r="CB743" s="151"/>
      <c r="CC743" s="151"/>
      <c r="CD743" s="151"/>
      <c r="CE743" s="151"/>
      <c r="CF743" s="151"/>
      <c r="CG743" s="151"/>
      <c r="CH743" s="151"/>
      <c r="CI743" s="151"/>
      <c r="CJ743" s="151"/>
      <c r="CK743" s="151"/>
      <c r="CL743" s="151"/>
      <c r="CM743" s="151"/>
      <c r="CN743" s="151"/>
      <c r="CO743" s="151"/>
      <c r="CP743" s="151"/>
      <c r="CQ743" s="151"/>
      <c r="CR743" s="151"/>
      <c r="CS743" s="151"/>
      <c r="CT743" s="151"/>
      <c r="CU743" s="151"/>
      <c r="CV743" s="151"/>
      <c r="CW743" s="151"/>
      <c r="CX743" s="151"/>
      <c r="CY743" s="151"/>
      <c r="CZ743" s="151"/>
      <c r="DA743" s="151"/>
      <c r="DB743" s="151"/>
      <c r="DC743" s="151"/>
      <c r="DD743" s="151"/>
      <c r="DE743" s="151"/>
      <c r="DF743" s="151"/>
      <c r="DG743" s="151"/>
      <c r="DH743" s="151"/>
      <c r="DI743" s="158">
        <f t="shared" si="12"/>
        <v>0</v>
      </c>
    </row>
    <row r="744" spans="1:113" ht="32.25" customHeight="1" x14ac:dyDescent="0.25">
      <c r="A744" s="171"/>
      <c r="B744" s="150"/>
      <c r="C744" s="151"/>
      <c r="D744" s="210"/>
      <c r="E744" s="151"/>
      <c r="F744" s="205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0"/>
      <c r="AH744" s="150"/>
      <c r="AI744" s="150"/>
      <c r="AJ744" s="150"/>
      <c r="AK744" s="150"/>
      <c r="AL744" s="150"/>
      <c r="AM744" s="151"/>
      <c r="AN744" s="151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1"/>
      <c r="BC744" s="151"/>
      <c r="BD744" s="151"/>
      <c r="BE744" s="151"/>
      <c r="BF744" s="151"/>
      <c r="BG744" s="151"/>
      <c r="BH744" s="151"/>
      <c r="BI744" s="151"/>
      <c r="BJ744" s="151"/>
      <c r="BK744" s="151"/>
      <c r="BL744" s="151"/>
      <c r="BM744" s="151"/>
      <c r="BN744" s="151"/>
      <c r="BO744" s="151"/>
      <c r="BP744" s="151"/>
      <c r="BQ744" s="151"/>
      <c r="BR744" s="151"/>
      <c r="BS744" s="151"/>
      <c r="BT744" s="151"/>
      <c r="BU744" s="151"/>
      <c r="BV744" s="151"/>
      <c r="BW744" s="151"/>
      <c r="BX744" s="151"/>
      <c r="BY744" s="151"/>
      <c r="BZ744" s="151"/>
      <c r="CA744" s="151"/>
      <c r="CB744" s="151"/>
      <c r="CC744" s="151"/>
      <c r="CD744" s="151"/>
      <c r="CE744" s="151"/>
      <c r="CF744" s="151"/>
      <c r="CG744" s="151"/>
      <c r="CH744" s="151"/>
      <c r="CI744" s="151"/>
      <c r="CJ744" s="151"/>
      <c r="CK744" s="151"/>
      <c r="CL744" s="151"/>
      <c r="CM744" s="151"/>
      <c r="CN744" s="151"/>
      <c r="CO744" s="151"/>
      <c r="CP744" s="151"/>
      <c r="CQ744" s="151"/>
      <c r="CR744" s="151"/>
      <c r="CS744" s="151"/>
      <c r="CT744" s="151"/>
      <c r="CU744" s="151"/>
      <c r="CV744" s="151"/>
      <c r="CW744" s="151"/>
      <c r="CX744" s="151"/>
      <c r="CY744" s="151"/>
      <c r="CZ744" s="151"/>
      <c r="DA744" s="151"/>
      <c r="DB744" s="151"/>
      <c r="DC744" s="151"/>
      <c r="DD744" s="151"/>
      <c r="DE744" s="151"/>
      <c r="DF744" s="151"/>
      <c r="DG744" s="151"/>
      <c r="DH744" s="151"/>
      <c r="DI744" s="158">
        <f t="shared" si="12"/>
        <v>0</v>
      </c>
    </row>
    <row r="745" spans="1:113" ht="15.75" customHeight="1" x14ac:dyDescent="0.25">
      <c r="A745" s="171"/>
      <c r="B745" s="150"/>
      <c r="C745" s="151"/>
      <c r="D745" s="210"/>
      <c r="E745" s="151"/>
      <c r="F745" s="205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0"/>
      <c r="AH745" s="150"/>
      <c r="AI745" s="150"/>
      <c r="AJ745" s="150"/>
      <c r="AK745" s="150"/>
      <c r="AL745" s="150"/>
      <c r="AM745" s="151"/>
      <c r="AN745" s="151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1"/>
      <c r="BC745" s="151"/>
      <c r="BD745" s="151"/>
      <c r="BE745" s="151"/>
      <c r="BF745" s="151"/>
      <c r="BG745" s="151"/>
      <c r="BH745" s="151"/>
      <c r="BI745" s="151"/>
      <c r="BJ745" s="151"/>
      <c r="BK745" s="151"/>
      <c r="BL745" s="151"/>
      <c r="BM745" s="151"/>
      <c r="BN745" s="151"/>
      <c r="BO745" s="151"/>
      <c r="BP745" s="151"/>
      <c r="BQ745" s="151"/>
      <c r="BR745" s="151"/>
      <c r="BS745" s="151"/>
      <c r="BT745" s="151"/>
      <c r="BU745" s="151"/>
      <c r="BV745" s="151"/>
      <c r="BW745" s="151"/>
      <c r="BX745" s="151"/>
      <c r="BY745" s="151"/>
      <c r="BZ745" s="151"/>
      <c r="CA745" s="151"/>
      <c r="CB745" s="151"/>
      <c r="CC745" s="151"/>
      <c r="CD745" s="151"/>
      <c r="CE745" s="151"/>
      <c r="CF745" s="151"/>
      <c r="CG745" s="151"/>
      <c r="CH745" s="151"/>
      <c r="CI745" s="151"/>
      <c r="CJ745" s="151"/>
      <c r="CK745" s="151"/>
      <c r="CL745" s="151"/>
      <c r="CM745" s="151"/>
      <c r="CN745" s="151"/>
      <c r="CO745" s="151"/>
      <c r="CP745" s="151"/>
      <c r="CQ745" s="151"/>
      <c r="CR745" s="151"/>
      <c r="CS745" s="151"/>
      <c r="CT745" s="151"/>
      <c r="CU745" s="151"/>
      <c r="CV745" s="151"/>
      <c r="CW745" s="151"/>
      <c r="CX745" s="151"/>
      <c r="CY745" s="151"/>
      <c r="CZ745" s="151"/>
      <c r="DA745" s="151"/>
      <c r="DB745" s="151"/>
      <c r="DC745" s="151"/>
      <c r="DD745" s="165"/>
      <c r="DE745" s="165"/>
      <c r="DF745" s="165"/>
      <c r="DG745" s="165"/>
      <c r="DH745" s="151"/>
      <c r="DI745" s="158">
        <f t="shared" si="12"/>
        <v>0</v>
      </c>
    </row>
    <row r="746" spans="1:113" ht="15.75" customHeight="1" x14ac:dyDescent="0.25">
      <c r="A746" s="171"/>
      <c r="B746" s="150"/>
      <c r="C746" s="151"/>
      <c r="D746" s="210"/>
      <c r="E746" s="151"/>
      <c r="F746" s="205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0"/>
      <c r="AH746" s="150"/>
      <c r="AI746" s="150"/>
      <c r="AJ746" s="150"/>
      <c r="AK746" s="150"/>
      <c r="AL746" s="150"/>
      <c r="AM746" s="151"/>
      <c r="AN746" s="151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1"/>
      <c r="BC746" s="151"/>
      <c r="BD746" s="151"/>
      <c r="BE746" s="151"/>
      <c r="BF746" s="151"/>
      <c r="BG746" s="151"/>
      <c r="BH746" s="151"/>
      <c r="BI746" s="151"/>
      <c r="BJ746" s="151"/>
      <c r="BK746" s="151"/>
      <c r="BL746" s="151"/>
      <c r="BM746" s="151"/>
      <c r="BN746" s="151"/>
      <c r="BO746" s="151"/>
      <c r="BP746" s="151"/>
      <c r="BQ746" s="151"/>
      <c r="BR746" s="151"/>
      <c r="BS746" s="151"/>
      <c r="BT746" s="151"/>
      <c r="BU746" s="151"/>
      <c r="BV746" s="151"/>
      <c r="BW746" s="151"/>
      <c r="BX746" s="151"/>
      <c r="BY746" s="151"/>
      <c r="BZ746" s="151"/>
      <c r="CA746" s="151"/>
      <c r="CB746" s="151"/>
      <c r="CC746" s="151"/>
      <c r="CD746" s="151"/>
      <c r="CE746" s="151"/>
      <c r="CF746" s="151"/>
      <c r="CG746" s="151"/>
      <c r="CH746" s="151"/>
      <c r="CI746" s="151"/>
      <c r="CJ746" s="151"/>
      <c r="CK746" s="151"/>
      <c r="CL746" s="151"/>
      <c r="CM746" s="151"/>
      <c r="CN746" s="151"/>
      <c r="CO746" s="151"/>
      <c r="CP746" s="151"/>
      <c r="CQ746" s="151"/>
      <c r="CR746" s="151"/>
      <c r="CS746" s="151"/>
      <c r="CT746" s="151"/>
      <c r="CU746" s="151"/>
      <c r="CV746" s="151"/>
      <c r="CW746" s="151"/>
      <c r="CX746" s="151"/>
      <c r="CY746" s="151"/>
      <c r="CZ746" s="151"/>
      <c r="DA746" s="151"/>
      <c r="DB746" s="151"/>
      <c r="DC746" s="151"/>
      <c r="DD746" s="151"/>
      <c r="DE746" s="151"/>
      <c r="DF746" s="151"/>
      <c r="DG746" s="151"/>
      <c r="DH746" s="151"/>
      <c r="DI746" s="158">
        <f t="shared" si="12"/>
        <v>0</v>
      </c>
    </row>
    <row r="747" spans="1:113" ht="15.75" customHeight="1" x14ac:dyDescent="0.25">
      <c r="A747" s="171"/>
      <c r="B747" s="150"/>
      <c r="C747" s="151"/>
      <c r="D747" s="210"/>
      <c r="E747" s="151"/>
      <c r="F747" s="205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0"/>
      <c r="AN747" s="150"/>
      <c r="AO747" s="150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1"/>
      <c r="BC747" s="151"/>
      <c r="BD747" s="151"/>
      <c r="BE747" s="151"/>
      <c r="BF747" s="151"/>
      <c r="BG747" s="151"/>
      <c r="BH747" s="151"/>
      <c r="BI747" s="151"/>
      <c r="BJ747" s="151"/>
      <c r="BK747" s="151"/>
      <c r="BL747" s="151"/>
      <c r="BM747" s="151"/>
      <c r="BN747" s="151"/>
      <c r="BO747" s="151"/>
      <c r="BP747" s="151"/>
      <c r="BQ747" s="151"/>
      <c r="BR747" s="151"/>
      <c r="BS747" s="151"/>
      <c r="BT747" s="151"/>
      <c r="BU747" s="151"/>
      <c r="BV747" s="151"/>
      <c r="BW747" s="151"/>
      <c r="BX747" s="151"/>
      <c r="BY747" s="151"/>
      <c r="BZ747" s="151"/>
      <c r="CA747" s="151"/>
      <c r="CB747" s="151"/>
      <c r="CC747" s="151"/>
      <c r="CD747" s="151"/>
      <c r="CE747" s="151"/>
      <c r="CF747" s="151"/>
      <c r="CG747" s="151"/>
      <c r="CH747" s="151"/>
      <c r="CI747" s="151"/>
      <c r="CJ747" s="151"/>
      <c r="CK747" s="151"/>
      <c r="CL747" s="151"/>
      <c r="CM747" s="151"/>
      <c r="CN747" s="151"/>
      <c r="CO747" s="151"/>
      <c r="CP747" s="151"/>
      <c r="CQ747" s="151"/>
      <c r="CR747" s="151"/>
      <c r="CS747" s="151"/>
      <c r="CT747" s="151"/>
      <c r="CU747" s="151"/>
      <c r="CV747" s="151"/>
      <c r="CW747" s="151"/>
      <c r="CX747" s="151"/>
      <c r="CY747" s="151"/>
      <c r="CZ747" s="151"/>
      <c r="DA747" s="151"/>
      <c r="DB747" s="151"/>
      <c r="DC747" s="151"/>
      <c r="DD747" s="151"/>
      <c r="DE747" s="151"/>
      <c r="DF747" s="151"/>
      <c r="DG747" s="151"/>
      <c r="DH747" s="151"/>
      <c r="DI747" s="158">
        <f t="shared" si="12"/>
        <v>0</v>
      </c>
    </row>
    <row r="748" spans="1:113" ht="15.75" customHeight="1" x14ac:dyDescent="0.25">
      <c r="A748" s="171"/>
      <c r="B748" s="150"/>
      <c r="C748" s="151"/>
      <c r="D748" s="210"/>
      <c r="E748" s="151"/>
      <c r="F748" s="205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0"/>
      <c r="AN748" s="150"/>
      <c r="AO748" s="150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1"/>
      <c r="BC748" s="151"/>
      <c r="BD748" s="151"/>
      <c r="BE748" s="151"/>
      <c r="BF748" s="151"/>
      <c r="BG748" s="151"/>
      <c r="BH748" s="151"/>
      <c r="BI748" s="151"/>
      <c r="BJ748" s="151"/>
      <c r="BK748" s="151"/>
      <c r="BL748" s="151"/>
      <c r="BM748" s="151"/>
      <c r="BN748" s="151"/>
      <c r="BO748" s="151"/>
      <c r="BP748" s="151"/>
      <c r="BQ748" s="151"/>
      <c r="BR748" s="151"/>
      <c r="BS748" s="151"/>
      <c r="BT748" s="151"/>
      <c r="BU748" s="151"/>
      <c r="BV748" s="151"/>
      <c r="BW748" s="151"/>
      <c r="BX748" s="151"/>
      <c r="BY748" s="151"/>
      <c r="BZ748" s="151"/>
      <c r="CA748" s="151"/>
      <c r="CB748" s="151"/>
      <c r="CC748" s="151"/>
      <c r="CD748" s="151"/>
      <c r="CE748" s="151"/>
      <c r="CF748" s="151"/>
      <c r="CG748" s="151"/>
      <c r="CH748" s="151"/>
      <c r="CI748" s="151"/>
      <c r="CJ748" s="151"/>
      <c r="CK748" s="151"/>
      <c r="CL748" s="151"/>
      <c r="CM748" s="151"/>
      <c r="CN748" s="151"/>
      <c r="CO748" s="151"/>
      <c r="CP748" s="151"/>
      <c r="CQ748" s="151"/>
      <c r="CR748" s="151"/>
      <c r="CS748" s="151"/>
      <c r="CT748" s="151"/>
      <c r="CU748" s="151"/>
      <c r="CV748" s="151"/>
      <c r="CW748" s="151"/>
      <c r="CX748" s="151"/>
      <c r="CY748" s="151"/>
      <c r="CZ748" s="151"/>
      <c r="DA748" s="151"/>
      <c r="DB748" s="151"/>
      <c r="DC748" s="151"/>
      <c r="DD748" s="151"/>
      <c r="DE748" s="151"/>
      <c r="DF748" s="151"/>
      <c r="DG748" s="151"/>
      <c r="DH748" s="151"/>
      <c r="DI748" s="158">
        <f t="shared" si="12"/>
        <v>0</v>
      </c>
    </row>
    <row r="749" spans="1:113" ht="15.75" customHeight="1" x14ac:dyDescent="0.25">
      <c r="A749" s="171"/>
      <c r="B749" s="150"/>
      <c r="C749" s="151"/>
      <c r="D749" s="210"/>
      <c r="E749" s="151"/>
      <c r="F749" s="205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0"/>
      <c r="AN749" s="150"/>
      <c r="AO749" s="150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1"/>
      <c r="BC749" s="151"/>
      <c r="BD749" s="151"/>
      <c r="BE749" s="151"/>
      <c r="BF749" s="151"/>
      <c r="BG749" s="151"/>
      <c r="BH749" s="151"/>
      <c r="BI749" s="151"/>
      <c r="BJ749" s="151"/>
      <c r="BK749" s="151"/>
      <c r="BL749" s="151"/>
      <c r="BM749" s="151"/>
      <c r="BN749" s="151"/>
      <c r="BO749" s="151"/>
      <c r="BP749" s="151"/>
      <c r="BQ749" s="151"/>
      <c r="BR749" s="151"/>
      <c r="BS749" s="151"/>
      <c r="BT749" s="151"/>
      <c r="BU749" s="151"/>
      <c r="BV749" s="151"/>
      <c r="BW749" s="151"/>
      <c r="BX749" s="151"/>
      <c r="BY749" s="151"/>
      <c r="BZ749" s="151"/>
      <c r="CA749" s="151"/>
      <c r="CB749" s="151"/>
      <c r="CC749" s="151"/>
      <c r="CD749" s="151"/>
      <c r="CE749" s="151"/>
      <c r="CF749" s="151"/>
      <c r="CG749" s="151"/>
      <c r="CH749" s="151"/>
      <c r="CI749" s="151"/>
      <c r="CJ749" s="151"/>
      <c r="CK749" s="151"/>
      <c r="CL749" s="151"/>
      <c r="CM749" s="151"/>
      <c r="CN749" s="151"/>
      <c r="CO749" s="151"/>
      <c r="CP749" s="151"/>
      <c r="CQ749" s="151"/>
      <c r="CR749" s="151"/>
      <c r="CS749" s="151"/>
      <c r="CT749" s="151"/>
      <c r="CU749" s="151"/>
      <c r="CV749" s="151"/>
      <c r="CW749" s="151"/>
      <c r="CX749" s="151"/>
      <c r="CY749" s="151"/>
      <c r="CZ749" s="151"/>
      <c r="DA749" s="151"/>
      <c r="DB749" s="151"/>
      <c r="DC749" s="151"/>
      <c r="DD749" s="151"/>
      <c r="DE749" s="151"/>
      <c r="DF749" s="151"/>
      <c r="DG749" s="151"/>
      <c r="DH749" s="151"/>
      <c r="DI749" s="158">
        <f t="shared" ref="DI749:DI812" si="13">SUM(C749:DH749)</f>
        <v>0</v>
      </c>
    </row>
    <row r="750" spans="1:113" ht="15.75" customHeight="1" x14ac:dyDescent="0.25">
      <c r="A750" s="171"/>
      <c r="B750" s="150"/>
      <c r="C750" s="151"/>
      <c r="D750" s="210"/>
      <c r="E750" s="151"/>
      <c r="F750" s="205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0"/>
      <c r="AN750" s="150"/>
      <c r="AO750" s="150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1"/>
      <c r="BC750" s="151"/>
      <c r="BD750" s="151"/>
      <c r="BE750" s="151"/>
      <c r="BF750" s="151"/>
      <c r="BG750" s="151"/>
      <c r="BH750" s="151"/>
      <c r="BI750" s="151"/>
      <c r="BJ750" s="151"/>
      <c r="BK750" s="151"/>
      <c r="BL750" s="151"/>
      <c r="BM750" s="151"/>
      <c r="BN750" s="151"/>
      <c r="BO750" s="151"/>
      <c r="BP750" s="151"/>
      <c r="BQ750" s="151"/>
      <c r="BR750" s="151"/>
      <c r="BS750" s="151"/>
      <c r="BT750" s="151"/>
      <c r="BU750" s="151"/>
      <c r="BV750" s="151"/>
      <c r="BW750" s="151"/>
      <c r="BX750" s="151"/>
      <c r="BY750" s="151"/>
      <c r="BZ750" s="151"/>
      <c r="CA750" s="151"/>
      <c r="CB750" s="151"/>
      <c r="CC750" s="151"/>
      <c r="CD750" s="151"/>
      <c r="CE750" s="151"/>
      <c r="CF750" s="151"/>
      <c r="CG750" s="151"/>
      <c r="CH750" s="151"/>
      <c r="CI750" s="151"/>
      <c r="CJ750" s="151"/>
      <c r="CK750" s="151"/>
      <c r="CL750" s="151"/>
      <c r="CM750" s="151"/>
      <c r="CN750" s="151"/>
      <c r="CO750" s="151"/>
      <c r="CP750" s="151"/>
      <c r="CQ750" s="151"/>
      <c r="CR750" s="151"/>
      <c r="CS750" s="151"/>
      <c r="CT750" s="151"/>
      <c r="CU750" s="151"/>
      <c r="CV750" s="151"/>
      <c r="CW750" s="151"/>
      <c r="CX750" s="151"/>
      <c r="CY750" s="151"/>
      <c r="CZ750" s="151"/>
      <c r="DA750" s="151"/>
      <c r="DB750" s="151"/>
      <c r="DC750" s="151"/>
      <c r="DD750" s="151"/>
      <c r="DE750" s="151"/>
      <c r="DF750" s="151"/>
      <c r="DG750" s="151"/>
      <c r="DH750" s="151"/>
      <c r="DI750" s="158">
        <f t="shared" si="13"/>
        <v>0</v>
      </c>
    </row>
    <row r="751" spans="1:113" ht="15.75" customHeight="1" x14ac:dyDescent="0.25">
      <c r="A751" s="171"/>
      <c r="B751" s="150"/>
      <c r="C751" s="151"/>
      <c r="D751" s="210"/>
      <c r="E751" s="151"/>
      <c r="F751" s="205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0"/>
      <c r="AN751" s="150"/>
      <c r="AO751" s="150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1"/>
      <c r="BC751" s="151"/>
      <c r="BD751" s="151"/>
      <c r="BE751" s="151"/>
      <c r="BF751" s="151"/>
      <c r="BG751" s="151"/>
      <c r="BH751" s="151"/>
      <c r="BI751" s="151"/>
      <c r="BJ751" s="151"/>
      <c r="BK751" s="151"/>
      <c r="BL751" s="151"/>
      <c r="BM751" s="151"/>
      <c r="BN751" s="151"/>
      <c r="BO751" s="151"/>
      <c r="BP751" s="151"/>
      <c r="BQ751" s="151"/>
      <c r="BR751" s="151"/>
      <c r="BS751" s="151"/>
      <c r="BT751" s="151"/>
      <c r="BU751" s="151"/>
      <c r="BV751" s="151"/>
      <c r="BW751" s="151"/>
      <c r="BX751" s="151"/>
      <c r="BY751" s="151"/>
      <c r="BZ751" s="151"/>
      <c r="CA751" s="151"/>
      <c r="CB751" s="151"/>
      <c r="CC751" s="151"/>
      <c r="CD751" s="151"/>
      <c r="CE751" s="151"/>
      <c r="CF751" s="151"/>
      <c r="CG751" s="151"/>
      <c r="CH751" s="151"/>
      <c r="CI751" s="151"/>
      <c r="CJ751" s="151"/>
      <c r="CK751" s="151"/>
      <c r="CL751" s="151"/>
      <c r="CM751" s="151"/>
      <c r="CN751" s="151"/>
      <c r="CO751" s="151"/>
      <c r="CP751" s="151"/>
      <c r="CQ751" s="151"/>
      <c r="CR751" s="151"/>
      <c r="CS751" s="151"/>
      <c r="CT751" s="151"/>
      <c r="CU751" s="151"/>
      <c r="CV751" s="151"/>
      <c r="CW751" s="151"/>
      <c r="CX751" s="151"/>
      <c r="CY751" s="151"/>
      <c r="CZ751" s="151"/>
      <c r="DA751" s="151"/>
      <c r="DB751" s="151"/>
      <c r="DC751" s="151"/>
      <c r="DD751" s="151"/>
      <c r="DE751" s="151"/>
      <c r="DF751" s="151"/>
      <c r="DG751" s="151"/>
      <c r="DH751" s="151"/>
      <c r="DI751" s="158">
        <f t="shared" si="13"/>
        <v>0</v>
      </c>
    </row>
    <row r="752" spans="1:113" ht="15.75" customHeight="1" x14ac:dyDescent="0.25">
      <c r="A752" s="171"/>
      <c r="B752" s="150"/>
      <c r="C752" s="151"/>
      <c r="D752" s="210"/>
      <c r="E752" s="151"/>
      <c r="F752" s="205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0"/>
      <c r="AN752" s="150"/>
      <c r="AO752" s="150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1"/>
      <c r="BC752" s="151"/>
      <c r="BD752" s="151"/>
      <c r="BE752" s="151"/>
      <c r="BF752" s="151"/>
      <c r="BG752" s="151"/>
      <c r="BH752" s="151"/>
      <c r="BI752" s="151"/>
      <c r="BJ752" s="151"/>
      <c r="BK752" s="151"/>
      <c r="BL752" s="151"/>
      <c r="BM752" s="151"/>
      <c r="BN752" s="151"/>
      <c r="BO752" s="151"/>
      <c r="BP752" s="151"/>
      <c r="BQ752" s="151"/>
      <c r="BR752" s="151"/>
      <c r="BS752" s="151"/>
      <c r="BT752" s="151"/>
      <c r="BU752" s="151"/>
      <c r="BV752" s="151"/>
      <c r="BW752" s="151"/>
      <c r="BX752" s="151"/>
      <c r="BY752" s="151"/>
      <c r="BZ752" s="151"/>
      <c r="CA752" s="151"/>
      <c r="CB752" s="151"/>
      <c r="CC752" s="151"/>
      <c r="CD752" s="151"/>
      <c r="CE752" s="151"/>
      <c r="CF752" s="151"/>
      <c r="CG752" s="151"/>
      <c r="CH752" s="151"/>
      <c r="CI752" s="151"/>
      <c r="CJ752" s="151"/>
      <c r="CK752" s="151"/>
      <c r="CL752" s="151"/>
      <c r="CM752" s="151"/>
      <c r="CN752" s="151"/>
      <c r="CO752" s="151"/>
      <c r="CP752" s="151"/>
      <c r="CQ752" s="151"/>
      <c r="CR752" s="151"/>
      <c r="CS752" s="151"/>
      <c r="CT752" s="151"/>
      <c r="CU752" s="151"/>
      <c r="CV752" s="151"/>
      <c r="CW752" s="151"/>
      <c r="CX752" s="151"/>
      <c r="CY752" s="151"/>
      <c r="CZ752" s="151"/>
      <c r="DA752" s="151"/>
      <c r="DB752" s="151"/>
      <c r="DC752" s="151"/>
      <c r="DD752" s="151"/>
      <c r="DE752" s="151"/>
      <c r="DF752" s="151"/>
      <c r="DG752" s="151"/>
      <c r="DH752" s="151"/>
      <c r="DI752" s="158">
        <f t="shared" si="13"/>
        <v>0</v>
      </c>
    </row>
    <row r="753" spans="1:113" ht="15.75" customHeight="1" x14ac:dyDescent="0.25">
      <c r="A753" s="171"/>
      <c r="B753" s="150"/>
      <c r="C753" s="151"/>
      <c r="D753" s="210"/>
      <c r="E753" s="151"/>
      <c r="F753" s="205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0"/>
      <c r="AN753" s="150"/>
      <c r="AO753" s="150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1"/>
      <c r="BC753" s="151"/>
      <c r="BD753" s="151"/>
      <c r="BE753" s="151"/>
      <c r="BF753" s="151"/>
      <c r="BG753" s="151"/>
      <c r="BH753" s="151"/>
      <c r="BI753" s="151"/>
      <c r="BJ753" s="151"/>
      <c r="BK753" s="151"/>
      <c r="BL753" s="151"/>
      <c r="BM753" s="151"/>
      <c r="BN753" s="151"/>
      <c r="BO753" s="151"/>
      <c r="BP753" s="151"/>
      <c r="BQ753" s="151"/>
      <c r="BR753" s="151"/>
      <c r="BS753" s="151"/>
      <c r="BT753" s="151"/>
      <c r="BU753" s="151"/>
      <c r="BV753" s="151"/>
      <c r="BW753" s="151"/>
      <c r="BX753" s="151"/>
      <c r="BY753" s="151"/>
      <c r="BZ753" s="151"/>
      <c r="CA753" s="151"/>
      <c r="CB753" s="151"/>
      <c r="CC753" s="151"/>
      <c r="CD753" s="151"/>
      <c r="CE753" s="151"/>
      <c r="CF753" s="151"/>
      <c r="CG753" s="151"/>
      <c r="CH753" s="151"/>
      <c r="CI753" s="151"/>
      <c r="CJ753" s="151"/>
      <c r="CK753" s="151"/>
      <c r="CL753" s="151"/>
      <c r="CM753" s="151"/>
      <c r="CN753" s="151"/>
      <c r="CO753" s="151"/>
      <c r="CP753" s="151"/>
      <c r="CQ753" s="151"/>
      <c r="CR753" s="151"/>
      <c r="CS753" s="151"/>
      <c r="CT753" s="151"/>
      <c r="CU753" s="151"/>
      <c r="CV753" s="151"/>
      <c r="CW753" s="151"/>
      <c r="CX753" s="151"/>
      <c r="CY753" s="151"/>
      <c r="CZ753" s="151"/>
      <c r="DA753" s="151"/>
      <c r="DB753" s="151"/>
      <c r="DC753" s="151"/>
      <c r="DD753" s="151"/>
      <c r="DE753" s="151"/>
      <c r="DF753" s="151"/>
      <c r="DG753" s="151"/>
      <c r="DH753" s="151"/>
      <c r="DI753" s="158">
        <f t="shared" si="13"/>
        <v>0</v>
      </c>
    </row>
    <row r="754" spans="1:113" ht="15.75" customHeight="1" x14ac:dyDescent="0.25">
      <c r="A754" s="171"/>
      <c r="B754" s="150"/>
      <c r="C754" s="151"/>
      <c r="D754" s="210"/>
      <c r="E754" s="151"/>
      <c r="F754" s="205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0"/>
      <c r="AN754" s="150"/>
      <c r="AO754" s="150"/>
      <c r="AP754" s="151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A754" s="151"/>
      <c r="BB754" s="151"/>
      <c r="BC754" s="151"/>
      <c r="BD754" s="151"/>
      <c r="BE754" s="151"/>
      <c r="BF754" s="151"/>
      <c r="BG754" s="151"/>
      <c r="BH754" s="151"/>
      <c r="BI754" s="151"/>
      <c r="BJ754" s="151"/>
      <c r="BK754" s="151"/>
      <c r="BL754" s="151"/>
      <c r="BM754" s="151"/>
      <c r="BN754" s="151"/>
      <c r="BO754" s="151"/>
      <c r="BP754" s="151"/>
      <c r="BQ754" s="151"/>
      <c r="BR754" s="151"/>
      <c r="BS754" s="151"/>
      <c r="BT754" s="151"/>
      <c r="BU754" s="151"/>
      <c r="BV754" s="151"/>
      <c r="BW754" s="151"/>
      <c r="BX754" s="151"/>
      <c r="BY754" s="151"/>
      <c r="BZ754" s="151"/>
      <c r="CA754" s="151"/>
      <c r="CB754" s="151"/>
      <c r="CC754" s="151"/>
      <c r="CD754" s="151"/>
      <c r="CE754" s="151"/>
      <c r="CF754" s="151"/>
      <c r="CG754" s="151"/>
      <c r="CH754" s="151"/>
      <c r="CI754" s="151"/>
      <c r="CJ754" s="151"/>
      <c r="CK754" s="151"/>
      <c r="CL754" s="151"/>
      <c r="CM754" s="151"/>
      <c r="CN754" s="151"/>
      <c r="CO754" s="151"/>
      <c r="CP754" s="151"/>
      <c r="CQ754" s="151"/>
      <c r="CR754" s="151"/>
      <c r="CS754" s="151"/>
      <c r="CT754" s="151"/>
      <c r="CU754" s="151"/>
      <c r="CV754" s="151"/>
      <c r="CW754" s="151"/>
      <c r="CX754" s="151"/>
      <c r="CY754" s="151"/>
      <c r="CZ754" s="151"/>
      <c r="DA754" s="151"/>
      <c r="DB754" s="151"/>
      <c r="DC754" s="151"/>
      <c r="DD754" s="151"/>
      <c r="DE754" s="151"/>
      <c r="DF754" s="151"/>
      <c r="DG754" s="151"/>
      <c r="DH754" s="151"/>
      <c r="DI754" s="158">
        <f t="shared" si="13"/>
        <v>0</v>
      </c>
    </row>
    <row r="755" spans="1:113" ht="15.75" customHeight="1" x14ac:dyDescent="0.25">
      <c r="A755" s="171"/>
      <c r="B755" s="150"/>
      <c r="C755" s="151"/>
      <c r="D755" s="210"/>
      <c r="E755" s="151"/>
      <c r="F755" s="205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0"/>
      <c r="AN755" s="150"/>
      <c r="AO755" s="150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1"/>
      <c r="BC755" s="151"/>
      <c r="BD755" s="151"/>
      <c r="BE755" s="151"/>
      <c r="BF755" s="151"/>
      <c r="BG755" s="151"/>
      <c r="BH755" s="151"/>
      <c r="BI755" s="151"/>
      <c r="BJ755" s="151"/>
      <c r="BK755" s="151"/>
      <c r="BL755" s="151"/>
      <c r="BM755" s="151"/>
      <c r="BN755" s="151"/>
      <c r="BO755" s="151"/>
      <c r="BP755" s="151"/>
      <c r="BQ755" s="151"/>
      <c r="BR755" s="151"/>
      <c r="BS755" s="151"/>
      <c r="BT755" s="151"/>
      <c r="BU755" s="151"/>
      <c r="BV755" s="151"/>
      <c r="BW755" s="151"/>
      <c r="BX755" s="151"/>
      <c r="BY755" s="151"/>
      <c r="BZ755" s="151"/>
      <c r="CA755" s="151"/>
      <c r="CB755" s="151"/>
      <c r="CC755" s="151"/>
      <c r="CD755" s="151"/>
      <c r="CE755" s="151"/>
      <c r="CF755" s="151"/>
      <c r="CG755" s="151"/>
      <c r="CH755" s="151"/>
      <c r="CI755" s="151"/>
      <c r="CJ755" s="151"/>
      <c r="CK755" s="151"/>
      <c r="CL755" s="151"/>
      <c r="CM755" s="151"/>
      <c r="CN755" s="151"/>
      <c r="CO755" s="151"/>
      <c r="CP755" s="151"/>
      <c r="CQ755" s="151"/>
      <c r="CR755" s="151"/>
      <c r="CS755" s="151"/>
      <c r="CT755" s="151"/>
      <c r="CU755" s="151"/>
      <c r="CV755" s="151"/>
      <c r="CW755" s="151"/>
      <c r="CX755" s="151"/>
      <c r="CY755" s="151"/>
      <c r="CZ755" s="151"/>
      <c r="DA755" s="151"/>
      <c r="DB755" s="151"/>
      <c r="DC755" s="151"/>
      <c r="DD755" s="151"/>
      <c r="DE755" s="151"/>
      <c r="DF755" s="151"/>
      <c r="DG755" s="151"/>
      <c r="DH755" s="151"/>
      <c r="DI755" s="158">
        <f t="shared" si="13"/>
        <v>0</v>
      </c>
    </row>
    <row r="756" spans="1:113" ht="15.75" customHeight="1" x14ac:dyDescent="0.25">
      <c r="A756" s="171"/>
      <c r="B756" s="150"/>
      <c r="C756" s="151"/>
      <c r="D756" s="210"/>
      <c r="E756" s="151"/>
      <c r="F756" s="205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51"/>
      <c r="AO756" s="151"/>
      <c r="AP756" s="150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1"/>
      <c r="BC756" s="151"/>
      <c r="BD756" s="151"/>
      <c r="BE756" s="151"/>
      <c r="BF756" s="151"/>
      <c r="BG756" s="151"/>
      <c r="BH756" s="151"/>
      <c r="BI756" s="151"/>
      <c r="BJ756" s="151"/>
      <c r="BK756" s="151"/>
      <c r="BL756" s="151"/>
      <c r="BM756" s="151"/>
      <c r="BN756" s="151"/>
      <c r="BO756" s="151"/>
      <c r="BP756" s="151"/>
      <c r="BQ756" s="151"/>
      <c r="BR756" s="151"/>
      <c r="BS756" s="151"/>
      <c r="BT756" s="151"/>
      <c r="BU756" s="151"/>
      <c r="BV756" s="151"/>
      <c r="BW756" s="151"/>
      <c r="BX756" s="151"/>
      <c r="BY756" s="151"/>
      <c r="BZ756" s="151"/>
      <c r="CA756" s="151"/>
      <c r="CB756" s="151"/>
      <c r="CC756" s="151"/>
      <c r="CD756" s="151"/>
      <c r="CE756" s="151"/>
      <c r="CF756" s="151"/>
      <c r="CG756" s="151"/>
      <c r="CH756" s="151"/>
      <c r="CI756" s="151"/>
      <c r="CJ756" s="151"/>
      <c r="CK756" s="151"/>
      <c r="CL756" s="151"/>
      <c r="CM756" s="151"/>
      <c r="CN756" s="151"/>
      <c r="CO756" s="151"/>
      <c r="CP756" s="151"/>
      <c r="CQ756" s="151"/>
      <c r="CR756" s="151"/>
      <c r="CS756" s="151"/>
      <c r="CT756" s="151"/>
      <c r="CU756" s="151"/>
      <c r="CV756" s="151"/>
      <c r="CW756" s="151"/>
      <c r="CX756" s="151"/>
      <c r="CY756" s="151"/>
      <c r="CZ756" s="151"/>
      <c r="DA756" s="151"/>
      <c r="DB756" s="151"/>
      <c r="DC756" s="151"/>
      <c r="DD756" s="151"/>
      <c r="DE756" s="151"/>
      <c r="DF756" s="151"/>
      <c r="DG756" s="151"/>
      <c r="DH756" s="151"/>
      <c r="DI756" s="158">
        <f t="shared" si="13"/>
        <v>0</v>
      </c>
    </row>
    <row r="757" spans="1:113" ht="15.75" customHeight="1" x14ac:dyDescent="0.25">
      <c r="A757" s="171"/>
      <c r="B757" s="150"/>
      <c r="C757" s="151"/>
      <c r="D757" s="210"/>
      <c r="E757" s="151"/>
      <c r="F757" s="205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51"/>
      <c r="AO757" s="151"/>
      <c r="AP757" s="150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1"/>
      <c r="BC757" s="151"/>
      <c r="BD757" s="151"/>
      <c r="BE757" s="151"/>
      <c r="BF757" s="151"/>
      <c r="BG757" s="151"/>
      <c r="BH757" s="151"/>
      <c r="BI757" s="151"/>
      <c r="BJ757" s="151"/>
      <c r="BK757" s="151"/>
      <c r="BL757" s="151"/>
      <c r="BM757" s="151"/>
      <c r="BN757" s="151"/>
      <c r="BO757" s="151"/>
      <c r="BP757" s="151"/>
      <c r="BQ757" s="151"/>
      <c r="BR757" s="151"/>
      <c r="BS757" s="151"/>
      <c r="BT757" s="151"/>
      <c r="BU757" s="151"/>
      <c r="BV757" s="151"/>
      <c r="BW757" s="151"/>
      <c r="BX757" s="151"/>
      <c r="BY757" s="151"/>
      <c r="BZ757" s="151"/>
      <c r="CA757" s="151"/>
      <c r="CB757" s="151"/>
      <c r="CC757" s="151"/>
      <c r="CD757" s="151"/>
      <c r="CE757" s="151"/>
      <c r="CF757" s="151"/>
      <c r="CG757" s="151"/>
      <c r="CH757" s="151"/>
      <c r="CI757" s="151"/>
      <c r="CJ757" s="151"/>
      <c r="CK757" s="151"/>
      <c r="CL757" s="151"/>
      <c r="CM757" s="151"/>
      <c r="CN757" s="151"/>
      <c r="CO757" s="151"/>
      <c r="CP757" s="151"/>
      <c r="CQ757" s="151"/>
      <c r="CR757" s="151"/>
      <c r="CS757" s="151"/>
      <c r="CT757" s="151"/>
      <c r="CU757" s="151"/>
      <c r="CV757" s="151"/>
      <c r="CW757" s="151"/>
      <c r="CX757" s="151"/>
      <c r="CY757" s="151"/>
      <c r="CZ757" s="151"/>
      <c r="DA757" s="151"/>
      <c r="DB757" s="151"/>
      <c r="DC757" s="151"/>
      <c r="DD757" s="151"/>
      <c r="DE757" s="151"/>
      <c r="DF757" s="151"/>
      <c r="DG757" s="151"/>
      <c r="DH757" s="151"/>
      <c r="DI757" s="158">
        <f t="shared" si="13"/>
        <v>0</v>
      </c>
    </row>
    <row r="758" spans="1:113" ht="15.75" customHeight="1" x14ac:dyDescent="0.25">
      <c r="A758" s="171"/>
      <c r="B758" s="150"/>
      <c r="C758" s="151"/>
      <c r="D758" s="210"/>
      <c r="E758" s="151"/>
      <c r="F758" s="205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51"/>
      <c r="AO758" s="151"/>
      <c r="AP758" s="150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1"/>
      <c r="BC758" s="151"/>
      <c r="BD758" s="151"/>
      <c r="BE758" s="151"/>
      <c r="BF758" s="151"/>
      <c r="BG758" s="151"/>
      <c r="BH758" s="151"/>
      <c r="BI758" s="151"/>
      <c r="BJ758" s="151"/>
      <c r="BK758" s="151"/>
      <c r="BL758" s="151"/>
      <c r="BM758" s="151"/>
      <c r="BN758" s="151"/>
      <c r="BO758" s="151"/>
      <c r="BP758" s="151"/>
      <c r="BQ758" s="151"/>
      <c r="BR758" s="151"/>
      <c r="BS758" s="151"/>
      <c r="BT758" s="151"/>
      <c r="BU758" s="151"/>
      <c r="BV758" s="151"/>
      <c r="BW758" s="151"/>
      <c r="BX758" s="151"/>
      <c r="BY758" s="151"/>
      <c r="BZ758" s="151"/>
      <c r="CA758" s="151"/>
      <c r="CB758" s="151"/>
      <c r="CC758" s="151"/>
      <c r="CD758" s="151"/>
      <c r="CE758" s="151"/>
      <c r="CF758" s="151"/>
      <c r="CG758" s="151"/>
      <c r="CH758" s="151"/>
      <c r="CI758" s="151"/>
      <c r="CJ758" s="151"/>
      <c r="CK758" s="151"/>
      <c r="CL758" s="151"/>
      <c r="CM758" s="151"/>
      <c r="CN758" s="151"/>
      <c r="CO758" s="151"/>
      <c r="CP758" s="151"/>
      <c r="CQ758" s="151"/>
      <c r="CR758" s="151"/>
      <c r="CS758" s="151"/>
      <c r="CT758" s="151"/>
      <c r="CU758" s="151"/>
      <c r="CV758" s="151"/>
      <c r="CW758" s="151"/>
      <c r="CX758" s="151"/>
      <c r="CY758" s="151"/>
      <c r="CZ758" s="151"/>
      <c r="DA758" s="151"/>
      <c r="DB758" s="151"/>
      <c r="DC758" s="151"/>
      <c r="DD758" s="151"/>
      <c r="DE758" s="151"/>
      <c r="DF758" s="151"/>
      <c r="DG758" s="151"/>
      <c r="DH758" s="151"/>
      <c r="DI758" s="158">
        <f t="shared" si="13"/>
        <v>0</v>
      </c>
    </row>
    <row r="759" spans="1:113" ht="15.75" customHeight="1" x14ac:dyDescent="0.25">
      <c r="A759" s="171"/>
      <c r="B759" s="150"/>
      <c r="C759" s="151"/>
      <c r="D759" s="210"/>
      <c r="E759" s="151"/>
      <c r="F759" s="205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51"/>
      <c r="AO759" s="151"/>
      <c r="AP759" s="150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1"/>
      <c r="BC759" s="151"/>
      <c r="BD759" s="151"/>
      <c r="BE759" s="151"/>
      <c r="BF759" s="151"/>
      <c r="BG759" s="151"/>
      <c r="BH759" s="151"/>
      <c r="BI759" s="151"/>
      <c r="BJ759" s="151"/>
      <c r="BK759" s="151"/>
      <c r="BL759" s="151"/>
      <c r="BM759" s="151"/>
      <c r="BN759" s="151"/>
      <c r="BO759" s="151"/>
      <c r="BP759" s="151"/>
      <c r="BQ759" s="151"/>
      <c r="BR759" s="151"/>
      <c r="BS759" s="151"/>
      <c r="BT759" s="151"/>
      <c r="BU759" s="151"/>
      <c r="BV759" s="151"/>
      <c r="BW759" s="151"/>
      <c r="BX759" s="151"/>
      <c r="BY759" s="151"/>
      <c r="BZ759" s="151"/>
      <c r="CA759" s="151"/>
      <c r="CB759" s="151"/>
      <c r="CC759" s="151"/>
      <c r="CD759" s="151"/>
      <c r="CE759" s="151"/>
      <c r="CF759" s="151"/>
      <c r="CG759" s="151"/>
      <c r="CH759" s="151"/>
      <c r="CI759" s="151"/>
      <c r="CJ759" s="151"/>
      <c r="CK759" s="151"/>
      <c r="CL759" s="151"/>
      <c r="CM759" s="151"/>
      <c r="CN759" s="151"/>
      <c r="CO759" s="151"/>
      <c r="CP759" s="151"/>
      <c r="CQ759" s="151"/>
      <c r="CR759" s="151"/>
      <c r="CS759" s="151"/>
      <c r="CT759" s="151"/>
      <c r="CU759" s="151"/>
      <c r="CV759" s="151"/>
      <c r="CW759" s="151"/>
      <c r="CX759" s="151"/>
      <c r="CY759" s="151"/>
      <c r="CZ759" s="151"/>
      <c r="DA759" s="151"/>
      <c r="DB759" s="151"/>
      <c r="DC759" s="151"/>
      <c r="DD759" s="151"/>
      <c r="DE759" s="151"/>
      <c r="DF759" s="151"/>
      <c r="DG759" s="151"/>
      <c r="DH759" s="151"/>
      <c r="DI759" s="158">
        <f t="shared" si="13"/>
        <v>0</v>
      </c>
    </row>
    <row r="760" spans="1:113" ht="15.75" customHeight="1" x14ac:dyDescent="0.25">
      <c r="A760" s="171"/>
      <c r="B760" s="150"/>
      <c r="C760" s="151"/>
      <c r="D760" s="210"/>
      <c r="E760" s="151"/>
      <c r="F760" s="205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51"/>
      <c r="AO760" s="151"/>
      <c r="AP760" s="150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1"/>
      <c r="BC760" s="151"/>
      <c r="BD760" s="151"/>
      <c r="BE760" s="151"/>
      <c r="BF760" s="151"/>
      <c r="BG760" s="151"/>
      <c r="BH760" s="151"/>
      <c r="BI760" s="151"/>
      <c r="BJ760" s="151"/>
      <c r="BK760" s="151"/>
      <c r="BL760" s="151"/>
      <c r="BM760" s="151"/>
      <c r="BN760" s="151"/>
      <c r="BO760" s="151"/>
      <c r="BP760" s="151"/>
      <c r="BQ760" s="151"/>
      <c r="BR760" s="151"/>
      <c r="BS760" s="151"/>
      <c r="BT760" s="151"/>
      <c r="BU760" s="151"/>
      <c r="BV760" s="151"/>
      <c r="BW760" s="151"/>
      <c r="BX760" s="151"/>
      <c r="BY760" s="151"/>
      <c r="BZ760" s="151"/>
      <c r="CA760" s="151"/>
      <c r="CB760" s="151"/>
      <c r="CC760" s="151"/>
      <c r="CD760" s="151"/>
      <c r="CE760" s="151"/>
      <c r="CF760" s="151"/>
      <c r="CG760" s="151"/>
      <c r="CH760" s="151"/>
      <c r="CI760" s="151"/>
      <c r="CJ760" s="151"/>
      <c r="CK760" s="151"/>
      <c r="CL760" s="151"/>
      <c r="CM760" s="151"/>
      <c r="CN760" s="151"/>
      <c r="CO760" s="151"/>
      <c r="CP760" s="151"/>
      <c r="CQ760" s="151"/>
      <c r="CR760" s="151"/>
      <c r="CS760" s="151"/>
      <c r="CT760" s="151"/>
      <c r="CU760" s="151"/>
      <c r="CV760" s="151"/>
      <c r="CW760" s="151"/>
      <c r="CX760" s="151"/>
      <c r="CY760" s="151"/>
      <c r="CZ760" s="151"/>
      <c r="DA760" s="151"/>
      <c r="DB760" s="151"/>
      <c r="DC760" s="151"/>
      <c r="DD760" s="151"/>
      <c r="DE760" s="151"/>
      <c r="DF760" s="151"/>
      <c r="DG760" s="151"/>
      <c r="DH760" s="151"/>
      <c r="DI760" s="158">
        <f t="shared" si="13"/>
        <v>0</v>
      </c>
    </row>
    <row r="761" spans="1:113" ht="15.75" customHeight="1" x14ac:dyDescent="0.25">
      <c r="A761" s="171"/>
      <c r="B761" s="150"/>
      <c r="C761" s="151"/>
      <c r="D761" s="210"/>
      <c r="E761" s="151"/>
      <c r="F761" s="205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51"/>
      <c r="AO761" s="151"/>
      <c r="AP761" s="151"/>
      <c r="AQ761" s="150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1"/>
      <c r="BC761" s="151"/>
      <c r="BD761" s="151"/>
      <c r="BE761" s="151"/>
      <c r="BF761" s="151"/>
      <c r="BG761" s="151"/>
      <c r="BH761" s="151"/>
      <c r="BI761" s="151"/>
      <c r="BJ761" s="151"/>
      <c r="BK761" s="151"/>
      <c r="BL761" s="151"/>
      <c r="BM761" s="151"/>
      <c r="BN761" s="151"/>
      <c r="BO761" s="151"/>
      <c r="BP761" s="151"/>
      <c r="BQ761" s="151"/>
      <c r="BR761" s="151"/>
      <c r="BS761" s="151"/>
      <c r="BT761" s="151"/>
      <c r="BU761" s="151"/>
      <c r="BV761" s="151"/>
      <c r="BW761" s="151"/>
      <c r="BX761" s="151"/>
      <c r="BY761" s="151"/>
      <c r="BZ761" s="151"/>
      <c r="CA761" s="151"/>
      <c r="CB761" s="151"/>
      <c r="CC761" s="151"/>
      <c r="CD761" s="151"/>
      <c r="CE761" s="151"/>
      <c r="CF761" s="151"/>
      <c r="CG761" s="151"/>
      <c r="CH761" s="151"/>
      <c r="CI761" s="151"/>
      <c r="CJ761" s="151"/>
      <c r="CK761" s="151"/>
      <c r="CL761" s="151"/>
      <c r="CM761" s="151"/>
      <c r="CN761" s="151"/>
      <c r="CO761" s="151"/>
      <c r="CP761" s="151"/>
      <c r="CQ761" s="151"/>
      <c r="CR761" s="151"/>
      <c r="CS761" s="151"/>
      <c r="CT761" s="151"/>
      <c r="CU761" s="151"/>
      <c r="CV761" s="151"/>
      <c r="CW761" s="151"/>
      <c r="CX761" s="151"/>
      <c r="CY761" s="151"/>
      <c r="CZ761" s="151"/>
      <c r="DA761" s="151"/>
      <c r="DB761" s="151"/>
      <c r="DC761" s="151"/>
      <c r="DD761" s="151"/>
      <c r="DE761" s="151"/>
      <c r="DF761" s="151"/>
      <c r="DG761" s="151"/>
      <c r="DH761" s="151"/>
      <c r="DI761" s="158">
        <f t="shared" si="13"/>
        <v>0</v>
      </c>
    </row>
    <row r="762" spans="1:113" ht="15.75" customHeight="1" x14ac:dyDescent="0.25">
      <c r="A762" s="171"/>
      <c r="B762" s="150"/>
      <c r="C762" s="151"/>
      <c r="D762" s="210"/>
      <c r="E762" s="151"/>
      <c r="F762" s="205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51"/>
      <c r="AO762" s="151"/>
      <c r="AP762" s="151"/>
      <c r="AQ762" s="150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1"/>
      <c r="BC762" s="151"/>
      <c r="BD762" s="151"/>
      <c r="BE762" s="151"/>
      <c r="BF762" s="151"/>
      <c r="BG762" s="151"/>
      <c r="BH762" s="151"/>
      <c r="BI762" s="151"/>
      <c r="BJ762" s="151"/>
      <c r="BK762" s="151"/>
      <c r="BL762" s="151"/>
      <c r="BM762" s="151"/>
      <c r="BN762" s="151"/>
      <c r="BO762" s="151"/>
      <c r="BP762" s="151"/>
      <c r="BQ762" s="151"/>
      <c r="BR762" s="151"/>
      <c r="BS762" s="151"/>
      <c r="BT762" s="151"/>
      <c r="BU762" s="151"/>
      <c r="BV762" s="151"/>
      <c r="BW762" s="151"/>
      <c r="BX762" s="151"/>
      <c r="BY762" s="151"/>
      <c r="BZ762" s="151"/>
      <c r="CA762" s="151"/>
      <c r="CB762" s="151"/>
      <c r="CC762" s="151"/>
      <c r="CD762" s="151"/>
      <c r="CE762" s="151"/>
      <c r="CF762" s="151"/>
      <c r="CG762" s="151"/>
      <c r="CH762" s="151"/>
      <c r="CI762" s="151"/>
      <c r="CJ762" s="151"/>
      <c r="CK762" s="151"/>
      <c r="CL762" s="151"/>
      <c r="CM762" s="151"/>
      <c r="CN762" s="151"/>
      <c r="CO762" s="151"/>
      <c r="CP762" s="151"/>
      <c r="CQ762" s="151"/>
      <c r="CR762" s="151"/>
      <c r="CS762" s="151"/>
      <c r="CT762" s="151"/>
      <c r="CU762" s="151"/>
      <c r="CV762" s="151"/>
      <c r="CW762" s="151"/>
      <c r="CX762" s="151"/>
      <c r="CY762" s="151"/>
      <c r="CZ762" s="151"/>
      <c r="DA762" s="151"/>
      <c r="DB762" s="151"/>
      <c r="DC762" s="151"/>
      <c r="DD762" s="151"/>
      <c r="DE762" s="151"/>
      <c r="DF762" s="151"/>
      <c r="DG762" s="151"/>
      <c r="DH762" s="151"/>
      <c r="DI762" s="158">
        <f t="shared" si="13"/>
        <v>0</v>
      </c>
    </row>
    <row r="763" spans="1:113" ht="15.75" customHeight="1" x14ac:dyDescent="0.25">
      <c r="A763" s="171"/>
      <c r="B763" s="150"/>
      <c r="C763" s="151"/>
      <c r="D763" s="210"/>
      <c r="E763" s="151"/>
      <c r="F763" s="205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51"/>
      <c r="AO763" s="151"/>
      <c r="AP763" s="151"/>
      <c r="AQ763" s="150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1"/>
      <c r="BC763" s="151"/>
      <c r="BD763" s="151"/>
      <c r="BE763" s="151"/>
      <c r="BF763" s="151"/>
      <c r="BG763" s="151"/>
      <c r="BH763" s="151"/>
      <c r="BI763" s="151"/>
      <c r="BJ763" s="151"/>
      <c r="BK763" s="151"/>
      <c r="BL763" s="151"/>
      <c r="BM763" s="151"/>
      <c r="BN763" s="151"/>
      <c r="BO763" s="151"/>
      <c r="BP763" s="151"/>
      <c r="BQ763" s="151"/>
      <c r="BR763" s="151"/>
      <c r="BS763" s="151"/>
      <c r="BT763" s="151"/>
      <c r="BU763" s="151"/>
      <c r="BV763" s="151"/>
      <c r="BW763" s="151"/>
      <c r="BX763" s="151"/>
      <c r="BY763" s="151"/>
      <c r="BZ763" s="151"/>
      <c r="CA763" s="151"/>
      <c r="CB763" s="151"/>
      <c r="CC763" s="151"/>
      <c r="CD763" s="151"/>
      <c r="CE763" s="151"/>
      <c r="CF763" s="151"/>
      <c r="CG763" s="151"/>
      <c r="CH763" s="151"/>
      <c r="CI763" s="151"/>
      <c r="CJ763" s="151"/>
      <c r="CK763" s="151"/>
      <c r="CL763" s="151"/>
      <c r="CM763" s="151"/>
      <c r="CN763" s="151"/>
      <c r="CO763" s="151"/>
      <c r="CP763" s="151"/>
      <c r="CQ763" s="151"/>
      <c r="CR763" s="151"/>
      <c r="CS763" s="151"/>
      <c r="CT763" s="151"/>
      <c r="CU763" s="151"/>
      <c r="CV763" s="151"/>
      <c r="CW763" s="151"/>
      <c r="CX763" s="151"/>
      <c r="CY763" s="151"/>
      <c r="CZ763" s="151"/>
      <c r="DA763" s="151"/>
      <c r="DB763" s="151"/>
      <c r="DC763" s="151"/>
      <c r="DD763" s="151"/>
      <c r="DE763" s="151"/>
      <c r="DF763" s="151"/>
      <c r="DG763" s="151"/>
      <c r="DH763" s="151"/>
      <c r="DI763" s="158">
        <f t="shared" si="13"/>
        <v>0</v>
      </c>
    </row>
    <row r="764" spans="1:113" ht="15" customHeight="1" x14ac:dyDescent="0.25">
      <c r="A764" s="171"/>
      <c r="B764" s="150"/>
      <c r="C764" s="151"/>
      <c r="D764" s="210"/>
      <c r="E764" s="151"/>
      <c r="F764" s="205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51"/>
      <c r="AO764" s="151"/>
      <c r="AP764" s="151"/>
      <c r="AQ764" s="150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1"/>
      <c r="BC764" s="151"/>
      <c r="BD764" s="151"/>
      <c r="BE764" s="151"/>
      <c r="BF764" s="151"/>
      <c r="BG764" s="151"/>
      <c r="BH764" s="151"/>
      <c r="BI764" s="151"/>
      <c r="BJ764" s="151"/>
      <c r="BK764" s="151"/>
      <c r="BL764" s="151"/>
      <c r="BM764" s="151"/>
      <c r="BN764" s="151"/>
      <c r="BO764" s="151"/>
      <c r="BP764" s="151"/>
      <c r="BQ764" s="151"/>
      <c r="BR764" s="151"/>
      <c r="BS764" s="151"/>
      <c r="BT764" s="151"/>
      <c r="BU764" s="151"/>
      <c r="BV764" s="151"/>
      <c r="BW764" s="151"/>
      <c r="BX764" s="151"/>
      <c r="BY764" s="151"/>
      <c r="BZ764" s="151"/>
      <c r="CA764" s="151"/>
      <c r="CB764" s="151"/>
      <c r="CC764" s="151"/>
      <c r="CD764" s="151"/>
      <c r="CE764" s="151"/>
      <c r="CF764" s="151"/>
      <c r="CG764" s="151"/>
      <c r="CH764" s="151"/>
      <c r="CI764" s="151"/>
      <c r="CJ764" s="151"/>
      <c r="CK764" s="151"/>
      <c r="CL764" s="151"/>
      <c r="CM764" s="151"/>
      <c r="CN764" s="151"/>
      <c r="CO764" s="151"/>
      <c r="CP764" s="151"/>
      <c r="CQ764" s="151"/>
      <c r="CR764" s="151"/>
      <c r="CS764" s="151"/>
      <c r="CT764" s="151"/>
      <c r="CU764" s="151"/>
      <c r="CV764" s="151"/>
      <c r="CW764" s="151"/>
      <c r="CX764" s="151"/>
      <c r="CY764" s="151"/>
      <c r="CZ764" s="151"/>
      <c r="DA764" s="151"/>
      <c r="DB764" s="151"/>
      <c r="DC764" s="151"/>
      <c r="DD764" s="151"/>
      <c r="DE764" s="151"/>
      <c r="DF764" s="151"/>
      <c r="DG764" s="151"/>
      <c r="DH764" s="151"/>
      <c r="DI764" s="158">
        <f t="shared" si="13"/>
        <v>0</v>
      </c>
    </row>
    <row r="765" spans="1:113" ht="15.75" customHeight="1" x14ac:dyDescent="0.25">
      <c r="A765" s="171"/>
      <c r="B765" s="150"/>
      <c r="C765" s="151"/>
      <c r="D765" s="210"/>
      <c r="E765" s="151"/>
      <c r="F765" s="205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51"/>
      <c r="AO765" s="151"/>
      <c r="AP765" s="151"/>
      <c r="AQ765" s="150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1"/>
      <c r="BC765" s="151"/>
      <c r="BD765" s="151"/>
      <c r="BE765" s="151"/>
      <c r="BF765" s="151"/>
      <c r="BG765" s="151"/>
      <c r="BH765" s="151"/>
      <c r="BI765" s="151"/>
      <c r="BJ765" s="151"/>
      <c r="BK765" s="151"/>
      <c r="BL765" s="151"/>
      <c r="BM765" s="151"/>
      <c r="BN765" s="151"/>
      <c r="BO765" s="151"/>
      <c r="BP765" s="151"/>
      <c r="BQ765" s="151"/>
      <c r="BR765" s="151"/>
      <c r="BS765" s="151"/>
      <c r="BT765" s="151"/>
      <c r="BU765" s="151"/>
      <c r="BV765" s="151"/>
      <c r="BW765" s="151"/>
      <c r="BX765" s="151"/>
      <c r="BY765" s="151"/>
      <c r="BZ765" s="151"/>
      <c r="CA765" s="151"/>
      <c r="CB765" s="151"/>
      <c r="CC765" s="151"/>
      <c r="CD765" s="151"/>
      <c r="CE765" s="151"/>
      <c r="CF765" s="151"/>
      <c r="CG765" s="151"/>
      <c r="CH765" s="151"/>
      <c r="CI765" s="151"/>
      <c r="CJ765" s="151"/>
      <c r="CK765" s="151"/>
      <c r="CL765" s="151"/>
      <c r="CM765" s="151"/>
      <c r="CN765" s="151"/>
      <c r="CO765" s="151"/>
      <c r="CP765" s="151"/>
      <c r="CQ765" s="151"/>
      <c r="CR765" s="151"/>
      <c r="CS765" s="151"/>
      <c r="CT765" s="151"/>
      <c r="CU765" s="151"/>
      <c r="CV765" s="151"/>
      <c r="CW765" s="151"/>
      <c r="CX765" s="151"/>
      <c r="CY765" s="151"/>
      <c r="CZ765" s="151"/>
      <c r="DA765" s="151"/>
      <c r="DB765" s="151"/>
      <c r="DC765" s="151"/>
      <c r="DD765" s="151"/>
      <c r="DE765" s="151"/>
      <c r="DF765" s="151"/>
      <c r="DG765" s="151"/>
      <c r="DH765" s="151"/>
      <c r="DI765" s="158">
        <f t="shared" si="13"/>
        <v>0</v>
      </c>
    </row>
    <row r="766" spans="1:113" ht="15.75" customHeight="1" x14ac:dyDescent="0.25">
      <c r="A766" s="171"/>
      <c r="B766" s="150"/>
      <c r="C766" s="151"/>
      <c r="D766" s="210"/>
      <c r="E766" s="151"/>
      <c r="F766" s="205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51"/>
      <c r="AO766" s="151"/>
      <c r="AP766" s="151"/>
      <c r="AQ766" s="150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1"/>
      <c r="BC766" s="151"/>
      <c r="BD766" s="151"/>
      <c r="BE766" s="151"/>
      <c r="BF766" s="151"/>
      <c r="BG766" s="151"/>
      <c r="BH766" s="151"/>
      <c r="BI766" s="151"/>
      <c r="BJ766" s="151"/>
      <c r="BK766" s="151"/>
      <c r="BL766" s="151"/>
      <c r="BM766" s="151"/>
      <c r="BN766" s="151"/>
      <c r="BO766" s="151"/>
      <c r="BP766" s="151"/>
      <c r="BQ766" s="151"/>
      <c r="BR766" s="151"/>
      <c r="BS766" s="151"/>
      <c r="BT766" s="151"/>
      <c r="BU766" s="151"/>
      <c r="BV766" s="151"/>
      <c r="BW766" s="151"/>
      <c r="BX766" s="151"/>
      <c r="BY766" s="151"/>
      <c r="BZ766" s="151"/>
      <c r="CA766" s="151"/>
      <c r="CB766" s="151"/>
      <c r="CC766" s="151"/>
      <c r="CD766" s="151"/>
      <c r="CE766" s="151"/>
      <c r="CF766" s="151"/>
      <c r="CG766" s="151"/>
      <c r="CH766" s="151"/>
      <c r="CI766" s="151"/>
      <c r="CJ766" s="151"/>
      <c r="CK766" s="151"/>
      <c r="CL766" s="151"/>
      <c r="CM766" s="151"/>
      <c r="CN766" s="151"/>
      <c r="CO766" s="151"/>
      <c r="CP766" s="151"/>
      <c r="CQ766" s="151"/>
      <c r="CR766" s="151"/>
      <c r="CS766" s="151"/>
      <c r="CT766" s="151"/>
      <c r="CU766" s="151"/>
      <c r="CV766" s="151"/>
      <c r="CW766" s="151"/>
      <c r="CX766" s="151"/>
      <c r="CY766" s="151"/>
      <c r="CZ766" s="151"/>
      <c r="DA766" s="151"/>
      <c r="DB766" s="151"/>
      <c r="DC766" s="151"/>
      <c r="DD766" s="151"/>
      <c r="DE766" s="151"/>
      <c r="DF766" s="151"/>
      <c r="DG766" s="151"/>
      <c r="DH766" s="151"/>
      <c r="DI766" s="158">
        <f t="shared" si="13"/>
        <v>0</v>
      </c>
    </row>
    <row r="767" spans="1:113" ht="15.75" customHeight="1" x14ac:dyDescent="0.25">
      <c r="A767" s="171"/>
      <c r="B767" s="150"/>
      <c r="C767" s="151"/>
      <c r="D767" s="210"/>
      <c r="E767" s="151"/>
      <c r="F767" s="205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51"/>
      <c r="AO767" s="151"/>
      <c r="AP767" s="151"/>
      <c r="AQ767" s="150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1"/>
      <c r="BC767" s="151"/>
      <c r="BD767" s="151"/>
      <c r="BE767" s="151"/>
      <c r="BF767" s="151"/>
      <c r="BG767" s="151"/>
      <c r="BH767" s="151"/>
      <c r="BI767" s="151"/>
      <c r="BJ767" s="151"/>
      <c r="BK767" s="151"/>
      <c r="BL767" s="151"/>
      <c r="BM767" s="151"/>
      <c r="BN767" s="151"/>
      <c r="BO767" s="151"/>
      <c r="BP767" s="151"/>
      <c r="BQ767" s="151"/>
      <c r="BR767" s="151"/>
      <c r="BS767" s="151"/>
      <c r="BT767" s="151"/>
      <c r="BU767" s="151"/>
      <c r="BV767" s="151"/>
      <c r="BW767" s="151"/>
      <c r="BX767" s="151"/>
      <c r="BY767" s="151"/>
      <c r="BZ767" s="151"/>
      <c r="CA767" s="151"/>
      <c r="CB767" s="151"/>
      <c r="CC767" s="151"/>
      <c r="CD767" s="151"/>
      <c r="CE767" s="151"/>
      <c r="CF767" s="151"/>
      <c r="CG767" s="151"/>
      <c r="CH767" s="151"/>
      <c r="CI767" s="151"/>
      <c r="CJ767" s="151"/>
      <c r="CK767" s="151"/>
      <c r="CL767" s="151"/>
      <c r="CM767" s="151"/>
      <c r="CN767" s="151"/>
      <c r="CO767" s="151"/>
      <c r="CP767" s="151"/>
      <c r="CQ767" s="151"/>
      <c r="CR767" s="151"/>
      <c r="CS767" s="151"/>
      <c r="CT767" s="151"/>
      <c r="CU767" s="151"/>
      <c r="CV767" s="151"/>
      <c r="CW767" s="151"/>
      <c r="CX767" s="151"/>
      <c r="CY767" s="151"/>
      <c r="CZ767" s="151"/>
      <c r="DA767" s="151"/>
      <c r="DB767" s="151"/>
      <c r="DC767" s="151"/>
      <c r="DD767" s="151"/>
      <c r="DE767" s="151"/>
      <c r="DF767" s="151"/>
      <c r="DG767" s="151"/>
      <c r="DH767" s="151"/>
      <c r="DI767" s="158">
        <f t="shared" si="13"/>
        <v>0</v>
      </c>
    </row>
    <row r="768" spans="1:113" ht="16.5" customHeight="1" x14ac:dyDescent="0.25">
      <c r="A768" s="171"/>
      <c r="B768" s="150"/>
      <c r="C768" s="151"/>
      <c r="D768" s="210"/>
      <c r="E768" s="151"/>
      <c r="F768" s="205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51"/>
      <c r="AO768" s="151"/>
      <c r="AP768" s="151"/>
      <c r="AQ768" s="150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1"/>
      <c r="BC768" s="151"/>
      <c r="BD768" s="151"/>
      <c r="BE768" s="151"/>
      <c r="BF768" s="151"/>
      <c r="BG768" s="151"/>
      <c r="BH768" s="151"/>
      <c r="BI768" s="151"/>
      <c r="BJ768" s="151"/>
      <c r="BK768" s="151"/>
      <c r="BL768" s="151"/>
      <c r="BM768" s="151"/>
      <c r="BN768" s="151"/>
      <c r="BO768" s="151"/>
      <c r="BP768" s="151"/>
      <c r="BQ768" s="151"/>
      <c r="BR768" s="151"/>
      <c r="BS768" s="151"/>
      <c r="BT768" s="151"/>
      <c r="BU768" s="151"/>
      <c r="BV768" s="151"/>
      <c r="BW768" s="151"/>
      <c r="BX768" s="151"/>
      <c r="BY768" s="151"/>
      <c r="BZ768" s="151"/>
      <c r="CA768" s="151"/>
      <c r="CB768" s="151"/>
      <c r="CC768" s="151"/>
      <c r="CD768" s="151"/>
      <c r="CE768" s="151"/>
      <c r="CF768" s="151"/>
      <c r="CG768" s="151"/>
      <c r="CH768" s="151"/>
      <c r="CI768" s="151"/>
      <c r="CJ768" s="151"/>
      <c r="CK768" s="151"/>
      <c r="CL768" s="151"/>
      <c r="CM768" s="151"/>
      <c r="CN768" s="151"/>
      <c r="CO768" s="151"/>
      <c r="CP768" s="151"/>
      <c r="CQ768" s="151"/>
      <c r="CR768" s="151"/>
      <c r="CS768" s="151"/>
      <c r="CT768" s="151"/>
      <c r="CU768" s="151"/>
      <c r="CV768" s="151"/>
      <c r="CW768" s="151"/>
      <c r="CX768" s="151"/>
      <c r="CY768" s="151"/>
      <c r="CZ768" s="151"/>
      <c r="DA768" s="151"/>
      <c r="DB768" s="151"/>
      <c r="DC768" s="151"/>
      <c r="DD768" s="151"/>
      <c r="DE768" s="151"/>
      <c r="DF768" s="151"/>
      <c r="DG768" s="151"/>
      <c r="DH768" s="151"/>
      <c r="DI768" s="158">
        <f t="shared" si="13"/>
        <v>0</v>
      </c>
    </row>
    <row r="769" spans="1:113" ht="15.75" customHeight="1" x14ac:dyDescent="0.25">
      <c r="A769" s="171"/>
      <c r="B769" s="150"/>
      <c r="C769" s="151"/>
      <c r="D769" s="210"/>
      <c r="E769" s="151"/>
      <c r="F769" s="205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51"/>
      <c r="AO769" s="151"/>
      <c r="AP769" s="151"/>
      <c r="AQ769" s="150"/>
      <c r="AR769" s="151"/>
      <c r="AS769" s="151"/>
      <c r="AT769" s="151"/>
      <c r="AU769" s="151"/>
      <c r="AV769" s="151"/>
      <c r="AW769" s="151"/>
      <c r="AX769" s="151"/>
      <c r="AY769" s="151"/>
      <c r="AZ769" s="151"/>
      <c r="BA769" s="151"/>
      <c r="BB769" s="151"/>
      <c r="BC769" s="151"/>
      <c r="BD769" s="151"/>
      <c r="BE769" s="151"/>
      <c r="BF769" s="151"/>
      <c r="BG769" s="151"/>
      <c r="BH769" s="151"/>
      <c r="BI769" s="151"/>
      <c r="BJ769" s="151"/>
      <c r="BK769" s="151"/>
      <c r="BL769" s="151"/>
      <c r="BM769" s="151"/>
      <c r="BN769" s="151"/>
      <c r="BO769" s="151"/>
      <c r="BP769" s="151"/>
      <c r="BQ769" s="151"/>
      <c r="BR769" s="151"/>
      <c r="BS769" s="151"/>
      <c r="BT769" s="151"/>
      <c r="BU769" s="151"/>
      <c r="BV769" s="151"/>
      <c r="BW769" s="151"/>
      <c r="BX769" s="151"/>
      <c r="BY769" s="151"/>
      <c r="BZ769" s="151"/>
      <c r="CA769" s="151"/>
      <c r="CB769" s="151"/>
      <c r="CC769" s="151"/>
      <c r="CD769" s="151"/>
      <c r="CE769" s="151"/>
      <c r="CF769" s="151"/>
      <c r="CG769" s="151"/>
      <c r="CH769" s="151"/>
      <c r="CI769" s="151"/>
      <c r="CJ769" s="151"/>
      <c r="CK769" s="151"/>
      <c r="CL769" s="151"/>
      <c r="CM769" s="151"/>
      <c r="CN769" s="151"/>
      <c r="CO769" s="151"/>
      <c r="CP769" s="151"/>
      <c r="CQ769" s="151"/>
      <c r="CR769" s="151"/>
      <c r="CS769" s="151"/>
      <c r="CT769" s="151"/>
      <c r="CU769" s="151"/>
      <c r="CV769" s="151"/>
      <c r="CW769" s="151"/>
      <c r="CX769" s="151"/>
      <c r="CY769" s="151"/>
      <c r="CZ769" s="151"/>
      <c r="DA769" s="151"/>
      <c r="DB769" s="151"/>
      <c r="DC769" s="151"/>
      <c r="DD769" s="151"/>
      <c r="DE769" s="151"/>
      <c r="DF769" s="151"/>
      <c r="DG769" s="151"/>
      <c r="DH769" s="151"/>
      <c r="DI769" s="158">
        <f t="shared" si="13"/>
        <v>0</v>
      </c>
    </row>
    <row r="770" spans="1:113" ht="15.75" customHeight="1" x14ac:dyDescent="0.25">
      <c r="A770" s="171"/>
      <c r="B770" s="150"/>
      <c r="C770" s="151"/>
      <c r="D770" s="210"/>
      <c r="E770" s="151"/>
      <c r="F770" s="205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51"/>
      <c r="AO770" s="151"/>
      <c r="AP770" s="151"/>
      <c r="AQ770" s="150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1"/>
      <c r="BC770" s="151"/>
      <c r="BD770" s="151"/>
      <c r="BE770" s="151"/>
      <c r="BF770" s="151"/>
      <c r="BG770" s="151"/>
      <c r="BH770" s="151"/>
      <c r="BI770" s="151"/>
      <c r="BJ770" s="151"/>
      <c r="BK770" s="151"/>
      <c r="BL770" s="151"/>
      <c r="BM770" s="151"/>
      <c r="BN770" s="151"/>
      <c r="BO770" s="151"/>
      <c r="BP770" s="151"/>
      <c r="BQ770" s="151"/>
      <c r="BR770" s="151"/>
      <c r="BS770" s="151"/>
      <c r="BT770" s="151"/>
      <c r="BU770" s="151"/>
      <c r="BV770" s="151"/>
      <c r="BW770" s="151"/>
      <c r="BX770" s="151"/>
      <c r="BY770" s="151"/>
      <c r="BZ770" s="151"/>
      <c r="CA770" s="151"/>
      <c r="CB770" s="151"/>
      <c r="CC770" s="151"/>
      <c r="CD770" s="151"/>
      <c r="CE770" s="151"/>
      <c r="CF770" s="151"/>
      <c r="CG770" s="151"/>
      <c r="CH770" s="151"/>
      <c r="CI770" s="151"/>
      <c r="CJ770" s="151"/>
      <c r="CK770" s="151"/>
      <c r="CL770" s="151"/>
      <c r="CM770" s="151"/>
      <c r="CN770" s="151"/>
      <c r="CO770" s="151"/>
      <c r="CP770" s="151"/>
      <c r="CQ770" s="151"/>
      <c r="CR770" s="151"/>
      <c r="CS770" s="151"/>
      <c r="CT770" s="151"/>
      <c r="CU770" s="151"/>
      <c r="CV770" s="151"/>
      <c r="CW770" s="151"/>
      <c r="CX770" s="151"/>
      <c r="CY770" s="151"/>
      <c r="CZ770" s="151"/>
      <c r="DA770" s="151"/>
      <c r="DB770" s="151"/>
      <c r="DC770" s="151"/>
      <c r="DD770" s="151"/>
      <c r="DE770" s="151"/>
      <c r="DF770" s="151"/>
      <c r="DG770" s="151"/>
      <c r="DH770" s="151"/>
      <c r="DI770" s="158">
        <f t="shared" si="13"/>
        <v>0</v>
      </c>
    </row>
    <row r="771" spans="1:113" ht="17.25" customHeight="1" x14ac:dyDescent="0.25">
      <c r="A771" s="171"/>
      <c r="B771" s="150"/>
      <c r="C771" s="165"/>
      <c r="D771" s="210"/>
      <c r="E771" s="151"/>
      <c r="F771" s="205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51"/>
      <c r="AO771" s="151"/>
      <c r="AP771" s="151"/>
      <c r="AQ771" s="150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1"/>
      <c r="BC771" s="151"/>
      <c r="BD771" s="151"/>
      <c r="BE771" s="151"/>
      <c r="BF771" s="151"/>
      <c r="BG771" s="151"/>
      <c r="BH771" s="151"/>
      <c r="BI771" s="151"/>
      <c r="BJ771" s="151"/>
      <c r="BK771" s="151"/>
      <c r="BL771" s="151"/>
      <c r="BM771" s="151"/>
      <c r="BN771" s="151"/>
      <c r="BO771" s="151"/>
      <c r="BP771" s="151"/>
      <c r="BQ771" s="151"/>
      <c r="BR771" s="151"/>
      <c r="BS771" s="151"/>
      <c r="BT771" s="151"/>
      <c r="BU771" s="151"/>
      <c r="BV771" s="151"/>
      <c r="BW771" s="151"/>
      <c r="BX771" s="151"/>
      <c r="BY771" s="151"/>
      <c r="BZ771" s="151"/>
      <c r="CA771" s="151"/>
      <c r="CB771" s="151"/>
      <c r="CC771" s="151"/>
      <c r="CD771" s="151"/>
      <c r="CE771" s="151"/>
      <c r="CF771" s="151"/>
      <c r="CG771" s="151"/>
      <c r="CH771" s="151"/>
      <c r="CI771" s="151"/>
      <c r="CJ771" s="151"/>
      <c r="CK771" s="151"/>
      <c r="CL771" s="151"/>
      <c r="CM771" s="151"/>
      <c r="CN771" s="151"/>
      <c r="CO771" s="151"/>
      <c r="CP771" s="151"/>
      <c r="CQ771" s="151"/>
      <c r="CR771" s="151"/>
      <c r="CS771" s="151"/>
      <c r="CT771" s="151"/>
      <c r="CU771" s="151"/>
      <c r="CV771" s="151"/>
      <c r="CW771" s="151"/>
      <c r="CX771" s="151"/>
      <c r="CY771" s="151"/>
      <c r="CZ771" s="151"/>
      <c r="DA771" s="151"/>
      <c r="DB771" s="151"/>
      <c r="DC771" s="151"/>
      <c r="DD771" s="151"/>
      <c r="DE771" s="151"/>
      <c r="DF771" s="151"/>
      <c r="DG771" s="151"/>
      <c r="DH771" s="151"/>
      <c r="DI771" s="158">
        <f t="shared" si="13"/>
        <v>0</v>
      </c>
    </row>
    <row r="772" spans="1:113" ht="16.5" customHeight="1" x14ac:dyDescent="0.25">
      <c r="A772" s="171"/>
      <c r="B772" s="150"/>
      <c r="C772" s="151"/>
      <c r="D772" s="210"/>
      <c r="E772" s="151"/>
      <c r="F772" s="205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51"/>
      <c r="AO772" s="151"/>
      <c r="AP772" s="151"/>
      <c r="AQ772" s="150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1"/>
      <c r="BC772" s="151"/>
      <c r="BD772" s="151"/>
      <c r="BE772" s="151"/>
      <c r="BF772" s="151"/>
      <c r="BG772" s="151"/>
      <c r="BH772" s="151"/>
      <c r="BI772" s="151"/>
      <c r="BJ772" s="151"/>
      <c r="BK772" s="151"/>
      <c r="BL772" s="151"/>
      <c r="BM772" s="151"/>
      <c r="BN772" s="151"/>
      <c r="BO772" s="151"/>
      <c r="BP772" s="151"/>
      <c r="BQ772" s="151"/>
      <c r="BR772" s="151"/>
      <c r="BS772" s="151"/>
      <c r="BT772" s="151"/>
      <c r="BU772" s="151"/>
      <c r="BV772" s="151"/>
      <c r="BW772" s="151"/>
      <c r="BX772" s="151"/>
      <c r="BY772" s="151"/>
      <c r="BZ772" s="151"/>
      <c r="CA772" s="151"/>
      <c r="CB772" s="151"/>
      <c r="CC772" s="151"/>
      <c r="CD772" s="151"/>
      <c r="CE772" s="151"/>
      <c r="CF772" s="151"/>
      <c r="CG772" s="151"/>
      <c r="CH772" s="151"/>
      <c r="CI772" s="151"/>
      <c r="CJ772" s="151"/>
      <c r="CK772" s="151"/>
      <c r="CL772" s="151"/>
      <c r="CM772" s="151"/>
      <c r="CN772" s="151"/>
      <c r="CO772" s="151"/>
      <c r="CP772" s="151"/>
      <c r="CQ772" s="151"/>
      <c r="CR772" s="151"/>
      <c r="CS772" s="151"/>
      <c r="CT772" s="151"/>
      <c r="CU772" s="151"/>
      <c r="CV772" s="151"/>
      <c r="CW772" s="151"/>
      <c r="CX772" s="151"/>
      <c r="CY772" s="151"/>
      <c r="CZ772" s="151"/>
      <c r="DA772" s="151"/>
      <c r="DB772" s="151"/>
      <c r="DC772" s="151"/>
      <c r="DD772" s="151"/>
      <c r="DE772" s="151"/>
      <c r="DF772" s="151"/>
      <c r="DG772" s="151"/>
      <c r="DH772" s="151"/>
      <c r="DI772" s="158">
        <f t="shared" si="13"/>
        <v>0</v>
      </c>
    </row>
    <row r="773" spans="1:113" ht="31.5" customHeight="1" x14ac:dyDescent="0.25">
      <c r="A773" s="171"/>
      <c r="B773" s="150"/>
      <c r="C773" s="151"/>
      <c r="D773" s="210"/>
      <c r="E773" s="151"/>
      <c r="F773" s="205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51"/>
      <c r="AO773" s="151"/>
      <c r="AP773" s="151"/>
      <c r="AQ773" s="150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1"/>
      <c r="BC773" s="151"/>
      <c r="BD773" s="151"/>
      <c r="BE773" s="151"/>
      <c r="BF773" s="151"/>
      <c r="BG773" s="151"/>
      <c r="BH773" s="151"/>
      <c r="BI773" s="151"/>
      <c r="BJ773" s="151"/>
      <c r="BK773" s="151"/>
      <c r="BL773" s="151"/>
      <c r="BM773" s="151"/>
      <c r="BN773" s="151"/>
      <c r="BO773" s="151"/>
      <c r="BP773" s="151"/>
      <c r="BQ773" s="151"/>
      <c r="BR773" s="151"/>
      <c r="BS773" s="151"/>
      <c r="BT773" s="151"/>
      <c r="BU773" s="151"/>
      <c r="BV773" s="151"/>
      <c r="BW773" s="151"/>
      <c r="BX773" s="151"/>
      <c r="BY773" s="151"/>
      <c r="BZ773" s="151"/>
      <c r="CA773" s="151"/>
      <c r="CB773" s="151"/>
      <c r="CC773" s="151"/>
      <c r="CD773" s="151"/>
      <c r="CE773" s="151"/>
      <c r="CF773" s="151"/>
      <c r="CG773" s="151"/>
      <c r="CH773" s="151"/>
      <c r="CI773" s="151"/>
      <c r="CJ773" s="151"/>
      <c r="CK773" s="151"/>
      <c r="CL773" s="151"/>
      <c r="CM773" s="151"/>
      <c r="CN773" s="151"/>
      <c r="CO773" s="151"/>
      <c r="CP773" s="151"/>
      <c r="CQ773" s="151"/>
      <c r="CR773" s="151"/>
      <c r="CS773" s="151"/>
      <c r="CT773" s="151"/>
      <c r="CU773" s="151"/>
      <c r="CV773" s="151"/>
      <c r="CW773" s="151"/>
      <c r="CX773" s="151"/>
      <c r="CY773" s="151"/>
      <c r="CZ773" s="151"/>
      <c r="DA773" s="151"/>
      <c r="DB773" s="151"/>
      <c r="DC773" s="151"/>
      <c r="DD773" s="151"/>
      <c r="DE773" s="151"/>
      <c r="DF773" s="151"/>
      <c r="DG773" s="151"/>
      <c r="DH773" s="151"/>
      <c r="DI773" s="158">
        <f t="shared" si="13"/>
        <v>0</v>
      </c>
    </row>
    <row r="774" spans="1:113" ht="15.75" customHeight="1" x14ac:dyDescent="0.25">
      <c r="A774" s="171"/>
      <c r="B774" s="150"/>
      <c r="C774" s="151"/>
      <c r="D774" s="210"/>
      <c r="E774" s="151"/>
      <c r="F774" s="205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51"/>
      <c r="AO774" s="151"/>
      <c r="AP774" s="151"/>
      <c r="AQ774" s="150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1"/>
      <c r="BC774" s="151"/>
      <c r="BD774" s="151"/>
      <c r="BE774" s="151"/>
      <c r="BF774" s="151"/>
      <c r="BG774" s="151"/>
      <c r="BH774" s="151"/>
      <c r="BI774" s="151"/>
      <c r="BJ774" s="151"/>
      <c r="BK774" s="151"/>
      <c r="BL774" s="151"/>
      <c r="BM774" s="151"/>
      <c r="BN774" s="151"/>
      <c r="BO774" s="151"/>
      <c r="BP774" s="151"/>
      <c r="BQ774" s="151"/>
      <c r="BR774" s="151"/>
      <c r="BS774" s="151"/>
      <c r="BT774" s="151"/>
      <c r="BU774" s="151"/>
      <c r="BV774" s="151"/>
      <c r="BW774" s="151"/>
      <c r="BX774" s="151"/>
      <c r="BY774" s="151"/>
      <c r="BZ774" s="151"/>
      <c r="CA774" s="151"/>
      <c r="CB774" s="151"/>
      <c r="CC774" s="151"/>
      <c r="CD774" s="151"/>
      <c r="CE774" s="151"/>
      <c r="CF774" s="151"/>
      <c r="CG774" s="151"/>
      <c r="CH774" s="151"/>
      <c r="CI774" s="151"/>
      <c r="CJ774" s="151"/>
      <c r="CK774" s="151"/>
      <c r="CL774" s="151"/>
      <c r="CM774" s="151"/>
      <c r="CN774" s="151"/>
      <c r="CO774" s="151"/>
      <c r="CP774" s="151"/>
      <c r="CQ774" s="151"/>
      <c r="CR774" s="151"/>
      <c r="CS774" s="151"/>
      <c r="CT774" s="151"/>
      <c r="CU774" s="151"/>
      <c r="CV774" s="151"/>
      <c r="CW774" s="151"/>
      <c r="CX774" s="151"/>
      <c r="CY774" s="151"/>
      <c r="CZ774" s="151"/>
      <c r="DA774" s="151"/>
      <c r="DB774" s="151"/>
      <c r="DC774" s="151"/>
      <c r="DD774" s="151"/>
      <c r="DE774" s="151"/>
      <c r="DF774" s="151"/>
      <c r="DG774" s="151"/>
      <c r="DH774" s="151"/>
      <c r="DI774" s="158">
        <f t="shared" si="13"/>
        <v>0</v>
      </c>
    </row>
    <row r="775" spans="1:113" ht="32.25" customHeight="1" x14ac:dyDescent="0.25">
      <c r="A775" s="171"/>
      <c r="B775" s="238"/>
      <c r="C775" s="151"/>
      <c r="D775" s="210"/>
      <c r="E775" s="151"/>
      <c r="F775" s="205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51"/>
      <c r="AO775" s="151"/>
      <c r="AP775" s="151"/>
      <c r="AQ775" s="151"/>
      <c r="AR775" s="150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1"/>
      <c r="BC775" s="151"/>
      <c r="BD775" s="151"/>
      <c r="BE775" s="151"/>
      <c r="BF775" s="151"/>
      <c r="BG775" s="151"/>
      <c r="BH775" s="151"/>
      <c r="BI775" s="151"/>
      <c r="BJ775" s="151"/>
      <c r="BK775" s="151"/>
      <c r="BL775" s="151"/>
      <c r="BM775" s="151"/>
      <c r="BN775" s="151"/>
      <c r="BO775" s="151"/>
      <c r="BP775" s="151"/>
      <c r="BQ775" s="151"/>
      <c r="BR775" s="151"/>
      <c r="BS775" s="151"/>
      <c r="BT775" s="151"/>
      <c r="BU775" s="151"/>
      <c r="BV775" s="151"/>
      <c r="BW775" s="151"/>
      <c r="BX775" s="151"/>
      <c r="BY775" s="151"/>
      <c r="BZ775" s="151"/>
      <c r="CA775" s="151"/>
      <c r="CB775" s="151"/>
      <c r="CC775" s="151"/>
      <c r="CD775" s="151"/>
      <c r="CE775" s="151"/>
      <c r="CF775" s="151"/>
      <c r="CG775" s="151"/>
      <c r="CH775" s="151"/>
      <c r="CI775" s="151"/>
      <c r="CJ775" s="151"/>
      <c r="CK775" s="151"/>
      <c r="CL775" s="151"/>
      <c r="CM775" s="151"/>
      <c r="CN775" s="151"/>
      <c r="CO775" s="165"/>
      <c r="CP775" s="151"/>
      <c r="CQ775" s="151"/>
      <c r="CR775" s="151"/>
      <c r="CS775" s="151"/>
      <c r="CT775" s="151"/>
      <c r="CU775" s="151"/>
      <c r="CV775" s="151"/>
      <c r="CW775" s="151"/>
      <c r="CX775" s="151"/>
      <c r="CY775" s="151"/>
      <c r="CZ775" s="151"/>
      <c r="DA775" s="151"/>
      <c r="DB775" s="151"/>
      <c r="DC775" s="151"/>
      <c r="DD775" s="151"/>
      <c r="DE775" s="151"/>
      <c r="DF775" s="151"/>
      <c r="DG775" s="151"/>
      <c r="DH775" s="151"/>
      <c r="DI775" s="158">
        <f t="shared" si="13"/>
        <v>0</v>
      </c>
    </row>
    <row r="776" spans="1:113" ht="15.75" customHeight="1" x14ac:dyDescent="0.25">
      <c r="A776" s="171"/>
      <c r="B776" s="238"/>
      <c r="C776" s="151"/>
      <c r="D776" s="210"/>
      <c r="E776" s="151"/>
      <c r="F776" s="205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51"/>
      <c r="AO776" s="151"/>
      <c r="AP776" s="151"/>
      <c r="AQ776" s="151"/>
      <c r="AR776" s="150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1"/>
      <c r="BC776" s="151"/>
      <c r="BD776" s="151"/>
      <c r="BE776" s="151"/>
      <c r="BF776" s="151"/>
      <c r="BG776" s="151"/>
      <c r="BH776" s="151"/>
      <c r="BI776" s="151"/>
      <c r="BJ776" s="151"/>
      <c r="BK776" s="151"/>
      <c r="BL776" s="151"/>
      <c r="BM776" s="151"/>
      <c r="BN776" s="151"/>
      <c r="BO776" s="151"/>
      <c r="BP776" s="151"/>
      <c r="BQ776" s="151"/>
      <c r="BR776" s="151"/>
      <c r="BS776" s="151"/>
      <c r="BT776" s="151"/>
      <c r="BU776" s="151"/>
      <c r="BV776" s="151"/>
      <c r="BW776" s="151"/>
      <c r="BX776" s="151"/>
      <c r="BY776" s="151"/>
      <c r="BZ776" s="151"/>
      <c r="CA776" s="151"/>
      <c r="CB776" s="151"/>
      <c r="CC776" s="151"/>
      <c r="CD776" s="151"/>
      <c r="CE776" s="151"/>
      <c r="CF776" s="151"/>
      <c r="CG776" s="151"/>
      <c r="CH776" s="151"/>
      <c r="CI776" s="151"/>
      <c r="CJ776" s="151"/>
      <c r="CK776" s="151"/>
      <c r="CL776" s="151"/>
      <c r="CM776" s="151"/>
      <c r="CN776" s="151"/>
      <c r="CO776" s="151"/>
      <c r="CP776" s="151"/>
      <c r="CQ776" s="151"/>
      <c r="CR776" s="151"/>
      <c r="CS776" s="151"/>
      <c r="CT776" s="151"/>
      <c r="CU776" s="151"/>
      <c r="CV776" s="151"/>
      <c r="CW776" s="151"/>
      <c r="CX776" s="151"/>
      <c r="CY776" s="151"/>
      <c r="CZ776" s="151"/>
      <c r="DA776" s="151"/>
      <c r="DB776" s="151"/>
      <c r="DC776" s="151"/>
      <c r="DD776" s="151"/>
      <c r="DE776" s="151"/>
      <c r="DF776" s="151"/>
      <c r="DG776" s="151"/>
      <c r="DH776" s="151"/>
      <c r="DI776" s="158">
        <f t="shared" si="13"/>
        <v>0</v>
      </c>
    </row>
    <row r="777" spans="1:113" ht="15.75" customHeight="1" x14ac:dyDescent="0.25">
      <c r="A777" s="171"/>
      <c r="B777" s="238"/>
      <c r="C777" s="151"/>
      <c r="D777" s="210"/>
      <c r="E777" s="151"/>
      <c r="F777" s="205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51"/>
      <c r="AO777" s="151"/>
      <c r="AP777" s="151"/>
      <c r="AQ777" s="151"/>
      <c r="AR777" s="150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1"/>
      <c r="BC777" s="151"/>
      <c r="BD777" s="151"/>
      <c r="BE777" s="151"/>
      <c r="BF777" s="151"/>
      <c r="BG777" s="151"/>
      <c r="BH777" s="151"/>
      <c r="BI777" s="151"/>
      <c r="BJ777" s="151"/>
      <c r="BK777" s="151"/>
      <c r="BL777" s="151"/>
      <c r="BM777" s="151"/>
      <c r="BN777" s="151"/>
      <c r="BO777" s="151"/>
      <c r="BP777" s="151"/>
      <c r="BQ777" s="151"/>
      <c r="BR777" s="151"/>
      <c r="BS777" s="151"/>
      <c r="BT777" s="151"/>
      <c r="BU777" s="151"/>
      <c r="BV777" s="151"/>
      <c r="BW777" s="151"/>
      <c r="BX777" s="151"/>
      <c r="BY777" s="151"/>
      <c r="BZ777" s="151"/>
      <c r="CA777" s="151"/>
      <c r="CB777" s="151"/>
      <c r="CC777" s="151"/>
      <c r="CD777" s="151"/>
      <c r="CE777" s="151"/>
      <c r="CF777" s="151"/>
      <c r="CG777" s="151"/>
      <c r="CH777" s="151"/>
      <c r="CI777" s="151"/>
      <c r="CJ777" s="151"/>
      <c r="CK777" s="151"/>
      <c r="CL777" s="151"/>
      <c r="CM777" s="151"/>
      <c r="CN777" s="151"/>
      <c r="CO777" s="151"/>
      <c r="CP777" s="151"/>
      <c r="CQ777" s="151"/>
      <c r="CR777" s="151"/>
      <c r="CS777" s="151"/>
      <c r="CT777" s="151"/>
      <c r="CU777" s="151"/>
      <c r="CV777" s="151"/>
      <c r="CW777" s="151"/>
      <c r="CX777" s="151"/>
      <c r="CY777" s="151"/>
      <c r="CZ777" s="151"/>
      <c r="DA777" s="151"/>
      <c r="DB777" s="151"/>
      <c r="DC777" s="151"/>
      <c r="DD777" s="151"/>
      <c r="DE777" s="151"/>
      <c r="DF777" s="151"/>
      <c r="DG777" s="151"/>
      <c r="DH777" s="151"/>
      <c r="DI777" s="158">
        <f t="shared" si="13"/>
        <v>0</v>
      </c>
    </row>
    <row r="778" spans="1:113" ht="15.75" customHeight="1" x14ac:dyDescent="0.25">
      <c r="A778" s="171"/>
      <c r="B778" s="238"/>
      <c r="C778" s="151"/>
      <c r="D778" s="210"/>
      <c r="E778" s="151"/>
      <c r="F778" s="205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51"/>
      <c r="AO778" s="151"/>
      <c r="AP778" s="151"/>
      <c r="AQ778" s="151"/>
      <c r="AR778" s="150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1"/>
      <c r="BC778" s="151"/>
      <c r="BD778" s="151"/>
      <c r="BE778" s="151"/>
      <c r="BF778" s="151"/>
      <c r="BG778" s="151"/>
      <c r="BH778" s="151"/>
      <c r="BI778" s="151"/>
      <c r="BJ778" s="151"/>
      <c r="BK778" s="151"/>
      <c r="BL778" s="151"/>
      <c r="BM778" s="151"/>
      <c r="BN778" s="151"/>
      <c r="BO778" s="151"/>
      <c r="BP778" s="151"/>
      <c r="BQ778" s="151"/>
      <c r="BR778" s="151"/>
      <c r="BS778" s="151"/>
      <c r="BT778" s="151"/>
      <c r="BU778" s="151"/>
      <c r="BV778" s="151"/>
      <c r="BW778" s="151"/>
      <c r="BX778" s="151"/>
      <c r="BY778" s="151"/>
      <c r="BZ778" s="151"/>
      <c r="CA778" s="151"/>
      <c r="CB778" s="151"/>
      <c r="CC778" s="151"/>
      <c r="CD778" s="151"/>
      <c r="CE778" s="151"/>
      <c r="CF778" s="151"/>
      <c r="CG778" s="151"/>
      <c r="CH778" s="151"/>
      <c r="CI778" s="151"/>
      <c r="CJ778" s="151"/>
      <c r="CK778" s="151"/>
      <c r="CL778" s="151"/>
      <c r="CM778" s="151"/>
      <c r="CN778" s="151"/>
      <c r="CO778" s="151"/>
      <c r="CP778" s="151"/>
      <c r="CQ778" s="151"/>
      <c r="CR778" s="151"/>
      <c r="CS778" s="151"/>
      <c r="CT778" s="151"/>
      <c r="CU778" s="151"/>
      <c r="CV778" s="151"/>
      <c r="CW778" s="151"/>
      <c r="CX778" s="151"/>
      <c r="CY778" s="151"/>
      <c r="CZ778" s="151"/>
      <c r="DA778" s="151"/>
      <c r="DB778" s="151"/>
      <c r="DC778" s="151"/>
      <c r="DD778" s="151"/>
      <c r="DE778" s="151"/>
      <c r="DF778" s="151"/>
      <c r="DG778" s="151"/>
      <c r="DH778" s="151"/>
      <c r="DI778" s="158">
        <f t="shared" si="13"/>
        <v>0</v>
      </c>
    </row>
    <row r="779" spans="1:113" s="239" customFormat="1" ht="15.75" customHeight="1" x14ac:dyDescent="0.25">
      <c r="A779" s="171"/>
      <c r="B779" s="238"/>
      <c r="C779" s="225"/>
      <c r="D779" s="226"/>
      <c r="E779" s="225"/>
      <c r="F779" s="227"/>
      <c r="G779" s="225"/>
      <c r="H779" s="225"/>
      <c r="I779" s="225"/>
      <c r="J779" s="225"/>
      <c r="K779" s="225"/>
      <c r="L779" s="225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  <c r="AA779" s="225"/>
      <c r="AB779" s="225"/>
      <c r="AC779" s="225"/>
      <c r="AD779" s="225"/>
      <c r="AE779" s="225"/>
      <c r="AF779" s="225"/>
      <c r="AG779" s="225"/>
      <c r="AH779" s="225"/>
      <c r="AI779" s="225"/>
      <c r="AJ779" s="225"/>
      <c r="AK779" s="225"/>
      <c r="AL779" s="225"/>
      <c r="AM779" s="225"/>
      <c r="AN779" s="225"/>
      <c r="AO779" s="225"/>
      <c r="AP779" s="225"/>
      <c r="AQ779" s="225"/>
      <c r="AR779" s="150"/>
      <c r="AS779" s="225"/>
      <c r="AT779" s="225"/>
      <c r="AU779" s="225"/>
      <c r="AV779" s="225"/>
      <c r="AW779" s="225"/>
      <c r="AX779" s="225"/>
      <c r="AY779" s="225"/>
      <c r="AZ779" s="225"/>
      <c r="BA779" s="225"/>
      <c r="BB779" s="225"/>
      <c r="BC779" s="225"/>
      <c r="BD779" s="225"/>
      <c r="BE779" s="225"/>
      <c r="BF779" s="225"/>
      <c r="BG779" s="225"/>
      <c r="BH779" s="225"/>
      <c r="BI779" s="225"/>
      <c r="BJ779" s="225"/>
      <c r="BK779" s="225"/>
      <c r="BL779" s="225"/>
      <c r="BM779" s="225"/>
      <c r="BN779" s="225"/>
      <c r="BO779" s="225"/>
      <c r="BP779" s="225"/>
      <c r="BQ779" s="225"/>
      <c r="BR779" s="225"/>
      <c r="BS779" s="225"/>
      <c r="BT779" s="225"/>
      <c r="BU779" s="225"/>
      <c r="BV779" s="225"/>
      <c r="BW779" s="225"/>
      <c r="BX779" s="225"/>
      <c r="BY779" s="225"/>
      <c r="BZ779" s="225"/>
      <c r="CA779" s="225"/>
      <c r="CB779" s="225"/>
      <c r="CC779" s="225"/>
      <c r="CD779" s="225"/>
      <c r="CE779" s="225"/>
      <c r="CF779" s="225"/>
      <c r="CG779" s="225"/>
      <c r="CH779" s="225"/>
      <c r="CI779" s="225"/>
      <c r="CJ779" s="225"/>
      <c r="CK779" s="225"/>
      <c r="CL779" s="225"/>
      <c r="CM779" s="225"/>
      <c r="CN779" s="225"/>
      <c r="CO779" s="225"/>
      <c r="CP779" s="225"/>
      <c r="CQ779" s="225"/>
      <c r="CR779" s="225"/>
      <c r="CS779" s="225"/>
      <c r="CT779" s="225"/>
      <c r="CU779" s="225"/>
      <c r="CV779" s="225"/>
      <c r="CW779" s="225"/>
      <c r="CX779" s="225"/>
      <c r="CY779" s="225"/>
      <c r="CZ779" s="225"/>
      <c r="DA779" s="225"/>
      <c r="DB779" s="225"/>
      <c r="DC779" s="225"/>
      <c r="DD779" s="225"/>
      <c r="DE779" s="225"/>
      <c r="DF779" s="225"/>
      <c r="DG779" s="225"/>
      <c r="DH779" s="225"/>
      <c r="DI779" s="158">
        <f t="shared" si="13"/>
        <v>0</v>
      </c>
    </row>
    <row r="780" spans="1:113" ht="15.75" customHeight="1" x14ac:dyDescent="0.25">
      <c r="A780" s="171"/>
      <c r="B780" s="238"/>
      <c r="C780" s="151"/>
      <c r="D780" s="210"/>
      <c r="E780" s="151"/>
      <c r="F780" s="205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51"/>
      <c r="AO780" s="151"/>
      <c r="AP780" s="151"/>
      <c r="AQ780" s="151"/>
      <c r="AR780" s="150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1"/>
      <c r="BC780" s="151"/>
      <c r="BD780" s="151"/>
      <c r="BE780" s="151"/>
      <c r="BF780" s="151"/>
      <c r="BG780" s="151"/>
      <c r="BH780" s="151"/>
      <c r="BI780" s="151"/>
      <c r="BJ780" s="151"/>
      <c r="BK780" s="151"/>
      <c r="BL780" s="151"/>
      <c r="BM780" s="151"/>
      <c r="BN780" s="151"/>
      <c r="BO780" s="151"/>
      <c r="BP780" s="151"/>
      <c r="BQ780" s="151"/>
      <c r="BR780" s="151"/>
      <c r="BS780" s="151"/>
      <c r="BT780" s="151"/>
      <c r="BU780" s="151"/>
      <c r="BV780" s="151"/>
      <c r="BW780" s="151"/>
      <c r="BX780" s="151"/>
      <c r="BY780" s="151"/>
      <c r="BZ780" s="151"/>
      <c r="CA780" s="151"/>
      <c r="CB780" s="151"/>
      <c r="CC780" s="151"/>
      <c r="CD780" s="151"/>
      <c r="CE780" s="151"/>
      <c r="CF780" s="151"/>
      <c r="CG780" s="151"/>
      <c r="CH780" s="151"/>
      <c r="CI780" s="151"/>
      <c r="CJ780" s="151"/>
      <c r="CK780" s="151"/>
      <c r="CL780" s="151"/>
      <c r="CM780" s="151"/>
      <c r="CN780" s="151"/>
      <c r="CO780" s="151"/>
      <c r="CP780" s="151"/>
      <c r="CQ780" s="151"/>
      <c r="CR780" s="151"/>
      <c r="CS780" s="151"/>
      <c r="CT780" s="151"/>
      <c r="CU780" s="151"/>
      <c r="CV780" s="151"/>
      <c r="CW780" s="151"/>
      <c r="CX780" s="151"/>
      <c r="CY780" s="151"/>
      <c r="CZ780" s="151"/>
      <c r="DA780" s="151"/>
      <c r="DB780" s="151"/>
      <c r="DC780" s="151"/>
      <c r="DD780" s="151"/>
      <c r="DE780" s="151"/>
      <c r="DF780" s="151"/>
      <c r="DG780" s="151"/>
      <c r="DH780" s="151"/>
      <c r="DI780" s="158">
        <f t="shared" si="13"/>
        <v>0</v>
      </c>
    </row>
    <row r="781" spans="1:113" ht="15.75" customHeight="1" x14ac:dyDescent="0.25">
      <c r="A781" s="171"/>
      <c r="B781" s="238"/>
      <c r="C781" s="151"/>
      <c r="D781" s="210"/>
      <c r="E781" s="151"/>
      <c r="F781" s="205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51"/>
      <c r="AO781" s="151"/>
      <c r="AP781" s="151"/>
      <c r="AQ781" s="151"/>
      <c r="AR781" s="150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1"/>
      <c r="BC781" s="151"/>
      <c r="BD781" s="151"/>
      <c r="BE781" s="151"/>
      <c r="BF781" s="151"/>
      <c r="BG781" s="151"/>
      <c r="BH781" s="151"/>
      <c r="BI781" s="151"/>
      <c r="BJ781" s="151"/>
      <c r="BK781" s="151"/>
      <c r="BL781" s="151"/>
      <c r="BM781" s="151"/>
      <c r="BN781" s="151"/>
      <c r="BO781" s="151"/>
      <c r="BP781" s="151"/>
      <c r="BQ781" s="151"/>
      <c r="BR781" s="151"/>
      <c r="BS781" s="151"/>
      <c r="BT781" s="151"/>
      <c r="BU781" s="151"/>
      <c r="BV781" s="151"/>
      <c r="BW781" s="151"/>
      <c r="BX781" s="151"/>
      <c r="BY781" s="151"/>
      <c r="BZ781" s="151"/>
      <c r="CA781" s="151"/>
      <c r="CB781" s="151"/>
      <c r="CC781" s="151"/>
      <c r="CD781" s="151"/>
      <c r="CE781" s="151"/>
      <c r="CF781" s="151"/>
      <c r="CG781" s="151"/>
      <c r="CH781" s="151"/>
      <c r="CI781" s="151"/>
      <c r="CJ781" s="151"/>
      <c r="CK781" s="151"/>
      <c r="CL781" s="151"/>
      <c r="CM781" s="151"/>
      <c r="CN781" s="151"/>
      <c r="CO781" s="151"/>
      <c r="CP781" s="151"/>
      <c r="CQ781" s="151"/>
      <c r="CR781" s="151"/>
      <c r="CS781" s="151"/>
      <c r="CT781" s="151"/>
      <c r="CU781" s="151"/>
      <c r="CV781" s="151"/>
      <c r="CW781" s="151"/>
      <c r="CX781" s="151"/>
      <c r="CY781" s="151"/>
      <c r="CZ781" s="151"/>
      <c r="DA781" s="151"/>
      <c r="DB781" s="151"/>
      <c r="DC781" s="151"/>
      <c r="DD781" s="151"/>
      <c r="DE781" s="151"/>
      <c r="DF781" s="151"/>
      <c r="DG781" s="151"/>
      <c r="DH781" s="151"/>
      <c r="DI781" s="158">
        <f t="shared" si="13"/>
        <v>0</v>
      </c>
    </row>
    <row r="782" spans="1:113" ht="15.75" customHeight="1" x14ac:dyDescent="0.25">
      <c r="A782" s="171"/>
      <c r="B782" s="238"/>
      <c r="C782" s="151"/>
      <c r="D782" s="210"/>
      <c r="E782" s="151"/>
      <c r="F782" s="205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51"/>
      <c r="AO782" s="151"/>
      <c r="AP782" s="151"/>
      <c r="AQ782" s="151"/>
      <c r="AR782" s="150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1"/>
      <c r="BC782" s="151"/>
      <c r="BD782" s="151"/>
      <c r="BE782" s="151"/>
      <c r="BF782" s="151"/>
      <c r="BG782" s="151"/>
      <c r="BH782" s="151"/>
      <c r="BI782" s="151"/>
      <c r="BJ782" s="151"/>
      <c r="BK782" s="151"/>
      <c r="BL782" s="151"/>
      <c r="BM782" s="151"/>
      <c r="BN782" s="151"/>
      <c r="BO782" s="151"/>
      <c r="BP782" s="151"/>
      <c r="BQ782" s="151"/>
      <c r="BR782" s="151"/>
      <c r="BS782" s="151"/>
      <c r="BT782" s="151"/>
      <c r="BU782" s="151"/>
      <c r="BV782" s="151"/>
      <c r="BW782" s="151"/>
      <c r="BX782" s="151"/>
      <c r="BY782" s="151"/>
      <c r="BZ782" s="151"/>
      <c r="CA782" s="151"/>
      <c r="CB782" s="151"/>
      <c r="CC782" s="151"/>
      <c r="CD782" s="151"/>
      <c r="CE782" s="151"/>
      <c r="CF782" s="151"/>
      <c r="CG782" s="151"/>
      <c r="CH782" s="151"/>
      <c r="CI782" s="151"/>
      <c r="CJ782" s="151"/>
      <c r="CK782" s="151"/>
      <c r="CL782" s="151"/>
      <c r="CM782" s="151"/>
      <c r="CN782" s="151"/>
      <c r="CO782" s="151"/>
      <c r="CP782" s="151"/>
      <c r="CQ782" s="151"/>
      <c r="CR782" s="151"/>
      <c r="CS782" s="151"/>
      <c r="CT782" s="151"/>
      <c r="CU782" s="151"/>
      <c r="CV782" s="151"/>
      <c r="CW782" s="151"/>
      <c r="CX782" s="151"/>
      <c r="CY782" s="151"/>
      <c r="CZ782" s="151"/>
      <c r="DA782" s="151"/>
      <c r="DB782" s="151"/>
      <c r="DC782" s="151"/>
      <c r="DD782" s="151"/>
      <c r="DE782" s="151"/>
      <c r="DF782" s="151"/>
      <c r="DG782" s="151"/>
      <c r="DH782" s="151"/>
      <c r="DI782" s="158">
        <f t="shared" si="13"/>
        <v>0</v>
      </c>
    </row>
    <row r="783" spans="1:113" ht="15.75" customHeight="1" x14ac:dyDescent="0.25">
      <c r="A783" s="171"/>
      <c r="B783" s="238"/>
      <c r="C783" s="151"/>
      <c r="D783" s="210"/>
      <c r="E783" s="151"/>
      <c r="F783" s="205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51"/>
      <c r="AO783" s="151"/>
      <c r="AP783" s="151"/>
      <c r="AQ783" s="151"/>
      <c r="AR783" s="150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1"/>
      <c r="BC783" s="151"/>
      <c r="BD783" s="151"/>
      <c r="BE783" s="151"/>
      <c r="BF783" s="151"/>
      <c r="BG783" s="151"/>
      <c r="BH783" s="151"/>
      <c r="BI783" s="151"/>
      <c r="BJ783" s="151"/>
      <c r="BK783" s="151"/>
      <c r="BL783" s="151"/>
      <c r="BM783" s="151"/>
      <c r="BN783" s="151"/>
      <c r="BO783" s="151"/>
      <c r="BP783" s="151"/>
      <c r="BQ783" s="151"/>
      <c r="BR783" s="151"/>
      <c r="BS783" s="151"/>
      <c r="BT783" s="151"/>
      <c r="BU783" s="151"/>
      <c r="BV783" s="151"/>
      <c r="BW783" s="151"/>
      <c r="BX783" s="151"/>
      <c r="BY783" s="151"/>
      <c r="BZ783" s="151"/>
      <c r="CA783" s="151"/>
      <c r="CB783" s="151"/>
      <c r="CC783" s="151"/>
      <c r="CD783" s="151"/>
      <c r="CE783" s="151"/>
      <c r="CF783" s="151"/>
      <c r="CG783" s="151"/>
      <c r="CH783" s="151"/>
      <c r="CI783" s="151"/>
      <c r="CJ783" s="151"/>
      <c r="CK783" s="151"/>
      <c r="CL783" s="151"/>
      <c r="CM783" s="151"/>
      <c r="CN783" s="151"/>
      <c r="CO783" s="151"/>
      <c r="CP783" s="151"/>
      <c r="CQ783" s="151"/>
      <c r="CR783" s="151"/>
      <c r="CS783" s="151"/>
      <c r="CT783" s="151"/>
      <c r="CU783" s="151"/>
      <c r="CV783" s="151"/>
      <c r="CW783" s="151"/>
      <c r="CX783" s="151"/>
      <c r="CY783" s="151"/>
      <c r="CZ783" s="151"/>
      <c r="DA783" s="151"/>
      <c r="DB783" s="151"/>
      <c r="DC783" s="151"/>
      <c r="DD783" s="151"/>
      <c r="DE783" s="151"/>
      <c r="DF783" s="151"/>
      <c r="DG783" s="151"/>
      <c r="DH783" s="151"/>
      <c r="DI783" s="158">
        <f t="shared" si="13"/>
        <v>0</v>
      </c>
    </row>
    <row r="784" spans="1:113" ht="15.75" customHeight="1" x14ac:dyDescent="0.25">
      <c r="A784" s="171"/>
      <c r="B784" s="238"/>
      <c r="C784" s="151"/>
      <c r="D784" s="210"/>
      <c r="E784" s="151"/>
      <c r="F784" s="205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51"/>
      <c r="AO784" s="151"/>
      <c r="AP784" s="151"/>
      <c r="AQ784" s="151"/>
      <c r="AR784" s="150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1"/>
      <c r="BC784" s="151"/>
      <c r="BD784" s="151"/>
      <c r="BE784" s="151"/>
      <c r="BF784" s="151"/>
      <c r="BG784" s="151"/>
      <c r="BH784" s="151"/>
      <c r="BI784" s="151"/>
      <c r="BJ784" s="151"/>
      <c r="BK784" s="151"/>
      <c r="BL784" s="151"/>
      <c r="BM784" s="151"/>
      <c r="BN784" s="151"/>
      <c r="BO784" s="151"/>
      <c r="BP784" s="151"/>
      <c r="BQ784" s="151"/>
      <c r="BR784" s="151"/>
      <c r="BS784" s="151"/>
      <c r="BT784" s="151"/>
      <c r="BU784" s="151"/>
      <c r="BV784" s="151"/>
      <c r="BW784" s="151"/>
      <c r="BX784" s="151"/>
      <c r="BY784" s="151"/>
      <c r="BZ784" s="151"/>
      <c r="CA784" s="151"/>
      <c r="CB784" s="151"/>
      <c r="CC784" s="151"/>
      <c r="CD784" s="151"/>
      <c r="CE784" s="151"/>
      <c r="CF784" s="151"/>
      <c r="CG784" s="151"/>
      <c r="CH784" s="151"/>
      <c r="CI784" s="151"/>
      <c r="CJ784" s="151"/>
      <c r="CK784" s="151"/>
      <c r="CL784" s="151"/>
      <c r="CM784" s="151"/>
      <c r="CN784" s="151"/>
      <c r="CO784" s="151"/>
      <c r="CP784" s="151"/>
      <c r="CQ784" s="151"/>
      <c r="CR784" s="151"/>
      <c r="CS784" s="151"/>
      <c r="CT784" s="151"/>
      <c r="CU784" s="151"/>
      <c r="CV784" s="151"/>
      <c r="CW784" s="151"/>
      <c r="CX784" s="151"/>
      <c r="CY784" s="151"/>
      <c r="CZ784" s="151"/>
      <c r="DA784" s="151"/>
      <c r="DB784" s="151"/>
      <c r="DC784" s="151"/>
      <c r="DD784" s="151"/>
      <c r="DE784" s="151"/>
      <c r="DF784" s="151"/>
      <c r="DG784" s="151"/>
      <c r="DH784" s="151"/>
      <c r="DI784" s="158">
        <f t="shared" si="13"/>
        <v>0</v>
      </c>
    </row>
    <row r="785" spans="1:113" ht="15.75" customHeight="1" x14ac:dyDescent="0.25">
      <c r="A785" s="171"/>
      <c r="B785" s="238"/>
      <c r="C785" s="151"/>
      <c r="D785" s="210"/>
      <c r="E785" s="151"/>
      <c r="F785" s="205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51"/>
      <c r="AO785" s="151"/>
      <c r="AP785" s="151"/>
      <c r="AQ785" s="151"/>
      <c r="AR785" s="150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1"/>
      <c r="BC785" s="151"/>
      <c r="BD785" s="151"/>
      <c r="BE785" s="151"/>
      <c r="BF785" s="151"/>
      <c r="BG785" s="151"/>
      <c r="BH785" s="151"/>
      <c r="BI785" s="151"/>
      <c r="BJ785" s="151"/>
      <c r="BK785" s="151"/>
      <c r="BL785" s="151"/>
      <c r="BM785" s="151"/>
      <c r="BN785" s="151"/>
      <c r="BO785" s="151"/>
      <c r="BP785" s="151"/>
      <c r="BQ785" s="151"/>
      <c r="BR785" s="151"/>
      <c r="BS785" s="151"/>
      <c r="BT785" s="151"/>
      <c r="BU785" s="151"/>
      <c r="BV785" s="151"/>
      <c r="BW785" s="151"/>
      <c r="BX785" s="151"/>
      <c r="BY785" s="151"/>
      <c r="BZ785" s="151"/>
      <c r="CA785" s="151"/>
      <c r="CB785" s="151"/>
      <c r="CC785" s="151"/>
      <c r="CD785" s="151"/>
      <c r="CE785" s="151"/>
      <c r="CF785" s="151"/>
      <c r="CG785" s="151"/>
      <c r="CH785" s="151"/>
      <c r="CI785" s="151"/>
      <c r="CJ785" s="151"/>
      <c r="CK785" s="151"/>
      <c r="CL785" s="151"/>
      <c r="CM785" s="151"/>
      <c r="CN785" s="151"/>
      <c r="CO785" s="151"/>
      <c r="CP785" s="151"/>
      <c r="CQ785" s="151"/>
      <c r="CR785" s="151"/>
      <c r="CS785" s="151"/>
      <c r="CT785" s="151"/>
      <c r="CU785" s="151"/>
      <c r="CV785" s="151"/>
      <c r="CW785" s="151"/>
      <c r="CX785" s="151"/>
      <c r="CY785" s="151"/>
      <c r="CZ785" s="151"/>
      <c r="DA785" s="151"/>
      <c r="DB785" s="151"/>
      <c r="DC785" s="151"/>
      <c r="DD785" s="151"/>
      <c r="DE785" s="151"/>
      <c r="DF785" s="151"/>
      <c r="DG785" s="151"/>
      <c r="DH785" s="151"/>
      <c r="DI785" s="158">
        <f t="shared" si="13"/>
        <v>0</v>
      </c>
    </row>
    <row r="786" spans="1:113" ht="15.75" customHeight="1" x14ac:dyDescent="0.25">
      <c r="A786" s="171"/>
      <c r="B786" s="238"/>
      <c r="C786" s="151"/>
      <c r="D786" s="210"/>
      <c r="E786" s="151"/>
      <c r="F786" s="205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51"/>
      <c r="AO786" s="151"/>
      <c r="AP786" s="151"/>
      <c r="AQ786" s="151"/>
      <c r="AR786" s="150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1"/>
      <c r="BC786" s="151"/>
      <c r="BD786" s="151"/>
      <c r="BE786" s="151"/>
      <c r="BF786" s="151"/>
      <c r="BG786" s="151"/>
      <c r="BH786" s="151"/>
      <c r="BI786" s="151"/>
      <c r="BJ786" s="151"/>
      <c r="BK786" s="151"/>
      <c r="BL786" s="151"/>
      <c r="BM786" s="151"/>
      <c r="BN786" s="151"/>
      <c r="BO786" s="151"/>
      <c r="BP786" s="151"/>
      <c r="BQ786" s="151"/>
      <c r="BR786" s="151"/>
      <c r="BS786" s="151"/>
      <c r="BT786" s="151"/>
      <c r="BU786" s="151"/>
      <c r="BV786" s="151"/>
      <c r="BW786" s="151"/>
      <c r="BX786" s="151"/>
      <c r="BY786" s="151"/>
      <c r="BZ786" s="151"/>
      <c r="CA786" s="151"/>
      <c r="CB786" s="151"/>
      <c r="CC786" s="151"/>
      <c r="CD786" s="151"/>
      <c r="CE786" s="151"/>
      <c r="CF786" s="151"/>
      <c r="CG786" s="151"/>
      <c r="CH786" s="151"/>
      <c r="CI786" s="151"/>
      <c r="CJ786" s="151"/>
      <c r="CK786" s="151"/>
      <c r="CL786" s="151"/>
      <c r="CM786" s="151"/>
      <c r="CN786" s="151"/>
      <c r="CO786" s="151"/>
      <c r="CP786" s="151"/>
      <c r="CQ786" s="151"/>
      <c r="CR786" s="151"/>
      <c r="CS786" s="151"/>
      <c r="CT786" s="151"/>
      <c r="CU786" s="151"/>
      <c r="CV786" s="151"/>
      <c r="CW786" s="151"/>
      <c r="CX786" s="151"/>
      <c r="CY786" s="151"/>
      <c r="CZ786" s="151"/>
      <c r="DA786" s="151"/>
      <c r="DB786" s="151"/>
      <c r="DC786" s="151"/>
      <c r="DD786" s="151"/>
      <c r="DE786" s="151"/>
      <c r="DF786" s="151"/>
      <c r="DG786" s="151"/>
      <c r="DH786" s="151"/>
      <c r="DI786" s="158">
        <f t="shared" si="13"/>
        <v>0</v>
      </c>
    </row>
    <row r="787" spans="1:113" ht="15.75" customHeight="1" x14ac:dyDescent="0.25">
      <c r="A787" s="171"/>
      <c r="B787" s="150"/>
      <c r="C787" s="151"/>
      <c r="D787" s="210"/>
      <c r="E787" s="151"/>
      <c r="F787" s="205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51"/>
      <c r="AO787" s="151"/>
      <c r="AP787" s="151"/>
      <c r="AQ787" s="151"/>
      <c r="AR787" s="151"/>
      <c r="AS787" s="150"/>
      <c r="AT787" s="151"/>
      <c r="AU787" s="151"/>
      <c r="AV787" s="151"/>
      <c r="AW787" s="151"/>
      <c r="AX787" s="151"/>
      <c r="AY787" s="151"/>
      <c r="AZ787" s="151"/>
      <c r="BA787" s="151"/>
      <c r="BB787" s="151"/>
      <c r="BC787" s="151"/>
      <c r="BD787" s="151"/>
      <c r="BE787" s="151"/>
      <c r="BF787" s="151"/>
      <c r="BG787" s="151"/>
      <c r="BH787" s="151"/>
      <c r="BI787" s="151"/>
      <c r="BJ787" s="151"/>
      <c r="BK787" s="151"/>
      <c r="BL787" s="151"/>
      <c r="BM787" s="151"/>
      <c r="BN787" s="151"/>
      <c r="BO787" s="151"/>
      <c r="BP787" s="151"/>
      <c r="BQ787" s="151"/>
      <c r="BR787" s="151"/>
      <c r="BS787" s="151"/>
      <c r="BT787" s="151"/>
      <c r="BU787" s="151"/>
      <c r="BV787" s="151"/>
      <c r="BW787" s="151"/>
      <c r="BX787" s="151"/>
      <c r="BY787" s="151"/>
      <c r="BZ787" s="151"/>
      <c r="CA787" s="151"/>
      <c r="CB787" s="151"/>
      <c r="CC787" s="151"/>
      <c r="CD787" s="151"/>
      <c r="CE787" s="151"/>
      <c r="CF787" s="151"/>
      <c r="CG787" s="151"/>
      <c r="CH787" s="151"/>
      <c r="CI787" s="151"/>
      <c r="CJ787" s="151"/>
      <c r="CK787" s="151"/>
      <c r="CL787" s="151"/>
      <c r="CM787" s="151"/>
      <c r="CN787" s="151"/>
      <c r="CO787" s="151"/>
      <c r="CP787" s="151"/>
      <c r="CQ787" s="151"/>
      <c r="CR787" s="151"/>
      <c r="CS787" s="151"/>
      <c r="CT787" s="151"/>
      <c r="CU787" s="151"/>
      <c r="CV787" s="151"/>
      <c r="CW787" s="151"/>
      <c r="CX787" s="151"/>
      <c r="CY787" s="151"/>
      <c r="CZ787" s="151"/>
      <c r="DA787" s="151"/>
      <c r="DB787" s="151"/>
      <c r="DC787" s="151"/>
      <c r="DD787" s="151"/>
      <c r="DE787" s="151"/>
      <c r="DF787" s="151"/>
      <c r="DG787" s="151"/>
      <c r="DH787" s="151"/>
      <c r="DI787" s="158">
        <f t="shared" si="13"/>
        <v>0</v>
      </c>
    </row>
    <row r="788" spans="1:113" ht="15.75" customHeight="1" x14ac:dyDescent="0.25">
      <c r="A788" s="171"/>
      <c r="B788" s="150"/>
      <c r="C788" s="151"/>
      <c r="D788" s="210"/>
      <c r="E788" s="151"/>
      <c r="F788" s="205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51"/>
      <c r="AO788" s="151"/>
      <c r="AP788" s="151"/>
      <c r="AQ788" s="151"/>
      <c r="AR788" s="151"/>
      <c r="AS788" s="150"/>
      <c r="AT788" s="151"/>
      <c r="AU788" s="151"/>
      <c r="AV788" s="151"/>
      <c r="AW788" s="151"/>
      <c r="AX788" s="151"/>
      <c r="AY788" s="151"/>
      <c r="AZ788" s="151"/>
      <c r="BA788" s="151"/>
      <c r="BB788" s="151"/>
      <c r="BC788" s="151"/>
      <c r="BD788" s="151"/>
      <c r="BE788" s="151"/>
      <c r="BF788" s="151"/>
      <c r="BG788" s="151"/>
      <c r="BH788" s="151"/>
      <c r="BI788" s="151"/>
      <c r="BJ788" s="151"/>
      <c r="BK788" s="151"/>
      <c r="BL788" s="151"/>
      <c r="BM788" s="151"/>
      <c r="BN788" s="151"/>
      <c r="BO788" s="151"/>
      <c r="BP788" s="151"/>
      <c r="BQ788" s="151"/>
      <c r="BR788" s="151"/>
      <c r="BS788" s="151"/>
      <c r="BT788" s="151"/>
      <c r="BU788" s="151"/>
      <c r="BV788" s="151"/>
      <c r="BW788" s="151"/>
      <c r="BX788" s="151"/>
      <c r="BY788" s="151"/>
      <c r="BZ788" s="151"/>
      <c r="CA788" s="151"/>
      <c r="CB788" s="151"/>
      <c r="CC788" s="151"/>
      <c r="CD788" s="151"/>
      <c r="CE788" s="151"/>
      <c r="CF788" s="151"/>
      <c r="CG788" s="151"/>
      <c r="CH788" s="151"/>
      <c r="CI788" s="151"/>
      <c r="CJ788" s="151"/>
      <c r="CK788" s="151"/>
      <c r="CL788" s="151"/>
      <c r="CM788" s="151"/>
      <c r="CN788" s="151"/>
      <c r="CO788" s="151"/>
      <c r="CP788" s="151"/>
      <c r="CQ788" s="151"/>
      <c r="CR788" s="151"/>
      <c r="CS788" s="151"/>
      <c r="CT788" s="151"/>
      <c r="CU788" s="151"/>
      <c r="CV788" s="151"/>
      <c r="CW788" s="151"/>
      <c r="CX788" s="151"/>
      <c r="CY788" s="151"/>
      <c r="CZ788" s="151"/>
      <c r="DA788" s="151"/>
      <c r="DB788" s="151"/>
      <c r="DC788" s="151"/>
      <c r="DD788" s="151"/>
      <c r="DE788" s="151"/>
      <c r="DF788" s="151"/>
      <c r="DG788" s="151"/>
      <c r="DH788" s="151"/>
      <c r="DI788" s="158">
        <f t="shared" si="13"/>
        <v>0</v>
      </c>
    </row>
    <row r="789" spans="1:113" ht="15.75" customHeight="1" x14ac:dyDescent="0.25">
      <c r="A789" s="171"/>
      <c r="B789" s="150"/>
      <c r="C789" s="151"/>
      <c r="D789" s="210"/>
      <c r="E789" s="151"/>
      <c r="F789" s="205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51"/>
      <c r="AO789" s="151"/>
      <c r="AP789" s="151"/>
      <c r="AQ789" s="151"/>
      <c r="AR789" s="151"/>
      <c r="AS789" s="150"/>
      <c r="AT789" s="151"/>
      <c r="AU789" s="151"/>
      <c r="AV789" s="151"/>
      <c r="AW789" s="151"/>
      <c r="AX789" s="151"/>
      <c r="AY789" s="151"/>
      <c r="AZ789" s="151"/>
      <c r="BA789" s="151"/>
      <c r="BB789" s="151"/>
      <c r="BC789" s="151"/>
      <c r="BD789" s="151"/>
      <c r="BE789" s="151"/>
      <c r="BF789" s="151"/>
      <c r="BG789" s="151"/>
      <c r="BH789" s="151"/>
      <c r="BI789" s="151"/>
      <c r="BJ789" s="151"/>
      <c r="BK789" s="151"/>
      <c r="BL789" s="151"/>
      <c r="BM789" s="151"/>
      <c r="BN789" s="151"/>
      <c r="BO789" s="151"/>
      <c r="BP789" s="151"/>
      <c r="BQ789" s="151"/>
      <c r="BR789" s="151"/>
      <c r="BS789" s="151"/>
      <c r="BT789" s="151"/>
      <c r="BU789" s="151"/>
      <c r="BV789" s="151"/>
      <c r="BW789" s="151"/>
      <c r="BX789" s="151"/>
      <c r="BY789" s="151"/>
      <c r="BZ789" s="151"/>
      <c r="CA789" s="151"/>
      <c r="CB789" s="151"/>
      <c r="CC789" s="151"/>
      <c r="CD789" s="151"/>
      <c r="CE789" s="151"/>
      <c r="CF789" s="151"/>
      <c r="CG789" s="151"/>
      <c r="CH789" s="151"/>
      <c r="CI789" s="151"/>
      <c r="CJ789" s="151"/>
      <c r="CK789" s="151"/>
      <c r="CL789" s="151"/>
      <c r="CM789" s="151"/>
      <c r="CN789" s="151"/>
      <c r="CO789" s="151"/>
      <c r="CP789" s="151"/>
      <c r="CQ789" s="151"/>
      <c r="CR789" s="151"/>
      <c r="CS789" s="151"/>
      <c r="CT789" s="151"/>
      <c r="CU789" s="151"/>
      <c r="CV789" s="151"/>
      <c r="CW789" s="151"/>
      <c r="CX789" s="151"/>
      <c r="CY789" s="151"/>
      <c r="CZ789" s="151"/>
      <c r="DA789" s="151"/>
      <c r="DB789" s="151"/>
      <c r="DC789" s="151"/>
      <c r="DD789" s="151"/>
      <c r="DE789" s="151"/>
      <c r="DF789" s="151"/>
      <c r="DG789" s="151"/>
      <c r="DH789" s="151"/>
      <c r="DI789" s="158">
        <f t="shared" si="13"/>
        <v>0</v>
      </c>
    </row>
    <row r="790" spans="1:113" ht="15.75" customHeight="1" x14ac:dyDescent="0.25">
      <c r="A790" s="171"/>
      <c r="B790" s="150"/>
      <c r="C790" s="151"/>
      <c r="D790" s="210"/>
      <c r="E790" s="151"/>
      <c r="F790" s="205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51"/>
      <c r="AO790" s="151"/>
      <c r="AP790" s="151"/>
      <c r="AQ790" s="151"/>
      <c r="AR790" s="151"/>
      <c r="AS790" s="150"/>
      <c r="AT790" s="151"/>
      <c r="AU790" s="151"/>
      <c r="AV790" s="151"/>
      <c r="AW790" s="151"/>
      <c r="AX790" s="151"/>
      <c r="AY790" s="151"/>
      <c r="AZ790" s="151"/>
      <c r="BA790" s="151"/>
      <c r="BB790" s="151"/>
      <c r="BC790" s="151"/>
      <c r="BD790" s="151"/>
      <c r="BE790" s="151"/>
      <c r="BF790" s="151"/>
      <c r="BG790" s="151"/>
      <c r="BH790" s="151"/>
      <c r="BI790" s="151"/>
      <c r="BJ790" s="151"/>
      <c r="BK790" s="151"/>
      <c r="BL790" s="151"/>
      <c r="BM790" s="151"/>
      <c r="BN790" s="151"/>
      <c r="BO790" s="151"/>
      <c r="BP790" s="151"/>
      <c r="BQ790" s="151"/>
      <c r="BR790" s="151"/>
      <c r="BS790" s="151"/>
      <c r="BT790" s="151"/>
      <c r="BU790" s="151"/>
      <c r="BV790" s="151"/>
      <c r="BW790" s="151"/>
      <c r="BX790" s="151"/>
      <c r="BY790" s="151"/>
      <c r="BZ790" s="151"/>
      <c r="CA790" s="151"/>
      <c r="CB790" s="151"/>
      <c r="CC790" s="151"/>
      <c r="CD790" s="151"/>
      <c r="CE790" s="151"/>
      <c r="CF790" s="151"/>
      <c r="CG790" s="151"/>
      <c r="CH790" s="151"/>
      <c r="CI790" s="151"/>
      <c r="CJ790" s="151"/>
      <c r="CK790" s="151"/>
      <c r="CL790" s="151"/>
      <c r="CM790" s="151"/>
      <c r="CN790" s="151"/>
      <c r="CO790" s="151"/>
      <c r="CP790" s="151"/>
      <c r="CQ790" s="151"/>
      <c r="CR790" s="151"/>
      <c r="CS790" s="151"/>
      <c r="CT790" s="151"/>
      <c r="CU790" s="151"/>
      <c r="CV790" s="151"/>
      <c r="CW790" s="151"/>
      <c r="CX790" s="151"/>
      <c r="CY790" s="151"/>
      <c r="CZ790" s="151"/>
      <c r="DA790" s="151"/>
      <c r="DB790" s="151"/>
      <c r="DC790" s="151"/>
      <c r="DD790" s="151"/>
      <c r="DE790" s="151"/>
      <c r="DF790" s="151"/>
      <c r="DG790" s="151"/>
      <c r="DH790" s="151"/>
      <c r="DI790" s="158">
        <f t="shared" si="13"/>
        <v>0</v>
      </c>
    </row>
    <row r="791" spans="1:113" ht="15.75" customHeight="1" x14ac:dyDescent="0.25">
      <c r="A791" s="171"/>
      <c r="B791" s="150"/>
      <c r="C791" s="151"/>
      <c r="D791" s="210"/>
      <c r="E791" s="151"/>
      <c r="F791" s="205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51"/>
      <c r="AO791" s="151"/>
      <c r="AP791" s="151"/>
      <c r="AQ791" s="151"/>
      <c r="AR791" s="151"/>
      <c r="AS791" s="150"/>
      <c r="AT791" s="151"/>
      <c r="AU791" s="151"/>
      <c r="AV791" s="151"/>
      <c r="AW791" s="151"/>
      <c r="AX791" s="151"/>
      <c r="AY791" s="151"/>
      <c r="AZ791" s="151"/>
      <c r="BA791" s="151"/>
      <c r="BB791" s="151"/>
      <c r="BC791" s="151"/>
      <c r="BD791" s="151"/>
      <c r="BE791" s="151"/>
      <c r="BF791" s="151"/>
      <c r="BG791" s="151"/>
      <c r="BH791" s="151"/>
      <c r="BI791" s="151"/>
      <c r="BJ791" s="151"/>
      <c r="BK791" s="151"/>
      <c r="BL791" s="151"/>
      <c r="BM791" s="151"/>
      <c r="BN791" s="151"/>
      <c r="BO791" s="151"/>
      <c r="BP791" s="151"/>
      <c r="BQ791" s="151"/>
      <c r="BR791" s="151"/>
      <c r="BS791" s="151"/>
      <c r="BT791" s="151"/>
      <c r="BU791" s="151"/>
      <c r="BV791" s="151"/>
      <c r="BW791" s="151"/>
      <c r="BX791" s="151"/>
      <c r="BY791" s="151"/>
      <c r="BZ791" s="151"/>
      <c r="CA791" s="151"/>
      <c r="CB791" s="151"/>
      <c r="CC791" s="151"/>
      <c r="CD791" s="151"/>
      <c r="CE791" s="151"/>
      <c r="CF791" s="151"/>
      <c r="CG791" s="151"/>
      <c r="CH791" s="151"/>
      <c r="CI791" s="151"/>
      <c r="CJ791" s="151"/>
      <c r="CK791" s="151"/>
      <c r="CL791" s="151"/>
      <c r="CM791" s="151"/>
      <c r="CN791" s="151"/>
      <c r="CO791" s="151"/>
      <c r="CP791" s="151"/>
      <c r="CQ791" s="151"/>
      <c r="CR791" s="151"/>
      <c r="CS791" s="151"/>
      <c r="CT791" s="151"/>
      <c r="CU791" s="151"/>
      <c r="CV791" s="151"/>
      <c r="CW791" s="151"/>
      <c r="CX791" s="151"/>
      <c r="CY791" s="151"/>
      <c r="CZ791" s="151"/>
      <c r="DA791" s="151"/>
      <c r="DB791" s="151"/>
      <c r="DC791" s="151"/>
      <c r="DD791" s="151"/>
      <c r="DE791" s="151"/>
      <c r="DF791" s="151"/>
      <c r="DG791" s="151"/>
      <c r="DH791" s="151"/>
      <c r="DI791" s="158">
        <f t="shared" si="13"/>
        <v>0</v>
      </c>
    </row>
    <row r="792" spans="1:113" ht="15.75" customHeight="1" x14ac:dyDescent="0.25">
      <c r="A792" s="171"/>
      <c r="B792" s="150"/>
      <c r="C792" s="151"/>
      <c r="D792" s="210"/>
      <c r="E792" s="151"/>
      <c r="F792" s="205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51"/>
      <c r="AO792" s="151"/>
      <c r="AP792" s="151"/>
      <c r="AQ792" s="151"/>
      <c r="AR792" s="151"/>
      <c r="AS792" s="150"/>
      <c r="AT792" s="151"/>
      <c r="AU792" s="151"/>
      <c r="AV792" s="151"/>
      <c r="AW792" s="151"/>
      <c r="AX792" s="151"/>
      <c r="AY792" s="151"/>
      <c r="AZ792" s="151"/>
      <c r="BA792" s="151"/>
      <c r="BB792" s="151"/>
      <c r="BC792" s="151"/>
      <c r="BD792" s="151"/>
      <c r="BE792" s="151"/>
      <c r="BF792" s="151"/>
      <c r="BG792" s="151"/>
      <c r="BH792" s="151"/>
      <c r="BI792" s="151"/>
      <c r="BJ792" s="151"/>
      <c r="BK792" s="151"/>
      <c r="BL792" s="151"/>
      <c r="BM792" s="151"/>
      <c r="BN792" s="151"/>
      <c r="BO792" s="151"/>
      <c r="BP792" s="151"/>
      <c r="BQ792" s="151"/>
      <c r="BR792" s="151"/>
      <c r="BS792" s="151"/>
      <c r="BT792" s="151"/>
      <c r="BU792" s="151"/>
      <c r="BV792" s="151"/>
      <c r="BW792" s="151"/>
      <c r="BX792" s="151"/>
      <c r="BY792" s="151"/>
      <c r="BZ792" s="151"/>
      <c r="CA792" s="151"/>
      <c r="CB792" s="151"/>
      <c r="CC792" s="151"/>
      <c r="CD792" s="151"/>
      <c r="CE792" s="151"/>
      <c r="CF792" s="151"/>
      <c r="CG792" s="151"/>
      <c r="CH792" s="151"/>
      <c r="CI792" s="151"/>
      <c r="CJ792" s="151"/>
      <c r="CK792" s="151"/>
      <c r="CL792" s="151"/>
      <c r="CM792" s="151"/>
      <c r="CN792" s="151"/>
      <c r="CO792" s="151"/>
      <c r="CP792" s="151"/>
      <c r="CQ792" s="151"/>
      <c r="CR792" s="151"/>
      <c r="CS792" s="151"/>
      <c r="CT792" s="151"/>
      <c r="CU792" s="151"/>
      <c r="CV792" s="151"/>
      <c r="CW792" s="151"/>
      <c r="CX792" s="151"/>
      <c r="CY792" s="151"/>
      <c r="CZ792" s="151"/>
      <c r="DA792" s="151"/>
      <c r="DB792" s="151"/>
      <c r="DC792" s="151"/>
      <c r="DD792" s="151"/>
      <c r="DE792" s="151"/>
      <c r="DF792" s="151"/>
      <c r="DG792" s="151"/>
      <c r="DH792" s="151"/>
      <c r="DI792" s="158">
        <f t="shared" si="13"/>
        <v>0</v>
      </c>
    </row>
    <row r="793" spans="1:113" ht="15.75" customHeight="1" x14ac:dyDescent="0.25">
      <c r="A793" s="171"/>
      <c r="B793" s="150"/>
      <c r="C793" s="151"/>
      <c r="D793" s="210"/>
      <c r="E793" s="151"/>
      <c r="F793" s="205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51"/>
      <c r="AO793" s="151"/>
      <c r="AP793" s="151"/>
      <c r="AQ793" s="151"/>
      <c r="AR793" s="151"/>
      <c r="AS793" s="150"/>
      <c r="AT793" s="151"/>
      <c r="AU793" s="151"/>
      <c r="AV793" s="151"/>
      <c r="AW793" s="151"/>
      <c r="AX793" s="151"/>
      <c r="AY793" s="151"/>
      <c r="AZ793" s="151"/>
      <c r="BA793" s="151"/>
      <c r="BB793" s="151"/>
      <c r="BC793" s="151"/>
      <c r="BD793" s="151"/>
      <c r="BE793" s="151"/>
      <c r="BF793" s="151"/>
      <c r="BG793" s="151"/>
      <c r="BH793" s="151"/>
      <c r="BI793" s="151"/>
      <c r="BJ793" s="151"/>
      <c r="BK793" s="151"/>
      <c r="BL793" s="151"/>
      <c r="BM793" s="151"/>
      <c r="BN793" s="151"/>
      <c r="BO793" s="151"/>
      <c r="BP793" s="151"/>
      <c r="BQ793" s="151"/>
      <c r="BR793" s="151"/>
      <c r="BS793" s="151"/>
      <c r="BT793" s="151"/>
      <c r="BU793" s="151"/>
      <c r="BV793" s="151"/>
      <c r="BW793" s="151"/>
      <c r="BX793" s="151"/>
      <c r="BY793" s="151"/>
      <c r="BZ793" s="151"/>
      <c r="CA793" s="151"/>
      <c r="CB793" s="151"/>
      <c r="CC793" s="151"/>
      <c r="CD793" s="151"/>
      <c r="CE793" s="151"/>
      <c r="CF793" s="151"/>
      <c r="CG793" s="151"/>
      <c r="CH793" s="151"/>
      <c r="CI793" s="151"/>
      <c r="CJ793" s="151"/>
      <c r="CK793" s="151"/>
      <c r="CL793" s="151"/>
      <c r="CM793" s="151"/>
      <c r="CN793" s="151"/>
      <c r="CO793" s="151"/>
      <c r="CP793" s="151"/>
      <c r="CQ793" s="151"/>
      <c r="CR793" s="151"/>
      <c r="CS793" s="151"/>
      <c r="CT793" s="151"/>
      <c r="CU793" s="151"/>
      <c r="CV793" s="151"/>
      <c r="CW793" s="151"/>
      <c r="CX793" s="151"/>
      <c r="CY793" s="151"/>
      <c r="CZ793" s="151"/>
      <c r="DA793" s="151"/>
      <c r="DB793" s="151"/>
      <c r="DC793" s="151"/>
      <c r="DD793" s="151"/>
      <c r="DE793" s="151"/>
      <c r="DF793" s="151"/>
      <c r="DG793" s="151"/>
      <c r="DH793" s="151"/>
      <c r="DI793" s="158">
        <f t="shared" si="13"/>
        <v>0</v>
      </c>
    </row>
    <row r="794" spans="1:113" ht="15.75" customHeight="1" x14ac:dyDescent="0.25">
      <c r="A794" s="171"/>
      <c r="B794" s="150"/>
      <c r="C794" s="151"/>
      <c r="D794" s="210"/>
      <c r="E794" s="151"/>
      <c r="F794" s="205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51"/>
      <c r="AO794" s="151"/>
      <c r="AP794" s="151"/>
      <c r="AQ794" s="151"/>
      <c r="AR794" s="151"/>
      <c r="AS794" s="150"/>
      <c r="AT794" s="151"/>
      <c r="AU794" s="151"/>
      <c r="AV794" s="151"/>
      <c r="AW794" s="151"/>
      <c r="AX794" s="151"/>
      <c r="AY794" s="151"/>
      <c r="AZ794" s="151"/>
      <c r="BA794" s="151"/>
      <c r="BB794" s="151"/>
      <c r="BC794" s="151"/>
      <c r="BD794" s="151"/>
      <c r="BE794" s="151"/>
      <c r="BF794" s="151"/>
      <c r="BG794" s="151"/>
      <c r="BH794" s="151"/>
      <c r="BI794" s="151"/>
      <c r="BJ794" s="151"/>
      <c r="BK794" s="151"/>
      <c r="BL794" s="151"/>
      <c r="BM794" s="151"/>
      <c r="BN794" s="151"/>
      <c r="BO794" s="151"/>
      <c r="BP794" s="151"/>
      <c r="BQ794" s="151"/>
      <c r="BR794" s="151"/>
      <c r="BS794" s="151"/>
      <c r="BT794" s="151"/>
      <c r="BU794" s="151"/>
      <c r="BV794" s="151"/>
      <c r="BW794" s="151"/>
      <c r="BX794" s="151"/>
      <c r="BY794" s="151"/>
      <c r="BZ794" s="151"/>
      <c r="CA794" s="151"/>
      <c r="CB794" s="151"/>
      <c r="CC794" s="151"/>
      <c r="CD794" s="151"/>
      <c r="CE794" s="151"/>
      <c r="CF794" s="151"/>
      <c r="CG794" s="151"/>
      <c r="CH794" s="151"/>
      <c r="CI794" s="151"/>
      <c r="CJ794" s="151"/>
      <c r="CK794" s="151"/>
      <c r="CL794" s="151"/>
      <c r="CM794" s="151"/>
      <c r="CN794" s="151"/>
      <c r="CO794" s="151"/>
      <c r="CP794" s="151"/>
      <c r="CQ794" s="151"/>
      <c r="CR794" s="151"/>
      <c r="CS794" s="151"/>
      <c r="CT794" s="151"/>
      <c r="CU794" s="151"/>
      <c r="CV794" s="151"/>
      <c r="CW794" s="151"/>
      <c r="CX794" s="151"/>
      <c r="CY794" s="151"/>
      <c r="CZ794" s="151"/>
      <c r="DA794" s="151"/>
      <c r="DB794" s="151"/>
      <c r="DC794" s="151"/>
      <c r="DD794" s="151"/>
      <c r="DE794" s="151"/>
      <c r="DF794" s="151"/>
      <c r="DG794" s="151"/>
      <c r="DH794" s="151"/>
      <c r="DI794" s="158">
        <f t="shared" si="13"/>
        <v>0</v>
      </c>
    </row>
    <row r="795" spans="1:113" ht="15.75" customHeight="1" x14ac:dyDescent="0.25">
      <c r="A795" s="171"/>
      <c r="B795" s="150"/>
      <c r="C795" s="151"/>
      <c r="D795" s="210"/>
      <c r="E795" s="151"/>
      <c r="F795" s="205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51"/>
      <c r="AO795" s="151"/>
      <c r="AP795" s="151"/>
      <c r="AQ795" s="151"/>
      <c r="AR795" s="151"/>
      <c r="AS795" s="150"/>
      <c r="AT795" s="151"/>
      <c r="AU795" s="151"/>
      <c r="AV795" s="151"/>
      <c r="AW795" s="151"/>
      <c r="AX795" s="151"/>
      <c r="AY795" s="151"/>
      <c r="AZ795" s="151"/>
      <c r="BA795" s="151"/>
      <c r="BB795" s="151"/>
      <c r="BC795" s="151"/>
      <c r="BD795" s="151"/>
      <c r="BE795" s="151"/>
      <c r="BF795" s="151"/>
      <c r="BG795" s="151"/>
      <c r="BH795" s="151"/>
      <c r="BI795" s="151"/>
      <c r="BJ795" s="151"/>
      <c r="BK795" s="151"/>
      <c r="BL795" s="151"/>
      <c r="BM795" s="151"/>
      <c r="BN795" s="151"/>
      <c r="BO795" s="151"/>
      <c r="BP795" s="151"/>
      <c r="BQ795" s="151"/>
      <c r="BR795" s="151"/>
      <c r="BS795" s="151"/>
      <c r="BT795" s="151"/>
      <c r="BU795" s="151"/>
      <c r="BV795" s="151"/>
      <c r="BW795" s="151"/>
      <c r="BX795" s="151"/>
      <c r="BY795" s="151"/>
      <c r="BZ795" s="151"/>
      <c r="CA795" s="151"/>
      <c r="CB795" s="151"/>
      <c r="CC795" s="151"/>
      <c r="CD795" s="151"/>
      <c r="CE795" s="151"/>
      <c r="CF795" s="151"/>
      <c r="CG795" s="151"/>
      <c r="CH795" s="151"/>
      <c r="CI795" s="151"/>
      <c r="CJ795" s="151"/>
      <c r="CK795" s="151"/>
      <c r="CL795" s="151"/>
      <c r="CM795" s="151"/>
      <c r="CN795" s="151"/>
      <c r="CO795" s="151"/>
      <c r="CP795" s="151"/>
      <c r="CQ795" s="151"/>
      <c r="CR795" s="151"/>
      <c r="CS795" s="151"/>
      <c r="CT795" s="151"/>
      <c r="CU795" s="151"/>
      <c r="CV795" s="151"/>
      <c r="CW795" s="151"/>
      <c r="CX795" s="151"/>
      <c r="CY795" s="151"/>
      <c r="CZ795" s="151"/>
      <c r="DA795" s="151"/>
      <c r="DB795" s="151"/>
      <c r="DC795" s="151"/>
      <c r="DD795" s="151"/>
      <c r="DE795" s="151"/>
      <c r="DF795" s="151"/>
      <c r="DG795" s="151"/>
      <c r="DH795" s="151"/>
      <c r="DI795" s="158">
        <f t="shared" si="13"/>
        <v>0</v>
      </c>
    </row>
    <row r="796" spans="1:113" ht="15.75" customHeight="1" x14ac:dyDescent="0.25">
      <c r="A796" s="171"/>
      <c r="B796" s="150"/>
      <c r="C796" s="151"/>
      <c r="D796" s="210"/>
      <c r="E796" s="151"/>
      <c r="F796" s="205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51"/>
      <c r="AO796" s="151"/>
      <c r="AP796" s="151"/>
      <c r="AQ796" s="151"/>
      <c r="AR796" s="151"/>
      <c r="AS796" s="150"/>
      <c r="AT796" s="151"/>
      <c r="AU796" s="151"/>
      <c r="AV796" s="151"/>
      <c r="AW796" s="151"/>
      <c r="AX796" s="151"/>
      <c r="AY796" s="151"/>
      <c r="AZ796" s="151"/>
      <c r="BA796" s="151"/>
      <c r="BB796" s="151"/>
      <c r="BC796" s="151"/>
      <c r="BD796" s="151"/>
      <c r="BE796" s="151"/>
      <c r="BF796" s="151"/>
      <c r="BG796" s="151"/>
      <c r="BH796" s="151"/>
      <c r="BI796" s="151"/>
      <c r="BJ796" s="151"/>
      <c r="BK796" s="151"/>
      <c r="BL796" s="151"/>
      <c r="BM796" s="151"/>
      <c r="BN796" s="151"/>
      <c r="BO796" s="151"/>
      <c r="BP796" s="151"/>
      <c r="BQ796" s="151"/>
      <c r="BR796" s="151"/>
      <c r="BS796" s="151"/>
      <c r="BT796" s="151"/>
      <c r="BU796" s="151"/>
      <c r="BV796" s="151"/>
      <c r="BW796" s="151"/>
      <c r="BX796" s="151"/>
      <c r="BY796" s="151"/>
      <c r="BZ796" s="151"/>
      <c r="CA796" s="151"/>
      <c r="CB796" s="151"/>
      <c r="CC796" s="151"/>
      <c r="CD796" s="151"/>
      <c r="CE796" s="151"/>
      <c r="CF796" s="151"/>
      <c r="CG796" s="151"/>
      <c r="CH796" s="151"/>
      <c r="CI796" s="151"/>
      <c r="CJ796" s="151"/>
      <c r="CK796" s="151"/>
      <c r="CL796" s="151"/>
      <c r="CM796" s="151"/>
      <c r="CN796" s="151"/>
      <c r="CO796" s="151"/>
      <c r="CP796" s="151"/>
      <c r="CQ796" s="151"/>
      <c r="CR796" s="151"/>
      <c r="CS796" s="151"/>
      <c r="CT796" s="151"/>
      <c r="CU796" s="151"/>
      <c r="CV796" s="151"/>
      <c r="CW796" s="151"/>
      <c r="CX796" s="151"/>
      <c r="CY796" s="151"/>
      <c r="CZ796" s="151"/>
      <c r="DA796" s="151"/>
      <c r="DB796" s="151"/>
      <c r="DC796" s="151"/>
      <c r="DD796" s="151"/>
      <c r="DE796" s="151"/>
      <c r="DF796" s="151"/>
      <c r="DG796" s="151"/>
      <c r="DH796" s="151"/>
      <c r="DI796" s="158">
        <f t="shared" si="13"/>
        <v>0</v>
      </c>
    </row>
    <row r="797" spans="1:113" ht="15.75" customHeight="1" x14ac:dyDescent="0.25">
      <c r="A797" s="171"/>
      <c r="B797" s="150"/>
      <c r="C797" s="151"/>
      <c r="D797" s="210"/>
      <c r="E797" s="151"/>
      <c r="F797" s="205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0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  <c r="BP797" s="151"/>
      <c r="BQ797" s="151"/>
      <c r="BR797" s="151"/>
      <c r="BS797" s="151"/>
      <c r="BT797" s="151"/>
      <c r="BU797" s="151"/>
      <c r="BV797" s="151"/>
      <c r="BW797" s="151"/>
      <c r="BX797" s="151"/>
      <c r="BY797" s="151"/>
      <c r="BZ797" s="151"/>
      <c r="CA797" s="151"/>
      <c r="CB797" s="151"/>
      <c r="CC797" s="151"/>
      <c r="CD797" s="151"/>
      <c r="CE797" s="151"/>
      <c r="CF797" s="151"/>
      <c r="CG797" s="151"/>
      <c r="CH797" s="151"/>
      <c r="CI797" s="151"/>
      <c r="CJ797" s="151"/>
      <c r="CK797" s="151"/>
      <c r="CL797" s="151"/>
      <c r="CM797" s="151"/>
      <c r="CN797" s="151"/>
      <c r="CO797" s="151"/>
      <c r="CP797" s="151"/>
      <c r="CQ797" s="151"/>
      <c r="CR797" s="151"/>
      <c r="CS797" s="151"/>
      <c r="CT797" s="151"/>
      <c r="CU797" s="151"/>
      <c r="CV797" s="151"/>
      <c r="CW797" s="151"/>
      <c r="CX797" s="151"/>
      <c r="CY797" s="151"/>
      <c r="CZ797" s="151"/>
      <c r="DA797" s="151"/>
      <c r="DB797" s="151"/>
      <c r="DC797" s="151"/>
      <c r="DD797" s="151"/>
      <c r="DE797" s="151"/>
      <c r="DF797" s="151"/>
      <c r="DG797" s="151"/>
      <c r="DH797" s="151"/>
      <c r="DI797" s="158">
        <f t="shared" si="13"/>
        <v>0</v>
      </c>
    </row>
    <row r="798" spans="1:113" ht="15.75" customHeight="1" x14ac:dyDescent="0.25">
      <c r="A798" s="171"/>
      <c r="B798" s="150"/>
      <c r="C798" s="151"/>
      <c r="D798" s="210"/>
      <c r="E798" s="151"/>
      <c r="F798" s="205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51"/>
      <c r="AO798" s="151"/>
      <c r="AP798" s="151"/>
      <c r="AQ798" s="151"/>
      <c r="AR798" s="151"/>
      <c r="AS798" s="150"/>
      <c r="AT798" s="151"/>
      <c r="AU798" s="151"/>
      <c r="AV798" s="151"/>
      <c r="AW798" s="151"/>
      <c r="AX798" s="151"/>
      <c r="AY798" s="151"/>
      <c r="AZ798" s="151"/>
      <c r="BA798" s="151"/>
      <c r="BB798" s="151"/>
      <c r="BC798" s="151"/>
      <c r="BD798" s="151"/>
      <c r="BE798" s="151"/>
      <c r="BF798" s="151"/>
      <c r="BG798" s="151"/>
      <c r="BH798" s="151"/>
      <c r="BI798" s="151"/>
      <c r="BJ798" s="151"/>
      <c r="BK798" s="151"/>
      <c r="BL798" s="151"/>
      <c r="BM798" s="151"/>
      <c r="BN798" s="151"/>
      <c r="BO798" s="151"/>
      <c r="BP798" s="151"/>
      <c r="BQ798" s="151"/>
      <c r="BR798" s="151"/>
      <c r="BS798" s="151"/>
      <c r="BT798" s="151"/>
      <c r="BU798" s="151"/>
      <c r="BV798" s="151"/>
      <c r="BW798" s="151"/>
      <c r="BX798" s="151"/>
      <c r="BY798" s="151"/>
      <c r="BZ798" s="151"/>
      <c r="CA798" s="151"/>
      <c r="CB798" s="151"/>
      <c r="CC798" s="151"/>
      <c r="CD798" s="151"/>
      <c r="CE798" s="151"/>
      <c r="CF798" s="151"/>
      <c r="CG798" s="151"/>
      <c r="CH798" s="151"/>
      <c r="CI798" s="151"/>
      <c r="CJ798" s="151"/>
      <c r="CK798" s="151"/>
      <c r="CL798" s="151"/>
      <c r="CM798" s="151"/>
      <c r="CN798" s="151"/>
      <c r="CO798" s="151"/>
      <c r="CP798" s="151"/>
      <c r="CQ798" s="151"/>
      <c r="CR798" s="151"/>
      <c r="CS798" s="151"/>
      <c r="CT798" s="151"/>
      <c r="CU798" s="151"/>
      <c r="CV798" s="151"/>
      <c r="CW798" s="151"/>
      <c r="CX798" s="151"/>
      <c r="CY798" s="151"/>
      <c r="CZ798" s="151"/>
      <c r="DA798" s="151"/>
      <c r="DB798" s="151"/>
      <c r="DC798" s="151"/>
      <c r="DD798" s="151"/>
      <c r="DE798" s="151"/>
      <c r="DF798" s="151"/>
      <c r="DG798" s="151"/>
      <c r="DH798" s="151"/>
      <c r="DI798" s="158">
        <f t="shared" si="13"/>
        <v>0</v>
      </c>
    </row>
    <row r="799" spans="1:113" ht="15.75" customHeight="1" x14ac:dyDescent="0.25">
      <c r="A799" s="171"/>
      <c r="B799" s="150"/>
      <c r="C799" s="151"/>
      <c r="D799" s="210"/>
      <c r="E799" s="151"/>
      <c r="F799" s="205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51"/>
      <c r="AO799" s="151"/>
      <c r="AP799" s="151"/>
      <c r="AQ799" s="151"/>
      <c r="AR799" s="151"/>
      <c r="AS799" s="150"/>
      <c r="AT799" s="151"/>
      <c r="AU799" s="151"/>
      <c r="AV799" s="151"/>
      <c r="AW799" s="151"/>
      <c r="AX799" s="151"/>
      <c r="AY799" s="151"/>
      <c r="AZ799" s="151"/>
      <c r="BA799" s="151"/>
      <c r="BB799" s="151"/>
      <c r="BC799" s="151"/>
      <c r="BD799" s="151"/>
      <c r="BE799" s="151"/>
      <c r="BF799" s="151"/>
      <c r="BG799" s="151"/>
      <c r="BH799" s="151"/>
      <c r="BI799" s="151"/>
      <c r="BJ799" s="151"/>
      <c r="BK799" s="151"/>
      <c r="BL799" s="151"/>
      <c r="BM799" s="151"/>
      <c r="BN799" s="151"/>
      <c r="BO799" s="151"/>
      <c r="BP799" s="151"/>
      <c r="BQ799" s="151"/>
      <c r="BR799" s="151"/>
      <c r="BS799" s="151"/>
      <c r="BT799" s="151"/>
      <c r="BU799" s="151"/>
      <c r="BV799" s="151"/>
      <c r="BW799" s="151"/>
      <c r="BX799" s="151"/>
      <c r="BY799" s="151"/>
      <c r="BZ799" s="151"/>
      <c r="CA799" s="151"/>
      <c r="CB799" s="151"/>
      <c r="CC799" s="151"/>
      <c r="CD799" s="151"/>
      <c r="CE799" s="151"/>
      <c r="CF799" s="151"/>
      <c r="CG799" s="151"/>
      <c r="CH799" s="151"/>
      <c r="CI799" s="151"/>
      <c r="CJ799" s="151"/>
      <c r="CK799" s="151"/>
      <c r="CL799" s="151"/>
      <c r="CM799" s="151"/>
      <c r="CN799" s="151"/>
      <c r="CO799" s="151"/>
      <c r="CP799" s="151"/>
      <c r="CQ799" s="151"/>
      <c r="CR799" s="151"/>
      <c r="CS799" s="151"/>
      <c r="CT799" s="151"/>
      <c r="CU799" s="151"/>
      <c r="CV799" s="151"/>
      <c r="CW799" s="151"/>
      <c r="CX799" s="151"/>
      <c r="CY799" s="151"/>
      <c r="CZ799" s="151"/>
      <c r="DA799" s="151"/>
      <c r="DB799" s="151"/>
      <c r="DC799" s="151"/>
      <c r="DD799" s="151"/>
      <c r="DE799" s="151"/>
      <c r="DF799" s="151"/>
      <c r="DG799" s="151"/>
      <c r="DH799" s="151"/>
      <c r="DI799" s="158">
        <f t="shared" si="13"/>
        <v>0</v>
      </c>
    </row>
    <row r="800" spans="1:113" ht="15.75" customHeight="1" x14ac:dyDescent="0.25">
      <c r="A800" s="171"/>
      <c r="B800" s="150"/>
      <c r="C800" s="151"/>
      <c r="D800" s="210"/>
      <c r="E800" s="151"/>
      <c r="F800" s="205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51"/>
      <c r="AO800" s="151"/>
      <c r="AP800" s="151"/>
      <c r="AQ800" s="151"/>
      <c r="AR800" s="151"/>
      <c r="AS800" s="150"/>
      <c r="AT800" s="151"/>
      <c r="AU800" s="151"/>
      <c r="AV800" s="151"/>
      <c r="AW800" s="151"/>
      <c r="AX800" s="151"/>
      <c r="AY800" s="151"/>
      <c r="AZ800" s="151"/>
      <c r="BA800" s="151"/>
      <c r="BB800" s="151"/>
      <c r="BC800" s="151"/>
      <c r="BD800" s="151"/>
      <c r="BE800" s="151"/>
      <c r="BF800" s="151"/>
      <c r="BG800" s="151"/>
      <c r="BH800" s="151"/>
      <c r="BI800" s="151"/>
      <c r="BJ800" s="151"/>
      <c r="BK800" s="151"/>
      <c r="BL800" s="151"/>
      <c r="BM800" s="151"/>
      <c r="BN800" s="151"/>
      <c r="BO800" s="151"/>
      <c r="BP800" s="151"/>
      <c r="BQ800" s="151"/>
      <c r="BR800" s="151"/>
      <c r="BS800" s="151"/>
      <c r="BT800" s="151"/>
      <c r="BU800" s="151"/>
      <c r="BV800" s="151"/>
      <c r="BW800" s="151"/>
      <c r="BX800" s="151"/>
      <c r="BY800" s="151"/>
      <c r="BZ800" s="151"/>
      <c r="CA800" s="151"/>
      <c r="CB800" s="151"/>
      <c r="CC800" s="151"/>
      <c r="CD800" s="151"/>
      <c r="CE800" s="151"/>
      <c r="CF800" s="151"/>
      <c r="CG800" s="151"/>
      <c r="CH800" s="151"/>
      <c r="CI800" s="151"/>
      <c r="CJ800" s="151"/>
      <c r="CK800" s="151"/>
      <c r="CL800" s="151"/>
      <c r="CM800" s="151"/>
      <c r="CN800" s="151"/>
      <c r="CO800" s="151"/>
      <c r="CP800" s="151"/>
      <c r="CQ800" s="151"/>
      <c r="CR800" s="151"/>
      <c r="CS800" s="151"/>
      <c r="CT800" s="151"/>
      <c r="CU800" s="151"/>
      <c r="CV800" s="151"/>
      <c r="CW800" s="151"/>
      <c r="CX800" s="151"/>
      <c r="CY800" s="151"/>
      <c r="CZ800" s="151"/>
      <c r="DA800" s="151"/>
      <c r="DB800" s="151"/>
      <c r="DC800" s="151"/>
      <c r="DD800" s="151"/>
      <c r="DE800" s="151"/>
      <c r="DF800" s="151"/>
      <c r="DG800" s="151"/>
      <c r="DH800" s="151"/>
      <c r="DI800" s="158">
        <f t="shared" si="13"/>
        <v>0</v>
      </c>
    </row>
    <row r="801" spans="1:113" ht="15.75" customHeight="1" x14ac:dyDescent="0.25">
      <c r="A801" s="171"/>
      <c r="B801" s="150"/>
      <c r="C801" s="151"/>
      <c r="D801" s="210"/>
      <c r="E801" s="151"/>
      <c r="F801" s="205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51"/>
      <c r="AO801" s="151"/>
      <c r="AP801" s="151"/>
      <c r="AQ801" s="151"/>
      <c r="AR801" s="151"/>
      <c r="AS801" s="150"/>
      <c r="AT801" s="151"/>
      <c r="AU801" s="151"/>
      <c r="AV801" s="151"/>
      <c r="AW801" s="151"/>
      <c r="AX801" s="151"/>
      <c r="AY801" s="151"/>
      <c r="AZ801" s="151"/>
      <c r="BA801" s="151"/>
      <c r="BB801" s="151"/>
      <c r="BC801" s="151"/>
      <c r="BD801" s="151"/>
      <c r="BE801" s="151"/>
      <c r="BF801" s="151"/>
      <c r="BG801" s="151"/>
      <c r="BH801" s="151"/>
      <c r="BI801" s="151"/>
      <c r="BJ801" s="151"/>
      <c r="BK801" s="151"/>
      <c r="BL801" s="151"/>
      <c r="BM801" s="151"/>
      <c r="BN801" s="151"/>
      <c r="BO801" s="151"/>
      <c r="BP801" s="151"/>
      <c r="BQ801" s="151"/>
      <c r="BR801" s="151"/>
      <c r="BS801" s="151"/>
      <c r="BT801" s="151"/>
      <c r="BU801" s="151"/>
      <c r="BV801" s="151"/>
      <c r="BW801" s="151"/>
      <c r="BX801" s="151"/>
      <c r="BY801" s="151"/>
      <c r="BZ801" s="151"/>
      <c r="CA801" s="151"/>
      <c r="CB801" s="151"/>
      <c r="CC801" s="151"/>
      <c r="CD801" s="151"/>
      <c r="CE801" s="151"/>
      <c r="CF801" s="151"/>
      <c r="CG801" s="151"/>
      <c r="CH801" s="151"/>
      <c r="CI801" s="151"/>
      <c r="CJ801" s="151"/>
      <c r="CK801" s="151"/>
      <c r="CL801" s="151"/>
      <c r="CM801" s="151"/>
      <c r="CN801" s="151"/>
      <c r="CO801" s="151"/>
      <c r="CP801" s="151"/>
      <c r="CQ801" s="151"/>
      <c r="CR801" s="151"/>
      <c r="CS801" s="151"/>
      <c r="CT801" s="151"/>
      <c r="CU801" s="151"/>
      <c r="CV801" s="151"/>
      <c r="CW801" s="151"/>
      <c r="CX801" s="151"/>
      <c r="CY801" s="151"/>
      <c r="CZ801" s="151"/>
      <c r="DA801" s="151"/>
      <c r="DB801" s="151"/>
      <c r="DC801" s="151"/>
      <c r="DD801" s="151"/>
      <c r="DE801" s="151"/>
      <c r="DF801" s="151"/>
      <c r="DG801" s="151"/>
      <c r="DH801" s="151"/>
      <c r="DI801" s="158">
        <f t="shared" si="13"/>
        <v>0</v>
      </c>
    </row>
    <row r="802" spans="1:113" ht="15" customHeight="1" x14ac:dyDescent="0.25">
      <c r="A802" s="171"/>
      <c r="B802" s="150"/>
      <c r="C802" s="151"/>
      <c r="D802" s="210"/>
      <c r="E802" s="151"/>
      <c r="F802" s="205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51"/>
      <c r="AO802" s="151"/>
      <c r="AP802" s="151"/>
      <c r="AQ802" s="151"/>
      <c r="AR802" s="151"/>
      <c r="AS802" s="150"/>
      <c r="AT802" s="151"/>
      <c r="AU802" s="151"/>
      <c r="AV802" s="151"/>
      <c r="AW802" s="151"/>
      <c r="AX802" s="151"/>
      <c r="AY802" s="151"/>
      <c r="AZ802" s="151"/>
      <c r="BA802" s="151"/>
      <c r="BB802" s="151"/>
      <c r="BC802" s="151"/>
      <c r="BD802" s="151"/>
      <c r="BE802" s="151"/>
      <c r="BF802" s="151"/>
      <c r="BG802" s="151"/>
      <c r="BH802" s="151"/>
      <c r="BI802" s="151"/>
      <c r="BJ802" s="151"/>
      <c r="BK802" s="151"/>
      <c r="BL802" s="151"/>
      <c r="BM802" s="151"/>
      <c r="BN802" s="151"/>
      <c r="BO802" s="151"/>
      <c r="BP802" s="151"/>
      <c r="BQ802" s="151"/>
      <c r="BR802" s="151"/>
      <c r="BS802" s="151"/>
      <c r="BT802" s="151"/>
      <c r="BU802" s="151"/>
      <c r="BV802" s="151"/>
      <c r="BW802" s="151"/>
      <c r="BX802" s="151"/>
      <c r="BY802" s="151"/>
      <c r="BZ802" s="151"/>
      <c r="CA802" s="151"/>
      <c r="CB802" s="151"/>
      <c r="CC802" s="151"/>
      <c r="CD802" s="151"/>
      <c r="CE802" s="151"/>
      <c r="CF802" s="151"/>
      <c r="CG802" s="151"/>
      <c r="CH802" s="151"/>
      <c r="CI802" s="151"/>
      <c r="CJ802" s="151"/>
      <c r="CK802" s="151"/>
      <c r="CL802" s="151"/>
      <c r="CM802" s="151"/>
      <c r="CN802" s="151"/>
      <c r="CO802" s="151"/>
      <c r="CP802" s="151"/>
      <c r="CQ802" s="151"/>
      <c r="CR802" s="151"/>
      <c r="CS802" s="151"/>
      <c r="CT802" s="151"/>
      <c r="CU802" s="151"/>
      <c r="CV802" s="151"/>
      <c r="CW802" s="151"/>
      <c r="CX802" s="151"/>
      <c r="CY802" s="151"/>
      <c r="CZ802" s="151"/>
      <c r="DA802" s="151"/>
      <c r="DB802" s="151"/>
      <c r="DC802" s="151"/>
      <c r="DD802" s="151"/>
      <c r="DE802" s="151"/>
      <c r="DF802" s="151"/>
      <c r="DG802" s="151"/>
      <c r="DH802" s="151"/>
      <c r="DI802" s="158">
        <f t="shared" si="13"/>
        <v>0</v>
      </c>
    </row>
    <row r="803" spans="1:113" ht="15.75" customHeight="1" x14ac:dyDescent="0.25">
      <c r="A803" s="171"/>
      <c r="B803" s="150"/>
      <c r="C803" s="151"/>
      <c r="D803" s="210"/>
      <c r="E803" s="151"/>
      <c r="F803" s="205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51"/>
      <c r="AO803" s="151"/>
      <c r="AP803" s="151"/>
      <c r="AQ803" s="151"/>
      <c r="AR803" s="151"/>
      <c r="AS803" s="150"/>
      <c r="AT803" s="151"/>
      <c r="AU803" s="151"/>
      <c r="AV803" s="151"/>
      <c r="AW803" s="151"/>
      <c r="AX803" s="151"/>
      <c r="AY803" s="151"/>
      <c r="AZ803" s="151"/>
      <c r="BA803" s="151"/>
      <c r="BB803" s="151"/>
      <c r="BC803" s="151"/>
      <c r="BD803" s="151"/>
      <c r="BE803" s="151"/>
      <c r="BF803" s="151"/>
      <c r="BG803" s="151"/>
      <c r="BH803" s="151"/>
      <c r="BI803" s="151"/>
      <c r="BJ803" s="151"/>
      <c r="BK803" s="151"/>
      <c r="BL803" s="151"/>
      <c r="BM803" s="151"/>
      <c r="BN803" s="151"/>
      <c r="BO803" s="151"/>
      <c r="BP803" s="151"/>
      <c r="BQ803" s="151"/>
      <c r="BR803" s="151"/>
      <c r="BS803" s="151"/>
      <c r="BT803" s="151"/>
      <c r="BU803" s="151"/>
      <c r="BV803" s="151"/>
      <c r="BW803" s="151"/>
      <c r="BX803" s="151"/>
      <c r="BY803" s="151"/>
      <c r="BZ803" s="151"/>
      <c r="CA803" s="151"/>
      <c r="CB803" s="151"/>
      <c r="CC803" s="151"/>
      <c r="CD803" s="151"/>
      <c r="CE803" s="151"/>
      <c r="CF803" s="151"/>
      <c r="CG803" s="151"/>
      <c r="CH803" s="151"/>
      <c r="CI803" s="151"/>
      <c r="CJ803" s="151"/>
      <c r="CK803" s="151"/>
      <c r="CL803" s="151"/>
      <c r="CM803" s="151"/>
      <c r="CN803" s="151"/>
      <c r="CO803" s="151"/>
      <c r="CP803" s="151"/>
      <c r="CQ803" s="151"/>
      <c r="CR803" s="151"/>
      <c r="CS803" s="151"/>
      <c r="CT803" s="151"/>
      <c r="CU803" s="151"/>
      <c r="CV803" s="151"/>
      <c r="CW803" s="151"/>
      <c r="CX803" s="151"/>
      <c r="CY803" s="151"/>
      <c r="CZ803" s="151"/>
      <c r="DA803" s="151"/>
      <c r="DB803" s="151"/>
      <c r="DC803" s="151"/>
      <c r="DD803" s="151"/>
      <c r="DE803" s="151"/>
      <c r="DF803" s="151"/>
      <c r="DG803" s="151"/>
      <c r="DH803" s="151"/>
      <c r="DI803" s="158">
        <f t="shared" si="13"/>
        <v>0</v>
      </c>
    </row>
    <row r="804" spans="1:113" ht="15.75" customHeight="1" x14ac:dyDescent="0.25">
      <c r="A804" s="171"/>
      <c r="B804" s="150"/>
      <c r="C804" s="151"/>
      <c r="D804" s="210"/>
      <c r="E804" s="151"/>
      <c r="F804" s="205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51"/>
      <c r="AO804" s="151"/>
      <c r="AP804" s="151"/>
      <c r="AQ804" s="151"/>
      <c r="AR804" s="151"/>
      <c r="AS804" s="150"/>
      <c r="AT804" s="151"/>
      <c r="AU804" s="151"/>
      <c r="AV804" s="151"/>
      <c r="AW804" s="151"/>
      <c r="AX804" s="151"/>
      <c r="AY804" s="151"/>
      <c r="AZ804" s="151"/>
      <c r="BA804" s="151"/>
      <c r="BB804" s="151"/>
      <c r="BC804" s="151"/>
      <c r="BD804" s="151"/>
      <c r="BE804" s="151"/>
      <c r="BF804" s="151"/>
      <c r="BG804" s="151"/>
      <c r="BH804" s="151"/>
      <c r="BI804" s="151"/>
      <c r="BJ804" s="151"/>
      <c r="BK804" s="151"/>
      <c r="BL804" s="151"/>
      <c r="BM804" s="151"/>
      <c r="BN804" s="151"/>
      <c r="BO804" s="151"/>
      <c r="BP804" s="151"/>
      <c r="BQ804" s="151"/>
      <c r="BR804" s="151"/>
      <c r="BS804" s="151"/>
      <c r="BT804" s="151"/>
      <c r="BU804" s="151"/>
      <c r="BV804" s="151"/>
      <c r="BW804" s="151"/>
      <c r="BX804" s="151"/>
      <c r="BY804" s="151"/>
      <c r="BZ804" s="151"/>
      <c r="CA804" s="151"/>
      <c r="CB804" s="151"/>
      <c r="CC804" s="151"/>
      <c r="CD804" s="151"/>
      <c r="CE804" s="151"/>
      <c r="CF804" s="151"/>
      <c r="CG804" s="151"/>
      <c r="CH804" s="151"/>
      <c r="CI804" s="151"/>
      <c r="CJ804" s="151"/>
      <c r="CK804" s="151"/>
      <c r="CL804" s="151"/>
      <c r="CM804" s="151"/>
      <c r="CN804" s="151"/>
      <c r="CO804" s="151"/>
      <c r="CP804" s="151"/>
      <c r="CQ804" s="151"/>
      <c r="CR804" s="151"/>
      <c r="CS804" s="151"/>
      <c r="CT804" s="151"/>
      <c r="CU804" s="151"/>
      <c r="CV804" s="151"/>
      <c r="CW804" s="151"/>
      <c r="CX804" s="151"/>
      <c r="CY804" s="151"/>
      <c r="CZ804" s="151"/>
      <c r="DA804" s="151"/>
      <c r="DB804" s="151"/>
      <c r="DC804" s="151"/>
      <c r="DD804" s="151"/>
      <c r="DE804" s="151"/>
      <c r="DF804" s="151"/>
      <c r="DG804" s="151"/>
      <c r="DH804" s="151"/>
      <c r="DI804" s="158">
        <f t="shared" si="13"/>
        <v>0</v>
      </c>
    </row>
    <row r="805" spans="1:113" ht="15.75" customHeight="1" x14ac:dyDescent="0.25">
      <c r="A805" s="171"/>
      <c r="B805" s="150"/>
      <c r="C805" s="151"/>
      <c r="D805" s="210"/>
      <c r="E805" s="151"/>
      <c r="F805" s="205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51"/>
      <c r="AO805" s="151"/>
      <c r="AP805" s="151"/>
      <c r="AQ805" s="151"/>
      <c r="AR805" s="151"/>
      <c r="AS805" s="150"/>
      <c r="AT805" s="151"/>
      <c r="AU805" s="151"/>
      <c r="AV805" s="151"/>
      <c r="AW805" s="151"/>
      <c r="AX805" s="151"/>
      <c r="AY805" s="151"/>
      <c r="AZ805" s="151"/>
      <c r="BA805" s="151"/>
      <c r="BB805" s="151"/>
      <c r="BC805" s="151"/>
      <c r="BD805" s="151"/>
      <c r="BE805" s="151"/>
      <c r="BF805" s="151"/>
      <c r="BG805" s="151"/>
      <c r="BH805" s="151"/>
      <c r="BI805" s="151"/>
      <c r="BJ805" s="151"/>
      <c r="BK805" s="151"/>
      <c r="BL805" s="151"/>
      <c r="BM805" s="151"/>
      <c r="BN805" s="151"/>
      <c r="BO805" s="151"/>
      <c r="BP805" s="151"/>
      <c r="BQ805" s="151"/>
      <c r="BR805" s="151"/>
      <c r="BS805" s="151"/>
      <c r="BT805" s="151"/>
      <c r="BU805" s="151"/>
      <c r="BV805" s="151"/>
      <c r="BW805" s="151"/>
      <c r="BX805" s="151"/>
      <c r="BY805" s="151"/>
      <c r="BZ805" s="151"/>
      <c r="CA805" s="151"/>
      <c r="CB805" s="151"/>
      <c r="CC805" s="151"/>
      <c r="CD805" s="151"/>
      <c r="CE805" s="151"/>
      <c r="CF805" s="151"/>
      <c r="CG805" s="151"/>
      <c r="CH805" s="151"/>
      <c r="CI805" s="151"/>
      <c r="CJ805" s="151"/>
      <c r="CK805" s="151"/>
      <c r="CL805" s="151"/>
      <c r="CM805" s="151"/>
      <c r="CN805" s="151"/>
      <c r="CO805" s="151"/>
      <c r="CP805" s="151"/>
      <c r="CQ805" s="151"/>
      <c r="CR805" s="151"/>
      <c r="CS805" s="151"/>
      <c r="CT805" s="151"/>
      <c r="CU805" s="151"/>
      <c r="CV805" s="151"/>
      <c r="CW805" s="151"/>
      <c r="CX805" s="151"/>
      <c r="CY805" s="151"/>
      <c r="CZ805" s="151"/>
      <c r="DA805" s="151"/>
      <c r="DB805" s="151"/>
      <c r="DC805" s="151"/>
      <c r="DD805" s="151"/>
      <c r="DE805" s="151"/>
      <c r="DF805" s="151"/>
      <c r="DG805" s="151"/>
      <c r="DH805" s="151"/>
      <c r="DI805" s="158">
        <f t="shared" si="13"/>
        <v>0</v>
      </c>
    </row>
    <row r="806" spans="1:113" ht="15.75" customHeight="1" x14ac:dyDescent="0.25">
      <c r="A806" s="171"/>
      <c r="B806" s="150"/>
      <c r="C806" s="151"/>
      <c r="D806" s="210"/>
      <c r="E806" s="151"/>
      <c r="F806" s="205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51"/>
      <c r="AO806" s="151"/>
      <c r="AP806" s="151"/>
      <c r="AQ806" s="151"/>
      <c r="AR806" s="151"/>
      <c r="AS806" s="150"/>
      <c r="AT806" s="151"/>
      <c r="AU806" s="151"/>
      <c r="AV806" s="151"/>
      <c r="AW806" s="151"/>
      <c r="AX806" s="151"/>
      <c r="AY806" s="151"/>
      <c r="AZ806" s="151"/>
      <c r="BA806" s="151"/>
      <c r="BB806" s="151"/>
      <c r="BC806" s="151"/>
      <c r="BD806" s="151"/>
      <c r="BE806" s="151"/>
      <c r="BF806" s="151"/>
      <c r="BG806" s="151"/>
      <c r="BH806" s="151"/>
      <c r="BI806" s="151"/>
      <c r="BJ806" s="151"/>
      <c r="BK806" s="151"/>
      <c r="BL806" s="151"/>
      <c r="BM806" s="151"/>
      <c r="BN806" s="151"/>
      <c r="BO806" s="151"/>
      <c r="BP806" s="151"/>
      <c r="BQ806" s="151"/>
      <c r="BR806" s="151"/>
      <c r="BS806" s="151"/>
      <c r="BT806" s="151"/>
      <c r="BU806" s="151"/>
      <c r="BV806" s="151"/>
      <c r="BW806" s="151"/>
      <c r="BX806" s="151"/>
      <c r="BY806" s="151"/>
      <c r="BZ806" s="151"/>
      <c r="CA806" s="151"/>
      <c r="CB806" s="151"/>
      <c r="CC806" s="151"/>
      <c r="CD806" s="151"/>
      <c r="CE806" s="151"/>
      <c r="CF806" s="151"/>
      <c r="CG806" s="151"/>
      <c r="CH806" s="151"/>
      <c r="CI806" s="151"/>
      <c r="CJ806" s="151"/>
      <c r="CK806" s="151"/>
      <c r="CL806" s="151"/>
      <c r="CM806" s="151"/>
      <c r="CN806" s="151"/>
      <c r="CO806" s="151"/>
      <c r="CP806" s="151"/>
      <c r="CQ806" s="151"/>
      <c r="CR806" s="151"/>
      <c r="CS806" s="151"/>
      <c r="CT806" s="151"/>
      <c r="CU806" s="151"/>
      <c r="CV806" s="151"/>
      <c r="CW806" s="151"/>
      <c r="CX806" s="151"/>
      <c r="CY806" s="151"/>
      <c r="CZ806" s="151"/>
      <c r="DA806" s="151"/>
      <c r="DB806" s="151"/>
      <c r="DC806" s="151"/>
      <c r="DD806" s="151"/>
      <c r="DE806" s="151"/>
      <c r="DF806" s="151"/>
      <c r="DG806" s="151"/>
      <c r="DH806" s="151"/>
      <c r="DI806" s="158">
        <f t="shared" si="13"/>
        <v>0</v>
      </c>
    </row>
    <row r="807" spans="1:113" ht="15.75" customHeight="1" x14ac:dyDescent="0.25">
      <c r="A807" s="171"/>
      <c r="B807" s="150"/>
      <c r="C807" s="151"/>
      <c r="D807" s="210"/>
      <c r="E807" s="151"/>
      <c r="F807" s="205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51"/>
      <c r="AO807" s="151"/>
      <c r="AP807" s="151"/>
      <c r="AQ807" s="151"/>
      <c r="AR807" s="151"/>
      <c r="AS807" s="150"/>
      <c r="AT807" s="151"/>
      <c r="AU807" s="151"/>
      <c r="AV807" s="151"/>
      <c r="AW807" s="151"/>
      <c r="AX807" s="151"/>
      <c r="AY807" s="151"/>
      <c r="AZ807" s="151"/>
      <c r="BA807" s="151"/>
      <c r="BB807" s="151"/>
      <c r="BC807" s="151"/>
      <c r="BD807" s="151"/>
      <c r="BE807" s="151"/>
      <c r="BF807" s="151"/>
      <c r="BG807" s="151"/>
      <c r="BH807" s="151"/>
      <c r="BI807" s="151"/>
      <c r="BJ807" s="151"/>
      <c r="BK807" s="151"/>
      <c r="BL807" s="151"/>
      <c r="BM807" s="151"/>
      <c r="BN807" s="151"/>
      <c r="BO807" s="151"/>
      <c r="BP807" s="151"/>
      <c r="BQ807" s="151"/>
      <c r="BR807" s="151"/>
      <c r="BS807" s="151"/>
      <c r="BT807" s="151"/>
      <c r="BU807" s="151"/>
      <c r="BV807" s="151"/>
      <c r="BW807" s="151"/>
      <c r="BX807" s="151"/>
      <c r="BY807" s="151"/>
      <c r="BZ807" s="151"/>
      <c r="CA807" s="151"/>
      <c r="CB807" s="151"/>
      <c r="CC807" s="151"/>
      <c r="CD807" s="151"/>
      <c r="CE807" s="151"/>
      <c r="CF807" s="151"/>
      <c r="CG807" s="151"/>
      <c r="CH807" s="151"/>
      <c r="CI807" s="151"/>
      <c r="CJ807" s="151"/>
      <c r="CK807" s="151"/>
      <c r="CL807" s="151"/>
      <c r="CM807" s="151"/>
      <c r="CN807" s="151"/>
      <c r="CO807" s="151"/>
      <c r="CP807" s="151"/>
      <c r="CQ807" s="151"/>
      <c r="CR807" s="151"/>
      <c r="CS807" s="151"/>
      <c r="CT807" s="151"/>
      <c r="CU807" s="151"/>
      <c r="CV807" s="151"/>
      <c r="CW807" s="151"/>
      <c r="CX807" s="151"/>
      <c r="CY807" s="151"/>
      <c r="CZ807" s="151"/>
      <c r="DA807" s="151"/>
      <c r="DB807" s="151"/>
      <c r="DC807" s="151"/>
      <c r="DD807" s="151"/>
      <c r="DE807" s="151"/>
      <c r="DF807" s="151"/>
      <c r="DG807" s="151"/>
      <c r="DH807" s="151"/>
      <c r="DI807" s="158">
        <f t="shared" si="13"/>
        <v>0</v>
      </c>
    </row>
    <row r="808" spans="1:113" ht="15.75" customHeight="1" x14ac:dyDescent="0.25">
      <c r="A808" s="171"/>
      <c r="B808" s="150"/>
      <c r="C808" s="151"/>
      <c r="D808" s="210"/>
      <c r="E808" s="151"/>
      <c r="F808" s="205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51"/>
      <c r="AO808" s="151"/>
      <c r="AP808" s="151"/>
      <c r="AQ808" s="151"/>
      <c r="AR808" s="151"/>
      <c r="AS808" s="150"/>
      <c r="AT808" s="151"/>
      <c r="AU808" s="151"/>
      <c r="AV808" s="151"/>
      <c r="AW808" s="151"/>
      <c r="AX808" s="151"/>
      <c r="AY808" s="151"/>
      <c r="AZ808" s="151"/>
      <c r="BA808" s="151"/>
      <c r="BB808" s="151"/>
      <c r="BC808" s="151"/>
      <c r="BD808" s="151"/>
      <c r="BE808" s="151"/>
      <c r="BF808" s="151"/>
      <c r="BG808" s="151"/>
      <c r="BH808" s="151"/>
      <c r="BI808" s="151"/>
      <c r="BJ808" s="151"/>
      <c r="BK808" s="151"/>
      <c r="BL808" s="151"/>
      <c r="BM808" s="151"/>
      <c r="BN808" s="151"/>
      <c r="BO808" s="151"/>
      <c r="BP808" s="151"/>
      <c r="BQ808" s="151"/>
      <c r="BR808" s="151"/>
      <c r="BS808" s="151"/>
      <c r="BT808" s="151"/>
      <c r="BU808" s="151"/>
      <c r="BV808" s="151"/>
      <c r="BW808" s="151"/>
      <c r="BX808" s="151"/>
      <c r="BY808" s="151"/>
      <c r="BZ808" s="151"/>
      <c r="CA808" s="151"/>
      <c r="CB808" s="151"/>
      <c r="CC808" s="151"/>
      <c r="CD808" s="151"/>
      <c r="CE808" s="151"/>
      <c r="CF808" s="151"/>
      <c r="CG808" s="151"/>
      <c r="CH808" s="151"/>
      <c r="CI808" s="151"/>
      <c r="CJ808" s="151"/>
      <c r="CK808" s="151"/>
      <c r="CL808" s="151"/>
      <c r="CM808" s="151"/>
      <c r="CN808" s="151"/>
      <c r="CO808" s="151"/>
      <c r="CP808" s="151"/>
      <c r="CQ808" s="151"/>
      <c r="CR808" s="151"/>
      <c r="CS808" s="151"/>
      <c r="CT808" s="151"/>
      <c r="CU808" s="151"/>
      <c r="CV808" s="151"/>
      <c r="CW808" s="151"/>
      <c r="CX808" s="151"/>
      <c r="CY808" s="151"/>
      <c r="CZ808" s="151"/>
      <c r="DA808" s="151"/>
      <c r="DB808" s="151"/>
      <c r="DC808" s="151"/>
      <c r="DD808" s="151"/>
      <c r="DE808" s="151"/>
      <c r="DF808" s="151"/>
      <c r="DG808" s="151"/>
      <c r="DH808" s="151"/>
      <c r="DI808" s="158">
        <f t="shared" si="13"/>
        <v>0</v>
      </c>
    </row>
    <row r="809" spans="1:113" ht="15.75" customHeight="1" x14ac:dyDescent="0.25">
      <c r="A809" s="171"/>
      <c r="B809" s="150"/>
      <c r="C809" s="151"/>
      <c r="D809" s="210"/>
      <c r="E809" s="151"/>
      <c r="F809" s="205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51"/>
      <c r="AO809" s="151"/>
      <c r="AP809" s="151"/>
      <c r="AQ809" s="151"/>
      <c r="AR809" s="151"/>
      <c r="AS809" s="150"/>
      <c r="AT809" s="151"/>
      <c r="AU809" s="151"/>
      <c r="AV809" s="151"/>
      <c r="AW809" s="151"/>
      <c r="AX809" s="151"/>
      <c r="AY809" s="151"/>
      <c r="AZ809" s="151"/>
      <c r="BA809" s="151"/>
      <c r="BB809" s="151"/>
      <c r="BC809" s="151"/>
      <c r="BD809" s="151"/>
      <c r="BE809" s="151"/>
      <c r="BF809" s="151"/>
      <c r="BG809" s="151"/>
      <c r="BH809" s="151"/>
      <c r="BI809" s="151"/>
      <c r="BJ809" s="151"/>
      <c r="BK809" s="151"/>
      <c r="BL809" s="151"/>
      <c r="BM809" s="151"/>
      <c r="BN809" s="151"/>
      <c r="BO809" s="151"/>
      <c r="BP809" s="151"/>
      <c r="BQ809" s="151"/>
      <c r="BR809" s="151"/>
      <c r="BS809" s="151"/>
      <c r="BT809" s="151"/>
      <c r="BU809" s="151"/>
      <c r="BV809" s="151"/>
      <c r="BW809" s="151"/>
      <c r="BX809" s="151"/>
      <c r="BY809" s="151"/>
      <c r="BZ809" s="151"/>
      <c r="CA809" s="151"/>
      <c r="CB809" s="151"/>
      <c r="CC809" s="151"/>
      <c r="CD809" s="151"/>
      <c r="CE809" s="151"/>
      <c r="CF809" s="151"/>
      <c r="CG809" s="151"/>
      <c r="CH809" s="151"/>
      <c r="CI809" s="151"/>
      <c r="CJ809" s="151"/>
      <c r="CK809" s="151"/>
      <c r="CL809" s="151"/>
      <c r="CM809" s="151"/>
      <c r="CN809" s="151"/>
      <c r="CO809" s="151"/>
      <c r="CP809" s="151"/>
      <c r="CQ809" s="151"/>
      <c r="CR809" s="151"/>
      <c r="CS809" s="151"/>
      <c r="CT809" s="151"/>
      <c r="CU809" s="151"/>
      <c r="CV809" s="151"/>
      <c r="CW809" s="151"/>
      <c r="CX809" s="151"/>
      <c r="CY809" s="151"/>
      <c r="CZ809" s="151"/>
      <c r="DA809" s="151"/>
      <c r="DB809" s="151"/>
      <c r="DC809" s="151"/>
      <c r="DD809" s="151"/>
      <c r="DE809" s="151"/>
      <c r="DF809" s="151"/>
      <c r="DG809" s="151"/>
      <c r="DH809" s="151"/>
      <c r="DI809" s="158">
        <f t="shared" si="13"/>
        <v>0</v>
      </c>
    </row>
    <row r="810" spans="1:113" ht="15.75" customHeight="1" x14ac:dyDescent="0.25">
      <c r="A810" s="171"/>
      <c r="B810" s="150"/>
      <c r="C810" s="151"/>
      <c r="D810" s="210"/>
      <c r="E810" s="151"/>
      <c r="F810" s="205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51"/>
      <c r="AO810" s="151"/>
      <c r="AP810" s="151"/>
      <c r="AQ810" s="151"/>
      <c r="AR810" s="151"/>
      <c r="AS810" s="150"/>
      <c r="AT810" s="151"/>
      <c r="AU810" s="151"/>
      <c r="AV810" s="151"/>
      <c r="AW810" s="151"/>
      <c r="AX810" s="151"/>
      <c r="AY810" s="151"/>
      <c r="AZ810" s="151"/>
      <c r="BA810" s="151"/>
      <c r="BB810" s="151"/>
      <c r="BC810" s="151"/>
      <c r="BD810" s="151"/>
      <c r="BE810" s="151"/>
      <c r="BF810" s="151"/>
      <c r="BG810" s="151"/>
      <c r="BH810" s="151"/>
      <c r="BI810" s="151"/>
      <c r="BJ810" s="151"/>
      <c r="BK810" s="151"/>
      <c r="BL810" s="151"/>
      <c r="BM810" s="151"/>
      <c r="BN810" s="151"/>
      <c r="BO810" s="151"/>
      <c r="BP810" s="151"/>
      <c r="BQ810" s="151"/>
      <c r="BR810" s="151"/>
      <c r="BS810" s="151"/>
      <c r="BT810" s="151"/>
      <c r="BU810" s="151"/>
      <c r="BV810" s="151"/>
      <c r="BW810" s="151"/>
      <c r="BX810" s="151"/>
      <c r="BY810" s="151"/>
      <c r="BZ810" s="151"/>
      <c r="CA810" s="151"/>
      <c r="CB810" s="151"/>
      <c r="CC810" s="151"/>
      <c r="CD810" s="151"/>
      <c r="CE810" s="151"/>
      <c r="CF810" s="151"/>
      <c r="CG810" s="151"/>
      <c r="CH810" s="151"/>
      <c r="CI810" s="151"/>
      <c r="CJ810" s="151"/>
      <c r="CK810" s="151"/>
      <c r="CL810" s="151"/>
      <c r="CM810" s="151"/>
      <c r="CN810" s="151"/>
      <c r="CO810" s="151"/>
      <c r="CP810" s="151"/>
      <c r="CQ810" s="151"/>
      <c r="CR810" s="151"/>
      <c r="CS810" s="151"/>
      <c r="CT810" s="151"/>
      <c r="CU810" s="151"/>
      <c r="CV810" s="151"/>
      <c r="CW810" s="151"/>
      <c r="CX810" s="151"/>
      <c r="CY810" s="151"/>
      <c r="CZ810" s="151"/>
      <c r="DA810" s="151"/>
      <c r="DB810" s="151"/>
      <c r="DC810" s="151"/>
      <c r="DD810" s="151"/>
      <c r="DE810" s="151"/>
      <c r="DF810" s="151"/>
      <c r="DG810" s="151"/>
      <c r="DH810" s="151"/>
      <c r="DI810" s="158">
        <f t="shared" si="13"/>
        <v>0</v>
      </c>
    </row>
    <row r="811" spans="1:113" ht="15.75" customHeight="1" x14ac:dyDescent="0.25">
      <c r="A811" s="171"/>
      <c r="B811" s="150"/>
      <c r="C811" s="151"/>
      <c r="D811" s="210"/>
      <c r="E811" s="151"/>
      <c r="F811" s="205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51"/>
      <c r="AO811" s="151"/>
      <c r="AP811" s="151"/>
      <c r="AQ811" s="151"/>
      <c r="AR811" s="151"/>
      <c r="AS811" s="150"/>
      <c r="AT811" s="151"/>
      <c r="AU811" s="151"/>
      <c r="AV811" s="151"/>
      <c r="AW811" s="151"/>
      <c r="AX811" s="151"/>
      <c r="AY811" s="151"/>
      <c r="AZ811" s="151"/>
      <c r="BA811" s="151"/>
      <c r="BB811" s="151"/>
      <c r="BC811" s="151"/>
      <c r="BD811" s="151"/>
      <c r="BE811" s="151"/>
      <c r="BF811" s="151"/>
      <c r="BG811" s="151"/>
      <c r="BH811" s="151"/>
      <c r="BI811" s="151"/>
      <c r="BJ811" s="151"/>
      <c r="BK811" s="151"/>
      <c r="BL811" s="151"/>
      <c r="BM811" s="151"/>
      <c r="BN811" s="151"/>
      <c r="BO811" s="151"/>
      <c r="BP811" s="151"/>
      <c r="BQ811" s="151"/>
      <c r="BR811" s="151"/>
      <c r="BS811" s="151"/>
      <c r="BT811" s="151"/>
      <c r="BU811" s="151"/>
      <c r="BV811" s="151"/>
      <c r="BW811" s="151"/>
      <c r="BX811" s="151"/>
      <c r="BY811" s="151"/>
      <c r="BZ811" s="151"/>
      <c r="CA811" s="151"/>
      <c r="CB811" s="151"/>
      <c r="CC811" s="151"/>
      <c r="CD811" s="151"/>
      <c r="CE811" s="151"/>
      <c r="CF811" s="151"/>
      <c r="CG811" s="151"/>
      <c r="CH811" s="151"/>
      <c r="CI811" s="151"/>
      <c r="CJ811" s="151"/>
      <c r="CK811" s="151"/>
      <c r="CL811" s="151"/>
      <c r="CM811" s="151"/>
      <c r="CN811" s="151"/>
      <c r="CO811" s="151"/>
      <c r="CP811" s="151"/>
      <c r="CQ811" s="151"/>
      <c r="CR811" s="151"/>
      <c r="CS811" s="151"/>
      <c r="CT811" s="151"/>
      <c r="CU811" s="151"/>
      <c r="CV811" s="151"/>
      <c r="CW811" s="151"/>
      <c r="CX811" s="151"/>
      <c r="CY811" s="151"/>
      <c r="CZ811" s="151"/>
      <c r="DA811" s="151"/>
      <c r="DB811" s="151"/>
      <c r="DC811" s="151"/>
      <c r="DD811" s="151"/>
      <c r="DE811" s="151"/>
      <c r="DF811" s="151"/>
      <c r="DG811" s="151"/>
      <c r="DH811" s="151"/>
      <c r="DI811" s="158">
        <f t="shared" si="13"/>
        <v>0</v>
      </c>
    </row>
    <row r="812" spans="1:113" ht="36.75" customHeight="1" x14ac:dyDescent="0.25">
      <c r="A812" s="171"/>
      <c r="B812" s="150"/>
      <c r="C812" s="151"/>
      <c r="D812" s="210"/>
      <c r="E812" s="151"/>
      <c r="F812" s="205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51"/>
      <c r="AO812" s="151"/>
      <c r="AP812" s="151"/>
      <c r="AQ812" s="151"/>
      <c r="AR812" s="151"/>
      <c r="AS812" s="150"/>
      <c r="AT812" s="151"/>
      <c r="AU812" s="151"/>
      <c r="AV812" s="151"/>
      <c r="AW812" s="151"/>
      <c r="AX812" s="151"/>
      <c r="AY812" s="151"/>
      <c r="AZ812" s="151"/>
      <c r="BA812" s="151"/>
      <c r="BB812" s="151"/>
      <c r="BC812" s="151"/>
      <c r="BD812" s="151"/>
      <c r="BE812" s="151"/>
      <c r="BF812" s="151"/>
      <c r="BG812" s="151"/>
      <c r="BH812" s="151"/>
      <c r="BI812" s="151"/>
      <c r="BJ812" s="151"/>
      <c r="BK812" s="151"/>
      <c r="BL812" s="151"/>
      <c r="BM812" s="151"/>
      <c r="BN812" s="151"/>
      <c r="BO812" s="151"/>
      <c r="BP812" s="151"/>
      <c r="BQ812" s="151"/>
      <c r="BR812" s="151"/>
      <c r="BS812" s="151"/>
      <c r="BT812" s="151"/>
      <c r="BU812" s="151"/>
      <c r="BV812" s="151"/>
      <c r="BW812" s="151"/>
      <c r="BX812" s="151"/>
      <c r="BY812" s="151"/>
      <c r="BZ812" s="151"/>
      <c r="CA812" s="151"/>
      <c r="CB812" s="151"/>
      <c r="CC812" s="151"/>
      <c r="CD812" s="151"/>
      <c r="CE812" s="151"/>
      <c r="CF812" s="151"/>
      <c r="CG812" s="151"/>
      <c r="CH812" s="151"/>
      <c r="CI812" s="151"/>
      <c r="CJ812" s="151"/>
      <c r="CK812" s="151"/>
      <c r="CL812" s="151"/>
      <c r="CM812" s="151"/>
      <c r="CN812" s="151"/>
      <c r="CO812" s="151"/>
      <c r="CP812" s="151"/>
      <c r="CQ812" s="151"/>
      <c r="CR812" s="151"/>
      <c r="CS812" s="151"/>
      <c r="CT812" s="151"/>
      <c r="CU812" s="151"/>
      <c r="CV812" s="151"/>
      <c r="CW812" s="151"/>
      <c r="CX812" s="151"/>
      <c r="CY812" s="151"/>
      <c r="CZ812" s="151"/>
      <c r="DA812" s="151"/>
      <c r="DB812" s="151"/>
      <c r="DC812" s="151"/>
      <c r="DD812" s="151"/>
      <c r="DE812" s="151"/>
      <c r="DF812" s="151"/>
      <c r="DG812" s="151"/>
      <c r="DH812" s="151"/>
      <c r="DI812" s="158">
        <f t="shared" si="13"/>
        <v>0</v>
      </c>
    </row>
    <row r="813" spans="1:113" ht="15.75" customHeight="1" x14ac:dyDescent="0.25">
      <c r="A813" s="171"/>
      <c r="B813" s="150"/>
      <c r="C813" s="151"/>
      <c r="D813" s="210"/>
      <c r="E813" s="151"/>
      <c r="F813" s="205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51"/>
      <c r="AO813" s="151"/>
      <c r="AP813" s="151"/>
      <c r="AQ813" s="151"/>
      <c r="AR813" s="151"/>
      <c r="AS813" s="150"/>
      <c r="AT813" s="151"/>
      <c r="AU813" s="151"/>
      <c r="AV813" s="151"/>
      <c r="AW813" s="151"/>
      <c r="AX813" s="151"/>
      <c r="AY813" s="151"/>
      <c r="AZ813" s="151"/>
      <c r="BA813" s="151"/>
      <c r="BB813" s="151"/>
      <c r="BC813" s="151"/>
      <c r="BD813" s="151"/>
      <c r="BE813" s="151"/>
      <c r="BF813" s="151"/>
      <c r="BG813" s="151"/>
      <c r="BH813" s="151"/>
      <c r="BI813" s="151"/>
      <c r="BJ813" s="151"/>
      <c r="BK813" s="151"/>
      <c r="BL813" s="151"/>
      <c r="BM813" s="151"/>
      <c r="BN813" s="151"/>
      <c r="BO813" s="151"/>
      <c r="BP813" s="151"/>
      <c r="BQ813" s="151"/>
      <c r="BR813" s="151"/>
      <c r="BS813" s="151"/>
      <c r="BT813" s="151"/>
      <c r="BU813" s="151"/>
      <c r="BV813" s="151"/>
      <c r="BW813" s="151"/>
      <c r="BX813" s="151"/>
      <c r="BY813" s="151"/>
      <c r="BZ813" s="151"/>
      <c r="CA813" s="151"/>
      <c r="CB813" s="151"/>
      <c r="CC813" s="151"/>
      <c r="CD813" s="151"/>
      <c r="CE813" s="151"/>
      <c r="CF813" s="151"/>
      <c r="CG813" s="151"/>
      <c r="CH813" s="151"/>
      <c r="CI813" s="151"/>
      <c r="CJ813" s="151"/>
      <c r="CK813" s="151"/>
      <c r="CL813" s="151"/>
      <c r="CM813" s="151"/>
      <c r="CN813" s="151"/>
      <c r="CO813" s="151"/>
      <c r="CP813" s="151"/>
      <c r="CQ813" s="151"/>
      <c r="CR813" s="151"/>
      <c r="CS813" s="151"/>
      <c r="CT813" s="151"/>
      <c r="CU813" s="151"/>
      <c r="CV813" s="151"/>
      <c r="CW813" s="151"/>
      <c r="CX813" s="151"/>
      <c r="CY813" s="151"/>
      <c r="CZ813" s="151"/>
      <c r="DA813" s="151"/>
      <c r="DB813" s="151"/>
      <c r="DC813" s="151"/>
      <c r="DD813" s="151"/>
      <c r="DE813" s="151"/>
      <c r="DF813" s="151"/>
      <c r="DG813" s="151"/>
      <c r="DH813" s="151"/>
      <c r="DI813" s="158">
        <f t="shared" ref="DI813:DI876" si="14">SUM(C813:DH813)</f>
        <v>0</v>
      </c>
    </row>
    <row r="814" spans="1:113" ht="15.75" customHeight="1" x14ac:dyDescent="0.25">
      <c r="A814" s="171"/>
      <c r="B814" s="150"/>
      <c r="C814" s="151"/>
      <c r="D814" s="210"/>
      <c r="E814" s="151"/>
      <c r="F814" s="205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51"/>
      <c r="AO814" s="151"/>
      <c r="AP814" s="151"/>
      <c r="AQ814" s="151"/>
      <c r="AR814" s="151"/>
      <c r="AS814" s="150"/>
      <c r="AT814" s="151"/>
      <c r="AU814" s="151"/>
      <c r="AV814" s="151"/>
      <c r="AW814" s="151"/>
      <c r="AX814" s="151"/>
      <c r="AY814" s="151"/>
      <c r="AZ814" s="151"/>
      <c r="BA814" s="151"/>
      <c r="BB814" s="151"/>
      <c r="BC814" s="151"/>
      <c r="BD814" s="151"/>
      <c r="BE814" s="151"/>
      <c r="BF814" s="151"/>
      <c r="BG814" s="151"/>
      <c r="BH814" s="151"/>
      <c r="BI814" s="151"/>
      <c r="BJ814" s="151"/>
      <c r="BK814" s="151"/>
      <c r="BL814" s="151"/>
      <c r="BM814" s="151"/>
      <c r="BN814" s="151"/>
      <c r="BO814" s="151"/>
      <c r="BP814" s="151"/>
      <c r="BQ814" s="151"/>
      <c r="BR814" s="151"/>
      <c r="BS814" s="151"/>
      <c r="BT814" s="151"/>
      <c r="BU814" s="151"/>
      <c r="BV814" s="151"/>
      <c r="BW814" s="151"/>
      <c r="BX814" s="151"/>
      <c r="BY814" s="151"/>
      <c r="BZ814" s="151"/>
      <c r="CA814" s="151"/>
      <c r="CB814" s="151"/>
      <c r="CC814" s="151"/>
      <c r="CD814" s="151"/>
      <c r="CE814" s="151"/>
      <c r="CF814" s="151"/>
      <c r="CG814" s="151"/>
      <c r="CH814" s="151"/>
      <c r="CI814" s="151"/>
      <c r="CJ814" s="151"/>
      <c r="CK814" s="151"/>
      <c r="CL814" s="151"/>
      <c r="CM814" s="151"/>
      <c r="CN814" s="151"/>
      <c r="CO814" s="151"/>
      <c r="CP814" s="151"/>
      <c r="CQ814" s="151"/>
      <c r="CR814" s="151"/>
      <c r="CS814" s="151"/>
      <c r="CT814" s="151"/>
      <c r="CU814" s="151"/>
      <c r="CV814" s="151"/>
      <c r="CW814" s="151"/>
      <c r="CX814" s="151"/>
      <c r="CY814" s="151"/>
      <c r="CZ814" s="151"/>
      <c r="DA814" s="151"/>
      <c r="DB814" s="151"/>
      <c r="DC814" s="151"/>
      <c r="DD814" s="151"/>
      <c r="DE814" s="151"/>
      <c r="DF814" s="151"/>
      <c r="DG814" s="151"/>
      <c r="DH814" s="151"/>
      <c r="DI814" s="158">
        <f t="shared" si="14"/>
        <v>0</v>
      </c>
    </row>
    <row r="815" spans="1:113" ht="15.75" customHeight="1" x14ac:dyDescent="0.25">
      <c r="A815" s="171"/>
      <c r="B815" s="150"/>
      <c r="C815" s="151"/>
      <c r="D815" s="210"/>
      <c r="E815" s="151"/>
      <c r="F815" s="205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51"/>
      <c r="AO815" s="151"/>
      <c r="AP815" s="151"/>
      <c r="AQ815" s="151"/>
      <c r="AR815" s="151"/>
      <c r="AS815" s="150"/>
      <c r="AT815" s="151"/>
      <c r="AU815" s="151"/>
      <c r="AV815" s="151"/>
      <c r="AW815" s="151"/>
      <c r="AX815" s="151"/>
      <c r="AY815" s="151"/>
      <c r="AZ815" s="151"/>
      <c r="BA815" s="151"/>
      <c r="BB815" s="151"/>
      <c r="BC815" s="151"/>
      <c r="BD815" s="151"/>
      <c r="BE815" s="151"/>
      <c r="BF815" s="151"/>
      <c r="BG815" s="151"/>
      <c r="BH815" s="151"/>
      <c r="BI815" s="151"/>
      <c r="BJ815" s="151"/>
      <c r="BK815" s="151"/>
      <c r="BL815" s="151"/>
      <c r="BM815" s="151"/>
      <c r="BN815" s="151"/>
      <c r="BO815" s="151"/>
      <c r="BP815" s="151"/>
      <c r="BQ815" s="151"/>
      <c r="BR815" s="151"/>
      <c r="BS815" s="151"/>
      <c r="BT815" s="151"/>
      <c r="BU815" s="151"/>
      <c r="BV815" s="151"/>
      <c r="BW815" s="151"/>
      <c r="BX815" s="151"/>
      <c r="BY815" s="151"/>
      <c r="BZ815" s="151"/>
      <c r="CA815" s="151"/>
      <c r="CB815" s="151"/>
      <c r="CC815" s="151"/>
      <c r="CD815" s="151"/>
      <c r="CE815" s="151"/>
      <c r="CF815" s="151"/>
      <c r="CG815" s="151"/>
      <c r="CH815" s="151"/>
      <c r="CI815" s="151"/>
      <c r="CJ815" s="151"/>
      <c r="CK815" s="151"/>
      <c r="CL815" s="151"/>
      <c r="CM815" s="151"/>
      <c r="CN815" s="151"/>
      <c r="CO815" s="151"/>
      <c r="CP815" s="151"/>
      <c r="CQ815" s="151"/>
      <c r="CR815" s="151"/>
      <c r="CS815" s="151"/>
      <c r="CT815" s="151"/>
      <c r="CU815" s="151"/>
      <c r="CV815" s="151"/>
      <c r="CW815" s="151"/>
      <c r="CX815" s="151"/>
      <c r="CY815" s="151"/>
      <c r="CZ815" s="151"/>
      <c r="DA815" s="151"/>
      <c r="DB815" s="151"/>
      <c r="DC815" s="151"/>
      <c r="DD815" s="151"/>
      <c r="DE815" s="151"/>
      <c r="DF815" s="151"/>
      <c r="DG815" s="151"/>
      <c r="DH815" s="151"/>
      <c r="DI815" s="158">
        <f t="shared" si="14"/>
        <v>0</v>
      </c>
    </row>
    <row r="816" spans="1:113" ht="31.5" customHeight="1" x14ac:dyDescent="0.25">
      <c r="A816" s="171"/>
      <c r="B816" s="150"/>
      <c r="C816" s="151"/>
      <c r="D816" s="210"/>
      <c r="E816" s="151"/>
      <c r="F816" s="205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51"/>
      <c r="AO816" s="151"/>
      <c r="AP816" s="151"/>
      <c r="AQ816" s="151"/>
      <c r="AR816" s="151"/>
      <c r="AS816" s="150"/>
      <c r="AT816" s="151"/>
      <c r="AU816" s="151"/>
      <c r="AV816" s="151"/>
      <c r="AW816" s="151"/>
      <c r="AX816" s="151"/>
      <c r="AY816" s="151"/>
      <c r="AZ816" s="151"/>
      <c r="BA816" s="151"/>
      <c r="BB816" s="151"/>
      <c r="BC816" s="151"/>
      <c r="BD816" s="151"/>
      <c r="BE816" s="151"/>
      <c r="BF816" s="151"/>
      <c r="BG816" s="151"/>
      <c r="BH816" s="151"/>
      <c r="BI816" s="151"/>
      <c r="BJ816" s="151"/>
      <c r="BK816" s="151"/>
      <c r="BL816" s="151"/>
      <c r="BM816" s="151"/>
      <c r="BN816" s="151"/>
      <c r="BO816" s="151"/>
      <c r="BP816" s="151"/>
      <c r="BQ816" s="151"/>
      <c r="BR816" s="151"/>
      <c r="BS816" s="151"/>
      <c r="BT816" s="151"/>
      <c r="BU816" s="151"/>
      <c r="BV816" s="151"/>
      <c r="BW816" s="151"/>
      <c r="BX816" s="151"/>
      <c r="BY816" s="151"/>
      <c r="BZ816" s="151"/>
      <c r="CA816" s="151"/>
      <c r="CB816" s="151"/>
      <c r="CC816" s="151"/>
      <c r="CD816" s="151"/>
      <c r="CE816" s="151"/>
      <c r="CF816" s="151"/>
      <c r="CG816" s="151"/>
      <c r="CH816" s="151"/>
      <c r="CI816" s="151"/>
      <c r="CJ816" s="151"/>
      <c r="CK816" s="151"/>
      <c r="CL816" s="151"/>
      <c r="CM816" s="151"/>
      <c r="CN816" s="151"/>
      <c r="CO816" s="151"/>
      <c r="CP816" s="151"/>
      <c r="CQ816" s="151"/>
      <c r="CR816" s="151"/>
      <c r="CS816" s="151"/>
      <c r="CT816" s="151"/>
      <c r="CU816" s="151"/>
      <c r="CV816" s="151"/>
      <c r="CW816" s="151"/>
      <c r="CX816" s="151"/>
      <c r="CY816" s="151"/>
      <c r="CZ816" s="151"/>
      <c r="DA816" s="151"/>
      <c r="DB816" s="151"/>
      <c r="DC816" s="151"/>
      <c r="DD816" s="151"/>
      <c r="DE816" s="151"/>
      <c r="DF816" s="151"/>
      <c r="DG816" s="151"/>
      <c r="DH816" s="151"/>
      <c r="DI816" s="158">
        <f t="shared" si="14"/>
        <v>0</v>
      </c>
    </row>
    <row r="817" spans="1:113" ht="15.75" customHeight="1" x14ac:dyDescent="0.25">
      <c r="A817" s="171"/>
      <c r="B817" s="150"/>
      <c r="C817" s="240"/>
      <c r="D817" s="210"/>
      <c r="E817" s="151"/>
      <c r="F817" s="205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51"/>
      <c r="AO817" s="151"/>
      <c r="AP817" s="151"/>
      <c r="AQ817" s="151"/>
      <c r="AR817" s="151"/>
      <c r="AS817" s="150"/>
      <c r="AT817" s="151"/>
      <c r="AU817" s="151"/>
      <c r="AV817" s="151"/>
      <c r="AW817" s="151"/>
      <c r="AX817" s="151"/>
      <c r="AY817" s="151"/>
      <c r="AZ817" s="151"/>
      <c r="BA817" s="151"/>
      <c r="BB817" s="151"/>
      <c r="BC817" s="151"/>
      <c r="BD817" s="151"/>
      <c r="BE817" s="151"/>
      <c r="BF817" s="151"/>
      <c r="BG817" s="151"/>
      <c r="BH817" s="151"/>
      <c r="BI817" s="151"/>
      <c r="BJ817" s="151"/>
      <c r="BK817" s="151"/>
      <c r="BL817" s="151"/>
      <c r="BM817" s="151"/>
      <c r="BN817" s="151"/>
      <c r="BO817" s="151"/>
      <c r="BP817" s="151"/>
      <c r="BQ817" s="151"/>
      <c r="BR817" s="151"/>
      <c r="BS817" s="151"/>
      <c r="BT817" s="151"/>
      <c r="BU817" s="151"/>
      <c r="BV817" s="151"/>
      <c r="BW817" s="151"/>
      <c r="BX817" s="151"/>
      <c r="BY817" s="151"/>
      <c r="BZ817" s="151"/>
      <c r="CA817" s="151"/>
      <c r="CB817" s="151"/>
      <c r="CC817" s="151"/>
      <c r="CD817" s="151"/>
      <c r="CE817" s="151"/>
      <c r="CF817" s="151"/>
      <c r="CG817" s="151"/>
      <c r="CH817" s="151"/>
      <c r="CI817" s="151"/>
      <c r="CJ817" s="151"/>
      <c r="CK817" s="151"/>
      <c r="CL817" s="151"/>
      <c r="CM817" s="151"/>
      <c r="CN817" s="151"/>
      <c r="CO817" s="151"/>
      <c r="CP817" s="151"/>
      <c r="CQ817" s="151"/>
      <c r="CR817" s="151"/>
      <c r="CS817" s="151"/>
      <c r="CT817" s="151"/>
      <c r="CU817" s="151"/>
      <c r="CV817" s="151"/>
      <c r="CW817" s="151"/>
      <c r="CX817" s="151"/>
      <c r="CY817" s="151"/>
      <c r="CZ817" s="151"/>
      <c r="DA817" s="151"/>
      <c r="DB817" s="151"/>
      <c r="DC817" s="151"/>
      <c r="DD817" s="151"/>
      <c r="DE817" s="151"/>
      <c r="DF817" s="151"/>
      <c r="DG817" s="151"/>
      <c r="DH817" s="151"/>
      <c r="DI817" s="158">
        <f t="shared" si="14"/>
        <v>0</v>
      </c>
    </row>
    <row r="818" spans="1:113" ht="15.75" customHeight="1" x14ac:dyDescent="0.25">
      <c r="A818" s="171"/>
      <c r="B818" s="150"/>
      <c r="C818" s="151"/>
      <c r="D818" s="210"/>
      <c r="E818" s="151"/>
      <c r="F818" s="205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51"/>
      <c r="AO818" s="151"/>
      <c r="AP818" s="151"/>
      <c r="AQ818" s="151"/>
      <c r="AR818" s="151"/>
      <c r="AS818" s="150"/>
      <c r="AT818" s="151"/>
      <c r="AU818" s="151"/>
      <c r="AV818" s="151"/>
      <c r="AW818" s="151"/>
      <c r="AX818" s="151"/>
      <c r="AY818" s="151"/>
      <c r="AZ818" s="151"/>
      <c r="BA818" s="151"/>
      <c r="BB818" s="151"/>
      <c r="BC818" s="151"/>
      <c r="BD818" s="151"/>
      <c r="BE818" s="151"/>
      <c r="BF818" s="151"/>
      <c r="BG818" s="151"/>
      <c r="BH818" s="151"/>
      <c r="BI818" s="151"/>
      <c r="BJ818" s="151"/>
      <c r="BK818" s="151"/>
      <c r="BL818" s="151"/>
      <c r="BM818" s="151"/>
      <c r="BN818" s="151"/>
      <c r="BO818" s="151"/>
      <c r="BP818" s="151"/>
      <c r="BQ818" s="151"/>
      <c r="BR818" s="151"/>
      <c r="BS818" s="151"/>
      <c r="BT818" s="151"/>
      <c r="BU818" s="151"/>
      <c r="BV818" s="151"/>
      <c r="BW818" s="151"/>
      <c r="BX818" s="151"/>
      <c r="BY818" s="151"/>
      <c r="BZ818" s="151"/>
      <c r="CA818" s="151"/>
      <c r="CB818" s="151"/>
      <c r="CC818" s="151"/>
      <c r="CD818" s="151"/>
      <c r="CE818" s="151"/>
      <c r="CF818" s="151"/>
      <c r="CG818" s="151"/>
      <c r="CH818" s="151"/>
      <c r="CI818" s="151"/>
      <c r="CJ818" s="151"/>
      <c r="CK818" s="151"/>
      <c r="CL818" s="151"/>
      <c r="CM818" s="151"/>
      <c r="CN818" s="151"/>
      <c r="CO818" s="151"/>
      <c r="CP818" s="151"/>
      <c r="CQ818" s="151"/>
      <c r="CR818" s="151"/>
      <c r="CS818" s="151"/>
      <c r="CT818" s="151"/>
      <c r="CU818" s="151"/>
      <c r="CV818" s="151"/>
      <c r="CW818" s="151"/>
      <c r="CX818" s="151"/>
      <c r="CY818" s="151"/>
      <c r="CZ818" s="151"/>
      <c r="DA818" s="151"/>
      <c r="DB818" s="151"/>
      <c r="DC818" s="151"/>
      <c r="DD818" s="151"/>
      <c r="DE818" s="151"/>
      <c r="DF818" s="151"/>
      <c r="DG818" s="151"/>
      <c r="DH818" s="151"/>
      <c r="DI818" s="158">
        <f t="shared" si="14"/>
        <v>0</v>
      </c>
    </row>
    <row r="819" spans="1:113" ht="15.75" customHeight="1" x14ac:dyDescent="0.25">
      <c r="A819" s="171"/>
      <c r="B819" s="150"/>
      <c r="C819" s="151"/>
      <c r="D819" s="210"/>
      <c r="E819" s="151"/>
      <c r="F819" s="205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51"/>
      <c r="AO819" s="151"/>
      <c r="AP819" s="151"/>
      <c r="AQ819" s="151"/>
      <c r="AR819" s="151"/>
      <c r="AS819" s="150"/>
      <c r="AT819" s="151"/>
      <c r="AU819" s="151"/>
      <c r="AV819" s="151"/>
      <c r="AW819" s="151"/>
      <c r="AX819" s="151"/>
      <c r="AY819" s="151"/>
      <c r="AZ819" s="151"/>
      <c r="BA819" s="151"/>
      <c r="BB819" s="151"/>
      <c r="BC819" s="151"/>
      <c r="BD819" s="151"/>
      <c r="BE819" s="151"/>
      <c r="BF819" s="151"/>
      <c r="BG819" s="151"/>
      <c r="BH819" s="151"/>
      <c r="BI819" s="151"/>
      <c r="BJ819" s="151"/>
      <c r="BK819" s="151"/>
      <c r="BL819" s="151"/>
      <c r="BM819" s="151"/>
      <c r="BN819" s="151"/>
      <c r="BO819" s="151"/>
      <c r="BP819" s="151"/>
      <c r="BQ819" s="151"/>
      <c r="BR819" s="151"/>
      <c r="BS819" s="151"/>
      <c r="BT819" s="151"/>
      <c r="BU819" s="151"/>
      <c r="BV819" s="151"/>
      <c r="BW819" s="151"/>
      <c r="BX819" s="151"/>
      <c r="BY819" s="151"/>
      <c r="BZ819" s="151"/>
      <c r="CA819" s="151"/>
      <c r="CB819" s="151"/>
      <c r="CC819" s="151"/>
      <c r="CD819" s="151"/>
      <c r="CE819" s="151"/>
      <c r="CF819" s="151"/>
      <c r="CG819" s="151"/>
      <c r="CH819" s="151"/>
      <c r="CI819" s="151"/>
      <c r="CJ819" s="151"/>
      <c r="CK819" s="151"/>
      <c r="CL819" s="151"/>
      <c r="CM819" s="151"/>
      <c r="CN819" s="151"/>
      <c r="CO819" s="151"/>
      <c r="CP819" s="151"/>
      <c r="CQ819" s="151"/>
      <c r="CR819" s="151"/>
      <c r="CS819" s="151"/>
      <c r="CT819" s="151"/>
      <c r="CU819" s="151"/>
      <c r="CV819" s="151"/>
      <c r="CW819" s="151"/>
      <c r="CX819" s="151"/>
      <c r="CY819" s="151"/>
      <c r="CZ819" s="151"/>
      <c r="DA819" s="151"/>
      <c r="DB819" s="151"/>
      <c r="DC819" s="151"/>
      <c r="DD819" s="151"/>
      <c r="DE819" s="151"/>
      <c r="DF819" s="151"/>
      <c r="DG819" s="151"/>
      <c r="DH819" s="151"/>
      <c r="DI819" s="158">
        <f t="shared" si="14"/>
        <v>0</v>
      </c>
    </row>
    <row r="820" spans="1:113" ht="15.75" customHeight="1" x14ac:dyDescent="0.25">
      <c r="A820" s="171"/>
      <c r="B820" s="150"/>
      <c r="C820" s="151"/>
      <c r="D820" s="210"/>
      <c r="E820" s="151"/>
      <c r="F820" s="205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51"/>
      <c r="AO820" s="151"/>
      <c r="AP820" s="151"/>
      <c r="AQ820" s="151"/>
      <c r="AR820" s="151"/>
      <c r="AS820" s="150"/>
      <c r="AT820" s="151"/>
      <c r="AU820" s="151"/>
      <c r="AV820" s="151"/>
      <c r="AW820" s="151"/>
      <c r="AX820" s="151"/>
      <c r="AY820" s="151"/>
      <c r="AZ820" s="151"/>
      <c r="BA820" s="151"/>
      <c r="BB820" s="151"/>
      <c r="BC820" s="151"/>
      <c r="BD820" s="151"/>
      <c r="BE820" s="151"/>
      <c r="BF820" s="151"/>
      <c r="BG820" s="151"/>
      <c r="BH820" s="151"/>
      <c r="BI820" s="151"/>
      <c r="BJ820" s="151"/>
      <c r="BK820" s="151"/>
      <c r="BL820" s="151"/>
      <c r="BM820" s="151"/>
      <c r="BN820" s="151"/>
      <c r="BO820" s="151"/>
      <c r="BP820" s="151"/>
      <c r="BQ820" s="151"/>
      <c r="BR820" s="151"/>
      <c r="BS820" s="151"/>
      <c r="BT820" s="151"/>
      <c r="BU820" s="151"/>
      <c r="BV820" s="151"/>
      <c r="BW820" s="151"/>
      <c r="BX820" s="151"/>
      <c r="BY820" s="151"/>
      <c r="BZ820" s="151"/>
      <c r="CA820" s="151"/>
      <c r="CB820" s="151"/>
      <c r="CC820" s="151"/>
      <c r="CD820" s="151"/>
      <c r="CE820" s="151"/>
      <c r="CF820" s="151"/>
      <c r="CG820" s="151"/>
      <c r="CH820" s="151"/>
      <c r="CI820" s="151"/>
      <c r="CJ820" s="151"/>
      <c r="CK820" s="151"/>
      <c r="CL820" s="151"/>
      <c r="CM820" s="151"/>
      <c r="CN820" s="151"/>
      <c r="CO820" s="151"/>
      <c r="CP820" s="151"/>
      <c r="CQ820" s="151"/>
      <c r="CR820" s="151"/>
      <c r="CS820" s="151"/>
      <c r="CT820" s="151"/>
      <c r="CU820" s="151"/>
      <c r="CV820" s="151"/>
      <c r="CW820" s="151"/>
      <c r="CX820" s="151"/>
      <c r="CY820" s="151"/>
      <c r="CZ820" s="151"/>
      <c r="DA820" s="151"/>
      <c r="DB820" s="151"/>
      <c r="DC820" s="151"/>
      <c r="DD820" s="151"/>
      <c r="DE820" s="151"/>
      <c r="DF820" s="151"/>
      <c r="DG820" s="151"/>
      <c r="DH820" s="151"/>
      <c r="DI820" s="158">
        <f t="shared" si="14"/>
        <v>0</v>
      </c>
    </row>
    <row r="821" spans="1:113" ht="41.25" customHeight="1" x14ac:dyDescent="0.25">
      <c r="A821" s="171"/>
      <c r="B821" s="150"/>
      <c r="C821" s="151"/>
      <c r="D821" s="210"/>
      <c r="E821" s="151"/>
      <c r="F821" s="205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51"/>
      <c r="AO821" s="151"/>
      <c r="AP821" s="151"/>
      <c r="AQ821" s="151"/>
      <c r="AR821" s="151"/>
      <c r="AS821" s="150"/>
      <c r="AT821" s="151"/>
      <c r="AU821" s="151"/>
      <c r="AV821" s="151"/>
      <c r="AW821" s="151"/>
      <c r="AX821" s="151"/>
      <c r="AY821" s="151"/>
      <c r="AZ821" s="151"/>
      <c r="BA821" s="151"/>
      <c r="BB821" s="151"/>
      <c r="BC821" s="151"/>
      <c r="BD821" s="151"/>
      <c r="BE821" s="151"/>
      <c r="BF821" s="151"/>
      <c r="BG821" s="151"/>
      <c r="BH821" s="151"/>
      <c r="BI821" s="151"/>
      <c r="BJ821" s="151"/>
      <c r="BK821" s="151"/>
      <c r="BL821" s="151"/>
      <c r="BM821" s="151"/>
      <c r="BN821" s="151"/>
      <c r="BO821" s="151"/>
      <c r="BP821" s="151"/>
      <c r="BQ821" s="151"/>
      <c r="BR821" s="151"/>
      <c r="BS821" s="151"/>
      <c r="BT821" s="151"/>
      <c r="BU821" s="151"/>
      <c r="BV821" s="151"/>
      <c r="BW821" s="151"/>
      <c r="BX821" s="151"/>
      <c r="BY821" s="151"/>
      <c r="BZ821" s="151"/>
      <c r="CA821" s="151"/>
      <c r="CB821" s="151"/>
      <c r="CC821" s="151"/>
      <c r="CD821" s="151"/>
      <c r="CE821" s="151"/>
      <c r="CF821" s="151"/>
      <c r="CG821" s="151"/>
      <c r="CH821" s="151"/>
      <c r="CI821" s="151"/>
      <c r="CJ821" s="151"/>
      <c r="CK821" s="151"/>
      <c r="CL821" s="151"/>
      <c r="CM821" s="151"/>
      <c r="CN821" s="151"/>
      <c r="CO821" s="151"/>
      <c r="CP821" s="151"/>
      <c r="CQ821" s="151"/>
      <c r="CR821" s="151"/>
      <c r="CS821" s="151"/>
      <c r="CT821" s="151"/>
      <c r="CU821" s="151"/>
      <c r="CV821" s="151"/>
      <c r="CW821" s="151"/>
      <c r="CX821" s="151"/>
      <c r="CY821" s="151"/>
      <c r="CZ821" s="151"/>
      <c r="DA821" s="151"/>
      <c r="DB821" s="151"/>
      <c r="DC821" s="151"/>
      <c r="DD821" s="151"/>
      <c r="DE821" s="151"/>
      <c r="DF821" s="151"/>
      <c r="DG821" s="151"/>
      <c r="DH821" s="151"/>
      <c r="DI821" s="158">
        <f t="shared" si="14"/>
        <v>0</v>
      </c>
    </row>
    <row r="822" spans="1:113" ht="15.75" customHeight="1" x14ac:dyDescent="0.25">
      <c r="A822" s="171"/>
      <c r="B822" s="150"/>
      <c r="C822" s="151"/>
      <c r="D822" s="210"/>
      <c r="E822" s="151"/>
      <c r="F822" s="205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51"/>
      <c r="AO822" s="151"/>
      <c r="AP822" s="151"/>
      <c r="AQ822" s="151"/>
      <c r="AR822" s="151"/>
      <c r="AS822" s="150"/>
      <c r="AT822" s="151"/>
      <c r="AU822" s="151"/>
      <c r="AV822" s="151"/>
      <c r="AW822" s="151"/>
      <c r="AX822" s="151"/>
      <c r="AY822" s="151"/>
      <c r="AZ822" s="151"/>
      <c r="BA822" s="151"/>
      <c r="BB822" s="151"/>
      <c r="BC822" s="151"/>
      <c r="BD822" s="151"/>
      <c r="BE822" s="151"/>
      <c r="BF822" s="151"/>
      <c r="BG822" s="151"/>
      <c r="BH822" s="151"/>
      <c r="BI822" s="151"/>
      <c r="BJ822" s="151"/>
      <c r="BK822" s="151"/>
      <c r="BL822" s="151"/>
      <c r="BM822" s="151"/>
      <c r="BN822" s="151"/>
      <c r="BO822" s="151"/>
      <c r="BP822" s="151"/>
      <c r="BQ822" s="151"/>
      <c r="BR822" s="151"/>
      <c r="BS822" s="151"/>
      <c r="BT822" s="151"/>
      <c r="BU822" s="151"/>
      <c r="BV822" s="151"/>
      <c r="BW822" s="151"/>
      <c r="BX822" s="151"/>
      <c r="BY822" s="151"/>
      <c r="BZ822" s="151"/>
      <c r="CA822" s="151"/>
      <c r="CB822" s="151"/>
      <c r="CC822" s="151"/>
      <c r="CD822" s="151"/>
      <c r="CE822" s="151"/>
      <c r="CF822" s="151"/>
      <c r="CG822" s="151"/>
      <c r="CH822" s="151"/>
      <c r="CI822" s="151"/>
      <c r="CJ822" s="151"/>
      <c r="CK822" s="151"/>
      <c r="CL822" s="151"/>
      <c r="CM822" s="151"/>
      <c r="CN822" s="151"/>
      <c r="CO822" s="151"/>
      <c r="CP822" s="151"/>
      <c r="CQ822" s="151"/>
      <c r="CR822" s="151"/>
      <c r="CS822" s="151"/>
      <c r="CT822" s="151"/>
      <c r="CU822" s="151"/>
      <c r="CV822" s="151"/>
      <c r="CW822" s="151"/>
      <c r="CX822" s="151"/>
      <c r="CY822" s="151"/>
      <c r="CZ822" s="151"/>
      <c r="DA822" s="151"/>
      <c r="DB822" s="151"/>
      <c r="DC822" s="151"/>
      <c r="DD822" s="151"/>
      <c r="DE822" s="151"/>
      <c r="DF822" s="151"/>
      <c r="DG822" s="151"/>
      <c r="DH822" s="151"/>
      <c r="DI822" s="158">
        <f t="shared" si="14"/>
        <v>0</v>
      </c>
    </row>
    <row r="823" spans="1:113" ht="15.75" customHeight="1" x14ac:dyDescent="0.25">
      <c r="A823" s="171"/>
      <c r="B823" s="150"/>
      <c r="C823" s="151"/>
      <c r="D823" s="210"/>
      <c r="E823" s="151"/>
      <c r="F823" s="205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51"/>
      <c r="AO823" s="151"/>
      <c r="AP823" s="151"/>
      <c r="AQ823" s="151"/>
      <c r="AR823" s="151"/>
      <c r="AS823" s="150"/>
      <c r="AT823" s="151"/>
      <c r="AU823" s="151"/>
      <c r="AV823" s="151"/>
      <c r="AW823" s="151"/>
      <c r="AX823" s="151"/>
      <c r="AY823" s="151"/>
      <c r="AZ823" s="151"/>
      <c r="BA823" s="151"/>
      <c r="BB823" s="151"/>
      <c r="BC823" s="151"/>
      <c r="BD823" s="151"/>
      <c r="BE823" s="151"/>
      <c r="BF823" s="151"/>
      <c r="BG823" s="151"/>
      <c r="BH823" s="151"/>
      <c r="BI823" s="151"/>
      <c r="BJ823" s="151"/>
      <c r="BK823" s="151"/>
      <c r="BL823" s="151"/>
      <c r="BM823" s="151"/>
      <c r="BN823" s="151"/>
      <c r="BO823" s="151"/>
      <c r="BP823" s="151"/>
      <c r="BQ823" s="151"/>
      <c r="BR823" s="151"/>
      <c r="BS823" s="151"/>
      <c r="BT823" s="151"/>
      <c r="BU823" s="151"/>
      <c r="BV823" s="151"/>
      <c r="BW823" s="151"/>
      <c r="BX823" s="151"/>
      <c r="BY823" s="151"/>
      <c r="BZ823" s="151"/>
      <c r="CA823" s="151"/>
      <c r="CB823" s="151"/>
      <c r="CC823" s="151"/>
      <c r="CD823" s="151"/>
      <c r="CE823" s="151"/>
      <c r="CF823" s="151"/>
      <c r="CG823" s="151"/>
      <c r="CH823" s="151"/>
      <c r="CI823" s="151"/>
      <c r="CJ823" s="151"/>
      <c r="CK823" s="151"/>
      <c r="CL823" s="151"/>
      <c r="CM823" s="151"/>
      <c r="CN823" s="151"/>
      <c r="CO823" s="151"/>
      <c r="CP823" s="151"/>
      <c r="CQ823" s="151"/>
      <c r="CR823" s="151"/>
      <c r="CS823" s="151"/>
      <c r="CT823" s="151"/>
      <c r="CU823" s="151"/>
      <c r="CV823" s="151"/>
      <c r="CW823" s="151"/>
      <c r="CX823" s="151"/>
      <c r="CY823" s="151"/>
      <c r="CZ823" s="151"/>
      <c r="DA823" s="151"/>
      <c r="DB823" s="151"/>
      <c r="DC823" s="151"/>
      <c r="DD823" s="151"/>
      <c r="DE823" s="151"/>
      <c r="DF823" s="151"/>
      <c r="DG823" s="151"/>
      <c r="DH823" s="151"/>
      <c r="DI823" s="158">
        <f t="shared" si="14"/>
        <v>0</v>
      </c>
    </row>
    <row r="824" spans="1:113" ht="38.25" customHeight="1" x14ac:dyDescent="0.25">
      <c r="A824" s="171"/>
      <c r="B824" s="150"/>
      <c r="C824" s="151"/>
      <c r="D824" s="210"/>
      <c r="E824" s="151"/>
      <c r="F824" s="205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51"/>
      <c r="AO824" s="151"/>
      <c r="AP824" s="151"/>
      <c r="AQ824" s="151"/>
      <c r="AR824" s="151"/>
      <c r="AS824" s="150"/>
      <c r="AT824" s="151"/>
      <c r="AU824" s="151"/>
      <c r="AV824" s="151"/>
      <c r="AW824" s="151"/>
      <c r="AX824" s="151"/>
      <c r="AY824" s="151"/>
      <c r="AZ824" s="151"/>
      <c r="BA824" s="151"/>
      <c r="BB824" s="151"/>
      <c r="BC824" s="151"/>
      <c r="BD824" s="151"/>
      <c r="BE824" s="151"/>
      <c r="BF824" s="151"/>
      <c r="BG824" s="151"/>
      <c r="BH824" s="151"/>
      <c r="BI824" s="151"/>
      <c r="BJ824" s="151"/>
      <c r="BK824" s="151"/>
      <c r="BL824" s="151"/>
      <c r="BM824" s="151"/>
      <c r="BN824" s="151"/>
      <c r="BO824" s="151"/>
      <c r="BP824" s="151"/>
      <c r="BQ824" s="151"/>
      <c r="BR824" s="151"/>
      <c r="BS824" s="151"/>
      <c r="BT824" s="151"/>
      <c r="BU824" s="151"/>
      <c r="BV824" s="151"/>
      <c r="BW824" s="151"/>
      <c r="BX824" s="151"/>
      <c r="BY824" s="151"/>
      <c r="BZ824" s="151"/>
      <c r="CA824" s="151"/>
      <c r="CB824" s="151"/>
      <c r="CC824" s="151"/>
      <c r="CD824" s="151"/>
      <c r="CE824" s="151"/>
      <c r="CF824" s="151"/>
      <c r="CG824" s="151"/>
      <c r="CH824" s="151"/>
      <c r="CI824" s="151"/>
      <c r="CJ824" s="151"/>
      <c r="CK824" s="151"/>
      <c r="CL824" s="151"/>
      <c r="CM824" s="151"/>
      <c r="CN824" s="151"/>
      <c r="CO824" s="151"/>
      <c r="CP824" s="151"/>
      <c r="CQ824" s="151"/>
      <c r="CR824" s="151"/>
      <c r="CS824" s="151"/>
      <c r="CT824" s="151"/>
      <c r="CU824" s="151"/>
      <c r="CV824" s="151"/>
      <c r="CW824" s="151"/>
      <c r="CX824" s="151"/>
      <c r="CY824" s="151"/>
      <c r="CZ824" s="151"/>
      <c r="DA824" s="151"/>
      <c r="DB824" s="151"/>
      <c r="DC824" s="151"/>
      <c r="DD824" s="151"/>
      <c r="DE824" s="151"/>
      <c r="DF824" s="151"/>
      <c r="DG824" s="151"/>
      <c r="DH824" s="151"/>
      <c r="DI824" s="158">
        <f t="shared" si="14"/>
        <v>0</v>
      </c>
    </row>
    <row r="825" spans="1:113" ht="31.5" customHeight="1" x14ac:dyDescent="0.25">
      <c r="A825" s="171"/>
      <c r="B825" s="150"/>
      <c r="C825" s="151"/>
      <c r="D825" s="210"/>
      <c r="E825" s="151"/>
      <c r="F825" s="205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51"/>
      <c r="AO825" s="151"/>
      <c r="AP825" s="151"/>
      <c r="AQ825" s="151"/>
      <c r="AR825" s="151"/>
      <c r="AS825" s="150"/>
      <c r="AT825" s="151"/>
      <c r="AU825" s="151"/>
      <c r="AV825" s="151"/>
      <c r="AW825" s="151"/>
      <c r="AX825" s="151"/>
      <c r="AY825" s="151"/>
      <c r="AZ825" s="151"/>
      <c r="BA825" s="151"/>
      <c r="BB825" s="151"/>
      <c r="BC825" s="151"/>
      <c r="BD825" s="151"/>
      <c r="BE825" s="151"/>
      <c r="BF825" s="151"/>
      <c r="BG825" s="151"/>
      <c r="BH825" s="151"/>
      <c r="BI825" s="151"/>
      <c r="BJ825" s="151"/>
      <c r="BK825" s="151"/>
      <c r="BL825" s="151"/>
      <c r="BM825" s="151"/>
      <c r="BN825" s="151"/>
      <c r="BO825" s="151"/>
      <c r="BP825" s="151"/>
      <c r="BQ825" s="151"/>
      <c r="BR825" s="151"/>
      <c r="BS825" s="151"/>
      <c r="BT825" s="151"/>
      <c r="BU825" s="151"/>
      <c r="BV825" s="151"/>
      <c r="BW825" s="151"/>
      <c r="BX825" s="151"/>
      <c r="BY825" s="151"/>
      <c r="BZ825" s="151"/>
      <c r="CA825" s="151"/>
      <c r="CB825" s="151"/>
      <c r="CC825" s="151"/>
      <c r="CD825" s="151"/>
      <c r="CE825" s="151"/>
      <c r="CF825" s="151"/>
      <c r="CG825" s="151"/>
      <c r="CH825" s="151"/>
      <c r="CI825" s="151"/>
      <c r="CJ825" s="151"/>
      <c r="CK825" s="151"/>
      <c r="CL825" s="151"/>
      <c r="CM825" s="151"/>
      <c r="CN825" s="151"/>
      <c r="CO825" s="151"/>
      <c r="CP825" s="151"/>
      <c r="CQ825" s="151"/>
      <c r="CR825" s="151"/>
      <c r="CS825" s="151"/>
      <c r="CT825" s="151"/>
      <c r="CU825" s="151"/>
      <c r="CV825" s="151"/>
      <c r="CW825" s="151"/>
      <c r="CX825" s="151"/>
      <c r="CY825" s="151"/>
      <c r="CZ825" s="151"/>
      <c r="DA825" s="151"/>
      <c r="DB825" s="151"/>
      <c r="DC825" s="151"/>
      <c r="DD825" s="151"/>
      <c r="DE825" s="151"/>
      <c r="DF825" s="151"/>
      <c r="DG825" s="151"/>
      <c r="DH825" s="151"/>
      <c r="DI825" s="158">
        <f t="shared" si="14"/>
        <v>0</v>
      </c>
    </row>
    <row r="826" spans="1:113" ht="15" customHeight="1" x14ac:dyDescent="0.25">
      <c r="A826" s="171"/>
      <c r="B826" s="150"/>
      <c r="C826" s="151"/>
      <c r="D826" s="210"/>
      <c r="E826" s="151"/>
      <c r="F826" s="205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51"/>
      <c r="AO826" s="151"/>
      <c r="AP826" s="151"/>
      <c r="AQ826" s="151"/>
      <c r="AR826" s="151"/>
      <c r="AS826" s="150"/>
      <c r="AT826" s="151"/>
      <c r="AU826" s="151"/>
      <c r="AV826" s="151"/>
      <c r="AW826" s="151"/>
      <c r="AX826" s="151"/>
      <c r="AY826" s="151"/>
      <c r="AZ826" s="151"/>
      <c r="BA826" s="151"/>
      <c r="BB826" s="151"/>
      <c r="BC826" s="151"/>
      <c r="BD826" s="151"/>
      <c r="BE826" s="151"/>
      <c r="BF826" s="151"/>
      <c r="BG826" s="151"/>
      <c r="BH826" s="151"/>
      <c r="BI826" s="151"/>
      <c r="BJ826" s="151"/>
      <c r="BK826" s="151"/>
      <c r="BL826" s="151"/>
      <c r="BM826" s="151"/>
      <c r="BN826" s="151"/>
      <c r="BO826" s="151"/>
      <c r="BP826" s="151"/>
      <c r="BQ826" s="151"/>
      <c r="BR826" s="151"/>
      <c r="BS826" s="151"/>
      <c r="BT826" s="151"/>
      <c r="BU826" s="151"/>
      <c r="BV826" s="151"/>
      <c r="BW826" s="151"/>
      <c r="BX826" s="151"/>
      <c r="BY826" s="151"/>
      <c r="BZ826" s="151"/>
      <c r="CA826" s="151"/>
      <c r="CB826" s="151"/>
      <c r="CC826" s="151"/>
      <c r="CD826" s="151"/>
      <c r="CE826" s="151"/>
      <c r="CF826" s="151"/>
      <c r="CG826" s="151"/>
      <c r="CH826" s="151"/>
      <c r="CI826" s="151"/>
      <c r="CJ826" s="151"/>
      <c r="CK826" s="151"/>
      <c r="CL826" s="151"/>
      <c r="CM826" s="151"/>
      <c r="CN826" s="151"/>
      <c r="CO826" s="151"/>
      <c r="CP826" s="151"/>
      <c r="CQ826" s="151"/>
      <c r="CR826" s="151"/>
      <c r="CS826" s="151"/>
      <c r="CT826" s="151"/>
      <c r="CU826" s="151"/>
      <c r="CV826" s="151"/>
      <c r="CW826" s="151"/>
      <c r="CX826" s="151"/>
      <c r="CY826" s="151"/>
      <c r="CZ826" s="151"/>
      <c r="DA826" s="151"/>
      <c r="DB826" s="151"/>
      <c r="DC826" s="151"/>
      <c r="DD826" s="151"/>
      <c r="DE826" s="151"/>
      <c r="DF826" s="151"/>
      <c r="DG826" s="151"/>
      <c r="DH826" s="151"/>
      <c r="DI826" s="158">
        <f t="shared" si="14"/>
        <v>0</v>
      </c>
    </row>
    <row r="827" spans="1:113" ht="15.75" customHeight="1" x14ac:dyDescent="0.25">
      <c r="A827" s="171"/>
      <c r="B827" s="150"/>
      <c r="C827" s="151"/>
      <c r="D827" s="210"/>
      <c r="E827" s="151"/>
      <c r="F827" s="205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51"/>
      <c r="AO827" s="151"/>
      <c r="AP827" s="151"/>
      <c r="AQ827" s="151"/>
      <c r="AR827" s="151"/>
      <c r="AS827" s="150"/>
      <c r="AT827" s="151"/>
      <c r="AU827" s="151"/>
      <c r="AV827" s="151"/>
      <c r="AW827" s="151"/>
      <c r="AX827" s="151"/>
      <c r="AY827" s="151"/>
      <c r="AZ827" s="151"/>
      <c r="BA827" s="151"/>
      <c r="BB827" s="151"/>
      <c r="BC827" s="151"/>
      <c r="BD827" s="151"/>
      <c r="BE827" s="151"/>
      <c r="BF827" s="151"/>
      <c r="BG827" s="151"/>
      <c r="BH827" s="151"/>
      <c r="BI827" s="151"/>
      <c r="BJ827" s="151"/>
      <c r="BK827" s="151"/>
      <c r="BL827" s="151"/>
      <c r="BM827" s="151"/>
      <c r="BN827" s="151"/>
      <c r="BO827" s="151"/>
      <c r="BP827" s="151"/>
      <c r="BQ827" s="151"/>
      <c r="BR827" s="151"/>
      <c r="BS827" s="151"/>
      <c r="BT827" s="151"/>
      <c r="BU827" s="151"/>
      <c r="BV827" s="151"/>
      <c r="BW827" s="151"/>
      <c r="BX827" s="151"/>
      <c r="BY827" s="151"/>
      <c r="BZ827" s="151"/>
      <c r="CA827" s="151"/>
      <c r="CB827" s="151"/>
      <c r="CC827" s="151"/>
      <c r="CD827" s="151"/>
      <c r="CE827" s="151"/>
      <c r="CF827" s="151"/>
      <c r="CG827" s="151"/>
      <c r="CH827" s="151"/>
      <c r="CI827" s="151"/>
      <c r="CJ827" s="151"/>
      <c r="CK827" s="151"/>
      <c r="CL827" s="151"/>
      <c r="CM827" s="151"/>
      <c r="CN827" s="151"/>
      <c r="CO827" s="151"/>
      <c r="CP827" s="151"/>
      <c r="CQ827" s="151"/>
      <c r="CR827" s="151"/>
      <c r="CS827" s="151"/>
      <c r="CT827" s="151"/>
      <c r="CU827" s="151"/>
      <c r="CV827" s="151"/>
      <c r="CW827" s="151"/>
      <c r="CX827" s="151"/>
      <c r="CY827" s="151"/>
      <c r="CZ827" s="151"/>
      <c r="DA827" s="151"/>
      <c r="DB827" s="151"/>
      <c r="DC827" s="151"/>
      <c r="DD827" s="151"/>
      <c r="DE827" s="151"/>
      <c r="DF827" s="151"/>
      <c r="DG827" s="151"/>
      <c r="DH827" s="151"/>
      <c r="DI827" s="158">
        <f t="shared" si="14"/>
        <v>0</v>
      </c>
    </row>
    <row r="828" spans="1:113" ht="15.75" customHeight="1" x14ac:dyDescent="0.25">
      <c r="A828" s="171"/>
      <c r="B828" s="150"/>
      <c r="C828" s="151"/>
      <c r="D828" s="210"/>
      <c r="E828" s="151"/>
      <c r="F828" s="205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51"/>
      <c r="AO828" s="151"/>
      <c r="AP828" s="151"/>
      <c r="AQ828" s="151"/>
      <c r="AR828" s="151"/>
      <c r="AS828" s="150"/>
      <c r="AT828" s="151"/>
      <c r="AU828" s="151"/>
      <c r="AV828" s="151"/>
      <c r="AW828" s="151"/>
      <c r="AX828" s="151"/>
      <c r="AY828" s="151"/>
      <c r="AZ828" s="151"/>
      <c r="BA828" s="151"/>
      <c r="BB828" s="151"/>
      <c r="BC828" s="151"/>
      <c r="BD828" s="151"/>
      <c r="BE828" s="151"/>
      <c r="BF828" s="151"/>
      <c r="BG828" s="151"/>
      <c r="BH828" s="151"/>
      <c r="BI828" s="151"/>
      <c r="BJ828" s="151"/>
      <c r="BK828" s="151"/>
      <c r="BL828" s="151"/>
      <c r="BM828" s="151"/>
      <c r="BN828" s="151"/>
      <c r="BO828" s="151"/>
      <c r="BP828" s="151"/>
      <c r="BQ828" s="151"/>
      <c r="BR828" s="151"/>
      <c r="BS828" s="151"/>
      <c r="BT828" s="151"/>
      <c r="BU828" s="151"/>
      <c r="BV828" s="151"/>
      <c r="BW828" s="151"/>
      <c r="BX828" s="151"/>
      <c r="BY828" s="151"/>
      <c r="BZ828" s="151"/>
      <c r="CA828" s="151"/>
      <c r="CB828" s="151"/>
      <c r="CC828" s="151"/>
      <c r="CD828" s="151"/>
      <c r="CE828" s="151"/>
      <c r="CF828" s="151"/>
      <c r="CG828" s="151"/>
      <c r="CH828" s="151"/>
      <c r="CI828" s="151"/>
      <c r="CJ828" s="151"/>
      <c r="CK828" s="151"/>
      <c r="CL828" s="151"/>
      <c r="CM828" s="151"/>
      <c r="CN828" s="151"/>
      <c r="CO828" s="151"/>
      <c r="CP828" s="151"/>
      <c r="CQ828" s="151"/>
      <c r="CR828" s="151"/>
      <c r="CS828" s="151"/>
      <c r="CT828" s="151"/>
      <c r="CU828" s="151"/>
      <c r="CV828" s="151"/>
      <c r="CW828" s="151"/>
      <c r="CX828" s="151"/>
      <c r="CY828" s="151"/>
      <c r="CZ828" s="151"/>
      <c r="DA828" s="151"/>
      <c r="DB828" s="151"/>
      <c r="DC828" s="151"/>
      <c r="DD828" s="151"/>
      <c r="DE828" s="151"/>
      <c r="DF828" s="151"/>
      <c r="DG828" s="151"/>
      <c r="DH828" s="151"/>
      <c r="DI828" s="158">
        <f t="shared" si="14"/>
        <v>0</v>
      </c>
    </row>
    <row r="829" spans="1:113" ht="15.75" customHeight="1" x14ac:dyDescent="0.25">
      <c r="A829" s="171"/>
      <c r="B829" s="150"/>
      <c r="C829" s="151"/>
      <c r="D829" s="210"/>
      <c r="E829" s="151"/>
      <c r="F829" s="205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51"/>
      <c r="AO829" s="151"/>
      <c r="AP829" s="151"/>
      <c r="AQ829" s="151"/>
      <c r="AR829" s="151"/>
      <c r="AS829" s="150"/>
      <c r="AT829" s="151"/>
      <c r="AU829" s="151"/>
      <c r="AV829" s="151"/>
      <c r="AW829" s="151"/>
      <c r="AX829" s="151"/>
      <c r="AY829" s="151"/>
      <c r="AZ829" s="151"/>
      <c r="BA829" s="151"/>
      <c r="BB829" s="151"/>
      <c r="BC829" s="151"/>
      <c r="BD829" s="151"/>
      <c r="BE829" s="151"/>
      <c r="BF829" s="151"/>
      <c r="BG829" s="151"/>
      <c r="BH829" s="151"/>
      <c r="BI829" s="151"/>
      <c r="BJ829" s="151"/>
      <c r="BK829" s="151"/>
      <c r="BL829" s="151"/>
      <c r="BM829" s="151"/>
      <c r="BN829" s="151"/>
      <c r="BO829" s="151"/>
      <c r="BP829" s="151"/>
      <c r="BQ829" s="151"/>
      <c r="BR829" s="151"/>
      <c r="BS829" s="151"/>
      <c r="BT829" s="151"/>
      <c r="BU829" s="151"/>
      <c r="BV829" s="151"/>
      <c r="BW829" s="151"/>
      <c r="BX829" s="151"/>
      <c r="BY829" s="151"/>
      <c r="BZ829" s="151"/>
      <c r="CA829" s="151"/>
      <c r="CB829" s="151"/>
      <c r="CC829" s="151"/>
      <c r="CD829" s="151"/>
      <c r="CE829" s="151"/>
      <c r="CF829" s="151"/>
      <c r="CG829" s="151"/>
      <c r="CH829" s="151"/>
      <c r="CI829" s="151"/>
      <c r="CJ829" s="151"/>
      <c r="CK829" s="151"/>
      <c r="CL829" s="151"/>
      <c r="CM829" s="151"/>
      <c r="CN829" s="151"/>
      <c r="CO829" s="151"/>
      <c r="CP829" s="151"/>
      <c r="CQ829" s="151"/>
      <c r="CR829" s="151"/>
      <c r="CS829" s="151"/>
      <c r="CT829" s="151"/>
      <c r="CU829" s="151"/>
      <c r="CV829" s="151"/>
      <c r="CW829" s="151"/>
      <c r="CX829" s="151"/>
      <c r="CY829" s="151"/>
      <c r="CZ829" s="151"/>
      <c r="DA829" s="151"/>
      <c r="DB829" s="151"/>
      <c r="DC829" s="151"/>
      <c r="DD829" s="151"/>
      <c r="DE829" s="151"/>
      <c r="DF829" s="151"/>
      <c r="DG829" s="151"/>
      <c r="DH829" s="151"/>
      <c r="DI829" s="158">
        <f t="shared" si="14"/>
        <v>0</v>
      </c>
    </row>
    <row r="830" spans="1:113" ht="15.75" customHeight="1" x14ac:dyDescent="0.25">
      <c r="A830" s="171"/>
      <c r="B830" s="150"/>
      <c r="C830" s="151"/>
      <c r="D830" s="210"/>
      <c r="E830" s="151"/>
      <c r="F830" s="205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51"/>
      <c r="AO830" s="151"/>
      <c r="AP830" s="151"/>
      <c r="AQ830" s="151"/>
      <c r="AR830" s="151"/>
      <c r="AS830" s="151"/>
      <c r="AT830" s="150"/>
      <c r="AU830" s="150"/>
      <c r="AV830" s="150"/>
      <c r="AW830" s="150"/>
      <c r="AX830" s="150"/>
      <c r="AY830" s="150"/>
      <c r="AZ830" s="151"/>
      <c r="BA830" s="151"/>
      <c r="BB830" s="151"/>
      <c r="BC830" s="151"/>
      <c r="BD830" s="151"/>
      <c r="BE830" s="151"/>
      <c r="BF830" s="151"/>
      <c r="BG830" s="151"/>
      <c r="BH830" s="151"/>
      <c r="BI830" s="151"/>
      <c r="BJ830" s="151"/>
      <c r="BK830" s="151"/>
      <c r="BL830" s="151"/>
      <c r="BM830" s="151"/>
      <c r="BN830" s="151"/>
      <c r="BO830" s="151"/>
      <c r="BP830" s="151"/>
      <c r="BQ830" s="151"/>
      <c r="BR830" s="151"/>
      <c r="BS830" s="151"/>
      <c r="BT830" s="151"/>
      <c r="BU830" s="151"/>
      <c r="BV830" s="151"/>
      <c r="BW830" s="151"/>
      <c r="BX830" s="151"/>
      <c r="BY830" s="151"/>
      <c r="BZ830" s="151"/>
      <c r="CA830" s="151"/>
      <c r="CB830" s="151"/>
      <c r="CC830" s="151"/>
      <c r="CD830" s="151"/>
      <c r="CE830" s="151"/>
      <c r="CF830" s="151"/>
      <c r="CG830" s="151"/>
      <c r="CH830" s="151"/>
      <c r="CI830" s="151"/>
      <c r="CJ830" s="151"/>
      <c r="CK830" s="151"/>
      <c r="CL830" s="151"/>
      <c r="CM830" s="151"/>
      <c r="CN830" s="151"/>
      <c r="CO830" s="151"/>
      <c r="CP830" s="151"/>
      <c r="CQ830" s="151"/>
      <c r="CR830" s="151"/>
      <c r="CS830" s="151"/>
      <c r="CT830" s="151"/>
      <c r="CU830" s="151"/>
      <c r="CV830" s="151"/>
      <c r="CW830" s="151"/>
      <c r="CX830" s="151"/>
      <c r="CY830" s="151"/>
      <c r="CZ830" s="151"/>
      <c r="DA830" s="151"/>
      <c r="DB830" s="151"/>
      <c r="DC830" s="151"/>
      <c r="DD830" s="151"/>
      <c r="DE830" s="151"/>
      <c r="DF830" s="151"/>
      <c r="DG830" s="151"/>
      <c r="DH830" s="151"/>
      <c r="DI830" s="158">
        <f t="shared" si="14"/>
        <v>0</v>
      </c>
    </row>
    <row r="831" spans="1:113" ht="15.75" customHeight="1" x14ac:dyDescent="0.25">
      <c r="A831" s="171"/>
      <c r="B831" s="150"/>
      <c r="C831" s="151"/>
      <c r="D831" s="210"/>
      <c r="E831" s="151"/>
      <c r="F831" s="205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51"/>
      <c r="AO831" s="151"/>
      <c r="AP831" s="151"/>
      <c r="AQ831" s="151"/>
      <c r="AR831" s="151"/>
      <c r="AS831" s="151"/>
      <c r="AT831" s="150"/>
      <c r="AU831" s="150"/>
      <c r="AV831" s="150"/>
      <c r="AW831" s="150"/>
      <c r="AX831" s="150"/>
      <c r="AY831" s="150"/>
      <c r="AZ831" s="151"/>
      <c r="BA831" s="151"/>
      <c r="BB831" s="151"/>
      <c r="BC831" s="151"/>
      <c r="BD831" s="151"/>
      <c r="BE831" s="151"/>
      <c r="BF831" s="151"/>
      <c r="BG831" s="151"/>
      <c r="BH831" s="151"/>
      <c r="BI831" s="151"/>
      <c r="BJ831" s="151"/>
      <c r="BK831" s="151"/>
      <c r="BL831" s="151"/>
      <c r="BM831" s="151"/>
      <c r="BN831" s="151"/>
      <c r="BO831" s="151"/>
      <c r="BP831" s="151"/>
      <c r="BQ831" s="151"/>
      <c r="BR831" s="151"/>
      <c r="BS831" s="151"/>
      <c r="BT831" s="151"/>
      <c r="BU831" s="151"/>
      <c r="BV831" s="151"/>
      <c r="BW831" s="151"/>
      <c r="BX831" s="151"/>
      <c r="BY831" s="151"/>
      <c r="BZ831" s="151"/>
      <c r="CA831" s="151"/>
      <c r="CB831" s="151"/>
      <c r="CC831" s="151"/>
      <c r="CD831" s="151"/>
      <c r="CE831" s="151"/>
      <c r="CF831" s="151"/>
      <c r="CG831" s="151"/>
      <c r="CH831" s="151"/>
      <c r="CI831" s="151"/>
      <c r="CJ831" s="151"/>
      <c r="CK831" s="151"/>
      <c r="CL831" s="151"/>
      <c r="CM831" s="151"/>
      <c r="CN831" s="151"/>
      <c r="CO831" s="151"/>
      <c r="CP831" s="151"/>
      <c r="CQ831" s="151"/>
      <c r="CR831" s="151"/>
      <c r="CS831" s="151"/>
      <c r="CT831" s="151"/>
      <c r="CU831" s="151"/>
      <c r="CV831" s="151"/>
      <c r="CW831" s="151"/>
      <c r="CX831" s="151"/>
      <c r="CY831" s="151"/>
      <c r="CZ831" s="151"/>
      <c r="DA831" s="151"/>
      <c r="DB831" s="151"/>
      <c r="DC831" s="151"/>
      <c r="DD831" s="151"/>
      <c r="DE831" s="151"/>
      <c r="DF831" s="151"/>
      <c r="DG831" s="151"/>
      <c r="DH831" s="151"/>
      <c r="DI831" s="158">
        <f t="shared" si="14"/>
        <v>0</v>
      </c>
    </row>
    <row r="832" spans="1:113" ht="15.75" customHeight="1" x14ac:dyDescent="0.25">
      <c r="A832" s="171"/>
      <c r="B832" s="150"/>
      <c r="C832" s="151"/>
      <c r="D832" s="210"/>
      <c r="E832" s="151"/>
      <c r="F832" s="205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51"/>
      <c r="AO832" s="151"/>
      <c r="AP832" s="151"/>
      <c r="AQ832" s="151"/>
      <c r="AR832" s="151"/>
      <c r="AS832" s="151"/>
      <c r="AT832" s="150"/>
      <c r="AU832" s="150"/>
      <c r="AV832" s="150"/>
      <c r="AW832" s="150"/>
      <c r="AX832" s="150"/>
      <c r="AY832" s="150"/>
      <c r="AZ832" s="151"/>
      <c r="BA832" s="151"/>
      <c r="BB832" s="151"/>
      <c r="BC832" s="151"/>
      <c r="BD832" s="151"/>
      <c r="BE832" s="151"/>
      <c r="BF832" s="151"/>
      <c r="BG832" s="151"/>
      <c r="BH832" s="151"/>
      <c r="BI832" s="151"/>
      <c r="BJ832" s="151"/>
      <c r="BK832" s="151"/>
      <c r="BL832" s="151"/>
      <c r="BM832" s="151"/>
      <c r="BN832" s="151"/>
      <c r="BO832" s="151"/>
      <c r="BP832" s="151"/>
      <c r="BQ832" s="151"/>
      <c r="BR832" s="151"/>
      <c r="BS832" s="151"/>
      <c r="BT832" s="151"/>
      <c r="BU832" s="151"/>
      <c r="BV832" s="151"/>
      <c r="BW832" s="151"/>
      <c r="BX832" s="151"/>
      <c r="BY832" s="151"/>
      <c r="BZ832" s="151"/>
      <c r="CA832" s="151"/>
      <c r="CB832" s="151"/>
      <c r="CC832" s="151"/>
      <c r="CD832" s="151"/>
      <c r="CE832" s="151"/>
      <c r="CF832" s="151"/>
      <c r="CG832" s="151"/>
      <c r="CH832" s="151"/>
      <c r="CI832" s="151"/>
      <c r="CJ832" s="151"/>
      <c r="CK832" s="151"/>
      <c r="CL832" s="151"/>
      <c r="CM832" s="151"/>
      <c r="CN832" s="151"/>
      <c r="CO832" s="151"/>
      <c r="CP832" s="151"/>
      <c r="CQ832" s="151"/>
      <c r="CR832" s="151"/>
      <c r="CS832" s="151"/>
      <c r="CT832" s="151"/>
      <c r="CU832" s="151"/>
      <c r="CV832" s="151"/>
      <c r="CW832" s="151"/>
      <c r="CX832" s="151"/>
      <c r="CY832" s="151"/>
      <c r="CZ832" s="151"/>
      <c r="DA832" s="151"/>
      <c r="DB832" s="151"/>
      <c r="DC832" s="151"/>
      <c r="DD832" s="151"/>
      <c r="DE832" s="151"/>
      <c r="DF832" s="151"/>
      <c r="DG832" s="151"/>
      <c r="DH832" s="151"/>
      <c r="DI832" s="158">
        <f t="shared" si="14"/>
        <v>0</v>
      </c>
    </row>
    <row r="833" spans="1:113" ht="15.75" customHeight="1" x14ac:dyDescent="0.25">
      <c r="A833" s="171"/>
      <c r="B833" s="150"/>
      <c r="C833" s="151"/>
      <c r="D833" s="210"/>
      <c r="E833" s="151"/>
      <c r="F833" s="205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51"/>
      <c r="AO833" s="151"/>
      <c r="AP833" s="151"/>
      <c r="AQ833" s="151"/>
      <c r="AR833" s="151"/>
      <c r="AS833" s="151"/>
      <c r="AT833" s="150"/>
      <c r="AU833" s="150"/>
      <c r="AV833" s="150"/>
      <c r="AW833" s="150"/>
      <c r="AX833" s="150"/>
      <c r="AY833" s="150"/>
      <c r="AZ833" s="151"/>
      <c r="BA833" s="151"/>
      <c r="BB833" s="151"/>
      <c r="BC833" s="151"/>
      <c r="BD833" s="151"/>
      <c r="BE833" s="151"/>
      <c r="BF833" s="151"/>
      <c r="BG833" s="151"/>
      <c r="BH833" s="151"/>
      <c r="BI833" s="151"/>
      <c r="BJ833" s="151"/>
      <c r="BK833" s="151"/>
      <c r="BL833" s="151"/>
      <c r="BM833" s="151"/>
      <c r="BN833" s="151"/>
      <c r="BO833" s="151"/>
      <c r="BP833" s="151"/>
      <c r="BQ833" s="151"/>
      <c r="BR833" s="151"/>
      <c r="BS833" s="151"/>
      <c r="BT833" s="151"/>
      <c r="BU833" s="151"/>
      <c r="BV833" s="151"/>
      <c r="BW833" s="151"/>
      <c r="BX833" s="151"/>
      <c r="BY833" s="151"/>
      <c r="BZ833" s="151"/>
      <c r="CA833" s="151"/>
      <c r="CB833" s="151"/>
      <c r="CC833" s="151"/>
      <c r="CD833" s="151"/>
      <c r="CE833" s="151"/>
      <c r="CF833" s="151"/>
      <c r="CG833" s="151"/>
      <c r="CH833" s="151"/>
      <c r="CI833" s="151"/>
      <c r="CJ833" s="151"/>
      <c r="CK833" s="151"/>
      <c r="CL833" s="151"/>
      <c r="CM833" s="151"/>
      <c r="CN833" s="151"/>
      <c r="CO833" s="151"/>
      <c r="CP833" s="151"/>
      <c r="CQ833" s="151"/>
      <c r="CR833" s="151"/>
      <c r="CS833" s="151"/>
      <c r="CT833" s="151"/>
      <c r="CU833" s="151"/>
      <c r="CV833" s="151"/>
      <c r="CW833" s="151"/>
      <c r="CX833" s="151"/>
      <c r="CY833" s="151"/>
      <c r="CZ833" s="151"/>
      <c r="DA833" s="151"/>
      <c r="DB833" s="151"/>
      <c r="DC833" s="151"/>
      <c r="DD833" s="151"/>
      <c r="DE833" s="151"/>
      <c r="DF833" s="151"/>
      <c r="DG833" s="151"/>
      <c r="DH833" s="151"/>
      <c r="DI833" s="158">
        <f t="shared" si="14"/>
        <v>0</v>
      </c>
    </row>
    <row r="834" spans="1:113" ht="18.75" customHeight="1" x14ac:dyDescent="0.25">
      <c r="A834" s="171"/>
      <c r="B834" s="150"/>
      <c r="C834" s="151"/>
      <c r="D834" s="210"/>
      <c r="E834" s="151"/>
      <c r="F834" s="205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51"/>
      <c r="AO834" s="151"/>
      <c r="AP834" s="151"/>
      <c r="AQ834" s="151"/>
      <c r="AR834" s="151"/>
      <c r="AS834" s="151"/>
      <c r="AT834" s="150"/>
      <c r="AU834" s="150"/>
      <c r="AV834" s="150"/>
      <c r="AW834" s="150"/>
      <c r="AX834" s="150"/>
      <c r="AY834" s="150"/>
      <c r="AZ834" s="151"/>
      <c r="BA834" s="151"/>
      <c r="BB834" s="151"/>
      <c r="BC834" s="151"/>
      <c r="BD834" s="151"/>
      <c r="BE834" s="151"/>
      <c r="BF834" s="151"/>
      <c r="BG834" s="151"/>
      <c r="BH834" s="151"/>
      <c r="BI834" s="151"/>
      <c r="BJ834" s="151"/>
      <c r="BK834" s="151"/>
      <c r="BL834" s="151"/>
      <c r="BM834" s="151"/>
      <c r="BN834" s="151"/>
      <c r="BO834" s="151"/>
      <c r="BP834" s="151"/>
      <c r="BQ834" s="151"/>
      <c r="BR834" s="151"/>
      <c r="BS834" s="151"/>
      <c r="BT834" s="151"/>
      <c r="BU834" s="151"/>
      <c r="BV834" s="151"/>
      <c r="BW834" s="151"/>
      <c r="BX834" s="151"/>
      <c r="BY834" s="151"/>
      <c r="BZ834" s="151"/>
      <c r="CA834" s="151"/>
      <c r="CB834" s="151"/>
      <c r="CC834" s="151"/>
      <c r="CD834" s="151"/>
      <c r="CE834" s="151"/>
      <c r="CF834" s="151"/>
      <c r="CG834" s="151"/>
      <c r="CH834" s="151"/>
      <c r="CI834" s="151"/>
      <c r="CJ834" s="151"/>
      <c r="CK834" s="151"/>
      <c r="CL834" s="151"/>
      <c r="CM834" s="151"/>
      <c r="CN834" s="151"/>
      <c r="CO834" s="151"/>
      <c r="CP834" s="151"/>
      <c r="CQ834" s="151"/>
      <c r="CR834" s="151"/>
      <c r="CS834" s="151"/>
      <c r="CT834" s="151"/>
      <c r="CU834" s="151"/>
      <c r="CV834" s="151"/>
      <c r="CW834" s="151"/>
      <c r="CX834" s="151"/>
      <c r="CY834" s="151"/>
      <c r="CZ834" s="151"/>
      <c r="DA834" s="151"/>
      <c r="DB834" s="151"/>
      <c r="DC834" s="151"/>
      <c r="DD834" s="151"/>
      <c r="DE834" s="151"/>
      <c r="DF834" s="151"/>
      <c r="DG834" s="151"/>
      <c r="DH834" s="151"/>
      <c r="DI834" s="158">
        <f t="shared" si="14"/>
        <v>0</v>
      </c>
    </row>
    <row r="835" spans="1:113" ht="18.75" customHeight="1" x14ac:dyDescent="0.25">
      <c r="A835" s="171"/>
      <c r="B835" s="150"/>
      <c r="C835" s="151"/>
      <c r="D835" s="210"/>
      <c r="E835" s="151"/>
      <c r="F835" s="205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51"/>
      <c r="AO835" s="151"/>
      <c r="AP835" s="151"/>
      <c r="AQ835" s="151"/>
      <c r="AR835" s="151"/>
      <c r="AS835" s="151"/>
      <c r="AT835" s="150"/>
      <c r="AU835" s="150"/>
      <c r="AV835" s="150"/>
      <c r="AW835" s="150"/>
      <c r="AX835" s="150"/>
      <c r="AY835" s="150"/>
      <c r="AZ835" s="151"/>
      <c r="BA835" s="151"/>
      <c r="BB835" s="151"/>
      <c r="BC835" s="151"/>
      <c r="BD835" s="151"/>
      <c r="BE835" s="151"/>
      <c r="BF835" s="151"/>
      <c r="BG835" s="151"/>
      <c r="BH835" s="151"/>
      <c r="BI835" s="151"/>
      <c r="BJ835" s="151"/>
      <c r="BK835" s="151"/>
      <c r="BL835" s="151"/>
      <c r="BM835" s="151"/>
      <c r="BN835" s="151"/>
      <c r="BO835" s="151"/>
      <c r="BP835" s="151"/>
      <c r="BQ835" s="151"/>
      <c r="BR835" s="151"/>
      <c r="BS835" s="151"/>
      <c r="BT835" s="151"/>
      <c r="BU835" s="151"/>
      <c r="BV835" s="151"/>
      <c r="BW835" s="151"/>
      <c r="BX835" s="151"/>
      <c r="BY835" s="151"/>
      <c r="BZ835" s="151"/>
      <c r="CA835" s="151"/>
      <c r="CB835" s="151"/>
      <c r="CC835" s="151"/>
      <c r="CD835" s="151"/>
      <c r="CE835" s="151"/>
      <c r="CF835" s="151"/>
      <c r="CG835" s="151"/>
      <c r="CH835" s="151"/>
      <c r="CI835" s="151"/>
      <c r="CJ835" s="151"/>
      <c r="CK835" s="151"/>
      <c r="CL835" s="151"/>
      <c r="CM835" s="151"/>
      <c r="CN835" s="151"/>
      <c r="CO835" s="151"/>
      <c r="CP835" s="151"/>
      <c r="CQ835" s="151"/>
      <c r="CR835" s="151"/>
      <c r="CS835" s="151"/>
      <c r="CT835" s="151"/>
      <c r="CU835" s="151"/>
      <c r="CV835" s="151"/>
      <c r="CW835" s="151"/>
      <c r="CX835" s="151"/>
      <c r="CY835" s="151"/>
      <c r="CZ835" s="151"/>
      <c r="DA835" s="151"/>
      <c r="DB835" s="151"/>
      <c r="DC835" s="151"/>
      <c r="DD835" s="151"/>
      <c r="DE835" s="151"/>
      <c r="DF835" s="151"/>
      <c r="DG835" s="151"/>
      <c r="DH835" s="151"/>
      <c r="DI835" s="158">
        <f t="shared" si="14"/>
        <v>0</v>
      </c>
    </row>
    <row r="836" spans="1:113" ht="15.75" customHeight="1" x14ac:dyDescent="0.25">
      <c r="A836" s="171"/>
      <c r="B836" s="150"/>
      <c r="C836" s="151"/>
      <c r="D836" s="210"/>
      <c r="E836" s="151"/>
      <c r="F836" s="205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51"/>
      <c r="AO836" s="151"/>
      <c r="AP836" s="151"/>
      <c r="AQ836" s="151"/>
      <c r="AR836" s="151"/>
      <c r="AS836" s="151"/>
      <c r="AT836" s="150"/>
      <c r="AU836" s="150"/>
      <c r="AV836" s="150"/>
      <c r="AW836" s="150"/>
      <c r="AX836" s="150"/>
      <c r="AY836" s="150"/>
      <c r="AZ836" s="151"/>
      <c r="BA836" s="151"/>
      <c r="BB836" s="151"/>
      <c r="BC836" s="151"/>
      <c r="BD836" s="151"/>
      <c r="BE836" s="151"/>
      <c r="BF836" s="151"/>
      <c r="BG836" s="151"/>
      <c r="BH836" s="151"/>
      <c r="BI836" s="151"/>
      <c r="BJ836" s="151"/>
      <c r="BK836" s="151"/>
      <c r="BL836" s="151"/>
      <c r="BM836" s="151"/>
      <c r="BN836" s="151"/>
      <c r="BO836" s="151"/>
      <c r="BP836" s="151"/>
      <c r="BQ836" s="151"/>
      <c r="BR836" s="151"/>
      <c r="BS836" s="151"/>
      <c r="BT836" s="151"/>
      <c r="BU836" s="151"/>
      <c r="BV836" s="151"/>
      <c r="BW836" s="151"/>
      <c r="BX836" s="151"/>
      <c r="BY836" s="151"/>
      <c r="BZ836" s="151"/>
      <c r="CA836" s="151"/>
      <c r="CB836" s="151"/>
      <c r="CC836" s="151"/>
      <c r="CD836" s="151"/>
      <c r="CE836" s="151"/>
      <c r="CF836" s="151"/>
      <c r="CG836" s="151"/>
      <c r="CH836" s="151"/>
      <c r="CI836" s="151"/>
      <c r="CJ836" s="151"/>
      <c r="CK836" s="151"/>
      <c r="CL836" s="151"/>
      <c r="CM836" s="151"/>
      <c r="CN836" s="151"/>
      <c r="CO836" s="151"/>
      <c r="CP836" s="151"/>
      <c r="CQ836" s="151"/>
      <c r="CR836" s="151"/>
      <c r="CS836" s="151"/>
      <c r="CT836" s="151"/>
      <c r="CU836" s="151"/>
      <c r="CV836" s="151"/>
      <c r="CW836" s="151"/>
      <c r="CX836" s="151"/>
      <c r="CY836" s="151"/>
      <c r="CZ836" s="151"/>
      <c r="DA836" s="151"/>
      <c r="DB836" s="151"/>
      <c r="DC836" s="151"/>
      <c r="DD836" s="151"/>
      <c r="DE836" s="151"/>
      <c r="DF836" s="151"/>
      <c r="DG836" s="151"/>
      <c r="DH836" s="151"/>
      <c r="DI836" s="158">
        <f t="shared" si="14"/>
        <v>0</v>
      </c>
    </row>
    <row r="837" spans="1:113" ht="16.5" customHeight="1" x14ac:dyDescent="0.25">
      <c r="A837" s="171"/>
      <c r="B837" s="150"/>
      <c r="C837" s="151"/>
      <c r="D837" s="210"/>
      <c r="E837" s="151"/>
      <c r="F837" s="205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51"/>
      <c r="AO837" s="151"/>
      <c r="AP837" s="151"/>
      <c r="AQ837" s="151"/>
      <c r="AR837" s="151"/>
      <c r="AS837" s="151"/>
      <c r="AT837" s="150"/>
      <c r="AU837" s="150"/>
      <c r="AV837" s="150"/>
      <c r="AW837" s="150"/>
      <c r="AX837" s="150"/>
      <c r="AY837" s="150"/>
      <c r="AZ837" s="151"/>
      <c r="BA837" s="151"/>
      <c r="BB837" s="151"/>
      <c r="BC837" s="151"/>
      <c r="BD837" s="151"/>
      <c r="BE837" s="151"/>
      <c r="BF837" s="151"/>
      <c r="BG837" s="151"/>
      <c r="BH837" s="151"/>
      <c r="BI837" s="151"/>
      <c r="BJ837" s="151"/>
      <c r="BK837" s="151"/>
      <c r="BL837" s="151"/>
      <c r="BM837" s="151"/>
      <c r="BN837" s="151"/>
      <c r="BO837" s="151"/>
      <c r="BP837" s="151"/>
      <c r="BQ837" s="151"/>
      <c r="BR837" s="151"/>
      <c r="BS837" s="151"/>
      <c r="BT837" s="151"/>
      <c r="BU837" s="151"/>
      <c r="BV837" s="151"/>
      <c r="BW837" s="151"/>
      <c r="BX837" s="151"/>
      <c r="BY837" s="151"/>
      <c r="BZ837" s="151"/>
      <c r="CA837" s="151"/>
      <c r="CB837" s="151"/>
      <c r="CC837" s="151"/>
      <c r="CD837" s="151"/>
      <c r="CE837" s="151"/>
      <c r="CF837" s="151"/>
      <c r="CG837" s="151"/>
      <c r="CH837" s="151"/>
      <c r="CI837" s="151"/>
      <c r="CJ837" s="151"/>
      <c r="CK837" s="151"/>
      <c r="CL837" s="151"/>
      <c r="CM837" s="151"/>
      <c r="CN837" s="151"/>
      <c r="CO837" s="151"/>
      <c r="CP837" s="151"/>
      <c r="CQ837" s="151"/>
      <c r="CR837" s="151"/>
      <c r="CS837" s="151"/>
      <c r="CT837" s="151"/>
      <c r="CU837" s="151"/>
      <c r="CV837" s="151"/>
      <c r="CW837" s="151"/>
      <c r="CX837" s="151"/>
      <c r="CY837" s="151"/>
      <c r="CZ837" s="151"/>
      <c r="DA837" s="151"/>
      <c r="DB837" s="151"/>
      <c r="DC837" s="151"/>
      <c r="DD837" s="151"/>
      <c r="DE837" s="151"/>
      <c r="DF837" s="151"/>
      <c r="DG837" s="151"/>
      <c r="DH837" s="151"/>
      <c r="DI837" s="158">
        <f t="shared" si="14"/>
        <v>0</v>
      </c>
    </row>
    <row r="838" spans="1:113" ht="15.75" customHeight="1" x14ac:dyDescent="0.25">
      <c r="A838" s="171"/>
      <c r="B838" s="150"/>
      <c r="C838" s="151"/>
      <c r="D838" s="210"/>
      <c r="E838" s="151"/>
      <c r="F838" s="205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51"/>
      <c r="AO838" s="151"/>
      <c r="AP838" s="151"/>
      <c r="AQ838" s="151"/>
      <c r="AR838" s="151"/>
      <c r="AS838" s="151"/>
      <c r="AT838" s="150"/>
      <c r="AU838" s="150"/>
      <c r="AV838" s="150"/>
      <c r="AW838" s="150"/>
      <c r="AX838" s="150"/>
      <c r="AY838" s="150"/>
      <c r="AZ838" s="151"/>
      <c r="BA838" s="151"/>
      <c r="BB838" s="151"/>
      <c r="BC838" s="151"/>
      <c r="BD838" s="151"/>
      <c r="BE838" s="151"/>
      <c r="BF838" s="151"/>
      <c r="BG838" s="151"/>
      <c r="BH838" s="151"/>
      <c r="BI838" s="151"/>
      <c r="BJ838" s="151"/>
      <c r="BK838" s="151"/>
      <c r="BL838" s="151"/>
      <c r="BM838" s="151"/>
      <c r="BN838" s="151"/>
      <c r="BO838" s="151"/>
      <c r="BP838" s="151"/>
      <c r="BQ838" s="151"/>
      <c r="BR838" s="151"/>
      <c r="BS838" s="151"/>
      <c r="BT838" s="151"/>
      <c r="BU838" s="151"/>
      <c r="BV838" s="151"/>
      <c r="BW838" s="151"/>
      <c r="BX838" s="151"/>
      <c r="BY838" s="151"/>
      <c r="BZ838" s="151"/>
      <c r="CA838" s="151"/>
      <c r="CB838" s="151"/>
      <c r="CC838" s="151"/>
      <c r="CD838" s="151"/>
      <c r="CE838" s="151"/>
      <c r="CF838" s="151"/>
      <c r="CG838" s="151"/>
      <c r="CH838" s="151"/>
      <c r="CI838" s="151"/>
      <c r="CJ838" s="151"/>
      <c r="CK838" s="151"/>
      <c r="CL838" s="151"/>
      <c r="CM838" s="151"/>
      <c r="CN838" s="151"/>
      <c r="CO838" s="151"/>
      <c r="CP838" s="151"/>
      <c r="CQ838" s="151"/>
      <c r="CR838" s="151"/>
      <c r="CS838" s="151"/>
      <c r="CT838" s="151"/>
      <c r="CU838" s="151"/>
      <c r="CV838" s="151"/>
      <c r="CW838" s="151"/>
      <c r="CX838" s="151"/>
      <c r="CY838" s="151"/>
      <c r="CZ838" s="151"/>
      <c r="DA838" s="151"/>
      <c r="DB838" s="151"/>
      <c r="DC838" s="151"/>
      <c r="DD838" s="151"/>
      <c r="DE838" s="151"/>
      <c r="DF838" s="151"/>
      <c r="DG838" s="151"/>
      <c r="DH838" s="151"/>
      <c r="DI838" s="158">
        <f t="shared" si="14"/>
        <v>0</v>
      </c>
    </row>
    <row r="839" spans="1:113" ht="41.25" customHeight="1" x14ac:dyDescent="0.25">
      <c r="A839" s="171"/>
      <c r="B839" s="150"/>
      <c r="C839" s="151"/>
      <c r="D839" s="210"/>
      <c r="E839" s="151"/>
      <c r="F839" s="205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51"/>
      <c r="AO839" s="151"/>
      <c r="AP839" s="151"/>
      <c r="AQ839" s="151"/>
      <c r="AR839" s="151"/>
      <c r="AS839" s="151"/>
      <c r="AT839" s="150"/>
      <c r="AU839" s="150"/>
      <c r="AV839" s="150"/>
      <c r="AW839" s="150"/>
      <c r="AX839" s="150"/>
      <c r="AY839" s="150"/>
      <c r="AZ839" s="151"/>
      <c r="BA839" s="151"/>
      <c r="BB839" s="151"/>
      <c r="BC839" s="151"/>
      <c r="BD839" s="151"/>
      <c r="BE839" s="151"/>
      <c r="BF839" s="151"/>
      <c r="BG839" s="151"/>
      <c r="BH839" s="151"/>
      <c r="BI839" s="151"/>
      <c r="BJ839" s="151"/>
      <c r="BK839" s="151"/>
      <c r="BL839" s="151"/>
      <c r="BM839" s="151"/>
      <c r="BN839" s="151"/>
      <c r="BO839" s="151"/>
      <c r="BP839" s="151"/>
      <c r="BQ839" s="151"/>
      <c r="BR839" s="151"/>
      <c r="BS839" s="151"/>
      <c r="BT839" s="151"/>
      <c r="BU839" s="151"/>
      <c r="BV839" s="151"/>
      <c r="BW839" s="151"/>
      <c r="BX839" s="151"/>
      <c r="BY839" s="151"/>
      <c r="BZ839" s="151"/>
      <c r="CA839" s="151"/>
      <c r="CB839" s="151"/>
      <c r="CC839" s="151"/>
      <c r="CD839" s="151"/>
      <c r="CE839" s="151"/>
      <c r="CF839" s="151"/>
      <c r="CG839" s="151"/>
      <c r="CH839" s="151"/>
      <c r="CI839" s="151"/>
      <c r="CJ839" s="151"/>
      <c r="CK839" s="151"/>
      <c r="CL839" s="151"/>
      <c r="CM839" s="151"/>
      <c r="CN839" s="151"/>
      <c r="CO839" s="151"/>
      <c r="CP839" s="151"/>
      <c r="CQ839" s="151"/>
      <c r="CR839" s="151"/>
      <c r="CS839" s="151"/>
      <c r="CT839" s="151"/>
      <c r="CU839" s="151"/>
      <c r="CV839" s="151"/>
      <c r="CW839" s="151"/>
      <c r="CX839" s="151"/>
      <c r="CY839" s="151"/>
      <c r="CZ839" s="151"/>
      <c r="DA839" s="151"/>
      <c r="DB839" s="151"/>
      <c r="DC839" s="151"/>
      <c r="DD839" s="151"/>
      <c r="DE839" s="151"/>
      <c r="DF839" s="151"/>
      <c r="DG839" s="151"/>
      <c r="DH839" s="151"/>
      <c r="DI839" s="158">
        <f t="shared" si="14"/>
        <v>0</v>
      </c>
    </row>
    <row r="840" spans="1:113" ht="15.75" customHeight="1" x14ac:dyDescent="0.25">
      <c r="A840" s="171"/>
      <c r="B840" s="150"/>
      <c r="C840" s="151"/>
      <c r="D840" s="210"/>
      <c r="E840" s="151"/>
      <c r="F840" s="205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51"/>
      <c r="AO840" s="151"/>
      <c r="AP840" s="151"/>
      <c r="AQ840" s="151"/>
      <c r="AR840" s="151"/>
      <c r="AS840" s="151"/>
      <c r="AT840" s="150"/>
      <c r="AU840" s="150"/>
      <c r="AV840" s="150"/>
      <c r="AW840" s="150"/>
      <c r="AX840" s="150"/>
      <c r="AY840" s="150"/>
      <c r="AZ840" s="151"/>
      <c r="BA840" s="151"/>
      <c r="BB840" s="151"/>
      <c r="BC840" s="151"/>
      <c r="BD840" s="151"/>
      <c r="BE840" s="151"/>
      <c r="BF840" s="151"/>
      <c r="BG840" s="151"/>
      <c r="BH840" s="151"/>
      <c r="BI840" s="151"/>
      <c r="BJ840" s="151"/>
      <c r="BK840" s="151"/>
      <c r="BL840" s="151"/>
      <c r="BM840" s="151"/>
      <c r="BN840" s="151"/>
      <c r="BO840" s="151"/>
      <c r="BP840" s="151"/>
      <c r="BQ840" s="151"/>
      <c r="BR840" s="151"/>
      <c r="BS840" s="151"/>
      <c r="BT840" s="151"/>
      <c r="BU840" s="151"/>
      <c r="BV840" s="151"/>
      <c r="BW840" s="151"/>
      <c r="BX840" s="151"/>
      <c r="BY840" s="151"/>
      <c r="BZ840" s="151"/>
      <c r="CA840" s="151"/>
      <c r="CB840" s="151"/>
      <c r="CC840" s="151"/>
      <c r="CD840" s="151"/>
      <c r="CE840" s="151"/>
      <c r="CF840" s="151"/>
      <c r="CG840" s="151"/>
      <c r="CH840" s="151"/>
      <c r="CI840" s="151"/>
      <c r="CJ840" s="151"/>
      <c r="CK840" s="151"/>
      <c r="CL840" s="151"/>
      <c r="CM840" s="151"/>
      <c r="CN840" s="151"/>
      <c r="CO840" s="151"/>
      <c r="CP840" s="151"/>
      <c r="CQ840" s="151"/>
      <c r="CR840" s="151"/>
      <c r="CS840" s="151"/>
      <c r="CT840" s="151"/>
      <c r="CU840" s="151"/>
      <c r="CV840" s="151"/>
      <c r="CW840" s="151"/>
      <c r="CX840" s="151"/>
      <c r="CY840" s="151"/>
      <c r="CZ840" s="151"/>
      <c r="DA840" s="151"/>
      <c r="DB840" s="151"/>
      <c r="DC840" s="151"/>
      <c r="DD840" s="151"/>
      <c r="DE840" s="151"/>
      <c r="DF840" s="151"/>
      <c r="DG840" s="151"/>
      <c r="DH840" s="151"/>
      <c r="DI840" s="158">
        <f t="shared" si="14"/>
        <v>0</v>
      </c>
    </row>
    <row r="841" spans="1:113" ht="15.75" customHeight="1" x14ac:dyDescent="0.25">
      <c r="A841" s="171"/>
      <c r="B841" s="150"/>
      <c r="C841" s="151"/>
      <c r="D841" s="210"/>
      <c r="E841" s="151"/>
      <c r="F841" s="205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51"/>
      <c r="AO841" s="151"/>
      <c r="AP841" s="151"/>
      <c r="AQ841" s="151"/>
      <c r="AR841" s="151"/>
      <c r="AS841" s="151"/>
      <c r="AT841" s="150"/>
      <c r="AU841" s="150"/>
      <c r="AV841" s="150"/>
      <c r="AW841" s="150"/>
      <c r="AX841" s="150"/>
      <c r="AY841" s="150"/>
      <c r="AZ841" s="151"/>
      <c r="BA841" s="151"/>
      <c r="BB841" s="151"/>
      <c r="BC841" s="151"/>
      <c r="BD841" s="151"/>
      <c r="BE841" s="151"/>
      <c r="BF841" s="151"/>
      <c r="BG841" s="151"/>
      <c r="BH841" s="151"/>
      <c r="BI841" s="151"/>
      <c r="BJ841" s="151"/>
      <c r="BK841" s="151"/>
      <c r="BL841" s="151"/>
      <c r="BM841" s="151"/>
      <c r="BN841" s="151"/>
      <c r="BO841" s="151"/>
      <c r="BP841" s="151"/>
      <c r="BQ841" s="151"/>
      <c r="BR841" s="151"/>
      <c r="BS841" s="151"/>
      <c r="BT841" s="151"/>
      <c r="BU841" s="151"/>
      <c r="BV841" s="151"/>
      <c r="BW841" s="151"/>
      <c r="BX841" s="151"/>
      <c r="BY841" s="151"/>
      <c r="BZ841" s="151"/>
      <c r="CA841" s="151"/>
      <c r="CB841" s="151"/>
      <c r="CC841" s="151"/>
      <c r="CD841" s="151"/>
      <c r="CE841" s="151"/>
      <c r="CF841" s="151"/>
      <c r="CG841" s="151"/>
      <c r="CH841" s="151"/>
      <c r="CI841" s="151"/>
      <c r="CJ841" s="151"/>
      <c r="CK841" s="151"/>
      <c r="CL841" s="151"/>
      <c r="CM841" s="151"/>
      <c r="CN841" s="151"/>
      <c r="CO841" s="151"/>
      <c r="CP841" s="151"/>
      <c r="CQ841" s="151"/>
      <c r="CR841" s="151"/>
      <c r="CS841" s="151"/>
      <c r="CT841" s="151"/>
      <c r="CU841" s="151"/>
      <c r="CV841" s="151"/>
      <c r="CW841" s="151"/>
      <c r="CX841" s="151"/>
      <c r="CY841" s="151"/>
      <c r="CZ841" s="151"/>
      <c r="DA841" s="151"/>
      <c r="DB841" s="151"/>
      <c r="DC841" s="151"/>
      <c r="DD841" s="151"/>
      <c r="DE841" s="151"/>
      <c r="DF841" s="151"/>
      <c r="DG841" s="151"/>
      <c r="DH841" s="151"/>
      <c r="DI841" s="158">
        <f t="shared" si="14"/>
        <v>0</v>
      </c>
    </row>
    <row r="842" spans="1:113" ht="15.75" customHeight="1" x14ac:dyDescent="0.25">
      <c r="A842" s="171"/>
      <c r="B842" s="150"/>
      <c r="C842" s="151"/>
      <c r="D842" s="210"/>
      <c r="E842" s="151"/>
      <c r="F842" s="205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51"/>
      <c r="AO842" s="151"/>
      <c r="AP842" s="151"/>
      <c r="AQ842" s="151"/>
      <c r="AR842" s="151"/>
      <c r="AS842" s="151"/>
      <c r="AT842" s="150"/>
      <c r="AU842" s="150"/>
      <c r="AV842" s="150"/>
      <c r="AW842" s="150"/>
      <c r="AX842" s="150"/>
      <c r="AY842" s="150"/>
      <c r="AZ842" s="151"/>
      <c r="BA842" s="151"/>
      <c r="BB842" s="151"/>
      <c r="BC842" s="151"/>
      <c r="BD842" s="151"/>
      <c r="BE842" s="151"/>
      <c r="BF842" s="151"/>
      <c r="BG842" s="151"/>
      <c r="BH842" s="151"/>
      <c r="BI842" s="151"/>
      <c r="BJ842" s="151"/>
      <c r="BK842" s="151"/>
      <c r="BL842" s="151"/>
      <c r="BM842" s="151"/>
      <c r="BN842" s="151"/>
      <c r="BO842" s="151"/>
      <c r="BP842" s="151"/>
      <c r="BQ842" s="151"/>
      <c r="BR842" s="151"/>
      <c r="BS842" s="151"/>
      <c r="BT842" s="151"/>
      <c r="BU842" s="151"/>
      <c r="BV842" s="151"/>
      <c r="BW842" s="151"/>
      <c r="BX842" s="151"/>
      <c r="BY842" s="151"/>
      <c r="BZ842" s="151"/>
      <c r="CA842" s="151"/>
      <c r="CB842" s="151"/>
      <c r="CC842" s="151"/>
      <c r="CD842" s="151"/>
      <c r="CE842" s="151"/>
      <c r="CF842" s="151"/>
      <c r="CG842" s="151"/>
      <c r="CH842" s="151"/>
      <c r="CI842" s="151"/>
      <c r="CJ842" s="151"/>
      <c r="CK842" s="151"/>
      <c r="CL842" s="151"/>
      <c r="CM842" s="151"/>
      <c r="CN842" s="151"/>
      <c r="CO842" s="151"/>
      <c r="CP842" s="151"/>
      <c r="CQ842" s="151"/>
      <c r="CR842" s="151"/>
      <c r="CS842" s="151"/>
      <c r="CT842" s="151"/>
      <c r="CU842" s="151"/>
      <c r="CV842" s="151"/>
      <c r="CW842" s="151"/>
      <c r="CX842" s="151"/>
      <c r="CY842" s="151"/>
      <c r="CZ842" s="151"/>
      <c r="DA842" s="151"/>
      <c r="DB842" s="151"/>
      <c r="DC842" s="151"/>
      <c r="DD842" s="151"/>
      <c r="DE842" s="151"/>
      <c r="DF842" s="151"/>
      <c r="DG842" s="151"/>
      <c r="DH842" s="151"/>
      <c r="DI842" s="158">
        <f t="shared" si="14"/>
        <v>0</v>
      </c>
    </row>
    <row r="843" spans="1:113" ht="15.75" customHeight="1" x14ac:dyDescent="0.25">
      <c r="A843" s="171"/>
      <c r="B843" s="150"/>
      <c r="C843" s="151"/>
      <c r="D843" s="210"/>
      <c r="E843" s="151"/>
      <c r="F843" s="205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51"/>
      <c r="AO843" s="151"/>
      <c r="AP843" s="151"/>
      <c r="AQ843" s="151"/>
      <c r="AR843" s="151"/>
      <c r="AS843" s="151"/>
      <c r="AT843" s="150"/>
      <c r="AU843" s="150"/>
      <c r="AV843" s="150"/>
      <c r="AW843" s="150"/>
      <c r="AX843" s="150"/>
      <c r="AY843" s="150"/>
      <c r="AZ843" s="151"/>
      <c r="BA843" s="151"/>
      <c r="BB843" s="151"/>
      <c r="BC843" s="151"/>
      <c r="BD843" s="151"/>
      <c r="BE843" s="151"/>
      <c r="BF843" s="151"/>
      <c r="BG843" s="151"/>
      <c r="BH843" s="151"/>
      <c r="BI843" s="151"/>
      <c r="BJ843" s="151"/>
      <c r="BK843" s="151"/>
      <c r="BL843" s="151"/>
      <c r="BM843" s="151"/>
      <c r="BN843" s="151"/>
      <c r="BO843" s="151"/>
      <c r="BP843" s="151"/>
      <c r="BQ843" s="151"/>
      <c r="BR843" s="151"/>
      <c r="BS843" s="151"/>
      <c r="BT843" s="151"/>
      <c r="BU843" s="151"/>
      <c r="BV843" s="151"/>
      <c r="BW843" s="151"/>
      <c r="BX843" s="151"/>
      <c r="BY843" s="151"/>
      <c r="BZ843" s="151"/>
      <c r="CA843" s="151"/>
      <c r="CB843" s="151"/>
      <c r="CC843" s="151"/>
      <c r="CD843" s="151"/>
      <c r="CE843" s="151"/>
      <c r="CF843" s="151"/>
      <c r="CG843" s="151"/>
      <c r="CH843" s="151"/>
      <c r="CI843" s="151"/>
      <c r="CJ843" s="151"/>
      <c r="CK843" s="151"/>
      <c r="CL843" s="151"/>
      <c r="CM843" s="151"/>
      <c r="CN843" s="151"/>
      <c r="CO843" s="151"/>
      <c r="CP843" s="151"/>
      <c r="CQ843" s="151"/>
      <c r="CR843" s="151"/>
      <c r="CS843" s="151"/>
      <c r="CT843" s="151"/>
      <c r="CU843" s="151"/>
      <c r="CV843" s="151"/>
      <c r="CW843" s="151"/>
      <c r="CX843" s="151"/>
      <c r="CY843" s="151"/>
      <c r="CZ843" s="151"/>
      <c r="DA843" s="151"/>
      <c r="DB843" s="151"/>
      <c r="DC843" s="151"/>
      <c r="DD843" s="151"/>
      <c r="DE843" s="151"/>
      <c r="DF843" s="151"/>
      <c r="DG843" s="151"/>
      <c r="DH843" s="151"/>
      <c r="DI843" s="158">
        <f t="shared" si="14"/>
        <v>0</v>
      </c>
    </row>
    <row r="844" spans="1:113" ht="15.75" customHeight="1" x14ac:dyDescent="0.25">
      <c r="A844" s="171"/>
      <c r="B844" s="150"/>
      <c r="C844" s="151"/>
      <c r="D844" s="210"/>
      <c r="E844" s="151"/>
      <c r="F844" s="205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51"/>
      <c r="AO844" s="151"/>
      <c r="AP844" s="151"/>
      <c r="AQ844" s="151"/>
      <c r="AR844" s="151"/>
      <c r="AS844" s="151"/>
      <c r="AT844" s="150"/>
      <c r="AU844" s="150"/>
      <c r="AV844" s="150"/>
      <c r="AW844" s="150"/>
      <c r="AX844" s="150"/>
      <c r="AY844" s="150"/>
      <c r="AZ844" s="151"/>
      <c r="BA844" s="151"/>
      <c r="BB844" s="151"/>
      <c r="BC844" s="151"/>
      <c r="BD844" s="151"/>
      <c r="BE844" s="151"/>
      <c r="BF844" s="151"/>
      <c r="BG844" s="151"/>
      <c r="BH844" s="151"/>
      <c r="BI844" s="151"/>
      <c r="BJ844" s="151"/>
      <c r="BK844" s="151"/>
      <c r="BL844" s="151"/>
      <c r="BM844" s="151"/>
      <c r="BN844" s="151"/>
      <c r="BO844" s="151"/>
      <c r="BP844" s="151"/>
      <c r="BQ844" s="151"/>
      <c r="BR844" s="151"/>
      <c r="BS844" s="151"/>
      <c r="BT844" s="151"/>
      <c r="BU844" s="151"/>
      <c r="BV844" s="151"/>
      <c r="BW844" s="151"/>
      <c r="BX844" s="151"/>
      <c r="BY844" s="151"/>
      <c r="BZ844" s="151"/>
      <c r="CA844" s="151"/>
      <c r="CB844" s="151"/>
      <c r="CC844" s="151"/>
      <c r="CD844" s="151"/>
      <c r="CE844" s="151"/>
      <c r="CF844" s="151"/>
      <c r="CG844" s="151"/>
      <c r="CH844" s="151"/>
      <c r="CI844" s="151"/>
      <c r="CJ844" s="151"/>
      <c r="CK844" s="151"/>
      <c r="CL844" s="151"/>
      <c r="CM844" s="151"/>
      <c r="CN844" s="151"/>
      <c r="CO844" s="151"/>
      <c r="CP844" s="151"/>
      <c r="CQ844" s="151"/>
      <c r="CR844" s="151"/>
      <c r="CS844" s="151"/>
      <c r="CT844" s="151"/>
      <c r="CU844" s="151"/>
      <c r="CV844" s="151"/>
      <c r="CW844" s="151"/>
      <c r="CX844" s="151"/>
      <c r="CY844" s="151"/>
      <c r="CZ844" s="151"/>
      <c r="DA844" s="151"/>
      <c r="DB844" s="151"/>
      <c r="DC844" s="151"/>
      <c r="DD844" s="151"/>
      <c r="DE844" s="151"/>
      <c r="DF844" s="151"/>
      <c r="DG844" s="151"/>
      <c r="DH844" s="151"/>
      <c r="DI844" s="158">
        <f t="shared" si="14"/>
        <v>0</v>
      </c>
    </row>
    <row r="845" spans="1:113" ht="15.75" customHeight="1" x14ac:dyDescent="0.25">
      <c r="A845" s="171"/>
      <c r="B845" s="150"/>
      <c r="C845" s="151"/>
      <c r="D845" s="210"/>
      <c r="E845" s="151"/>
      <c r="F845" s="205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51"/>
      <c r="AO845" s="151"/>
      <c r="AP845" s="151"/>
      <c r="AQ845" s="151"/>
      <c r="AR845" s="151"/>
      <c r="AS845" s="151"/>
      <c r="AT845" s="150"/>
      <c r="AU845" s="150"/>
      <c r="AV845" s="150"/>
      <c r="AW845" s="150"/>
      <c r="AX845" s="150"/>
      <c r="AY845" s="150"/>
      <c r="AZ845" s="151"/>
      <c r="BA845" s="151"/>
      <c r="BB845" s="151"/>
      <c r="BC845" s="151"/>
      <c r="BD845" s="151"/>
      <c r="BE845" s="151"/>
      <c r="BF845" s="151"/>
      <c r="BG845" s="151"/>
      <c r="BH845" s="151"/>
      <c r="BI845" s="151"/>
      <c r="BJ845" s="151"/>
      <c r="BK845" s="151"/>
      <c r="BL845" s="151"/>
      <c r="BM845" s="151"/>
      <c r="BN845" s="151"/>
      <c r="BO845" s="151"/>
      <c r="BP845" s="151"/>
      <c r="BQ845" s="151"/>
      <c r="BR845" s="151"/>
      <c r="BS845" s="151"/>
      <c r="BT845" s="151"/>
      <c r="BU845" s="151"/>
      <c r="BV845" s="151"/>
      <c r="BW845" s="151"/>
      <c r="BX845" s="151"/>
      <c r="BY845" s="151"/>
      <c r="BZ845" s="151"/>
      <c r="CA845" s="151"/>
      <c r="CB845" s="151"/>
      <c r="CC845" s="151"/>
      <c r="CD845" s="151"/>
      <c r="CE845" s="151"/>
      <c r="CF845" s="151"/>
      <c r="CG845" s="151"/>
      <c r="CH845" s="151"/>
      <c r="CI845" s="151"/>
      <c r="CJ845" s="151"/>
      <c r="CK845" s="151"/>
      <c r="CL845" s="151"/>
      <c r="CM845" s="151"/>
      <c r="CN845" s="151"/>
      <c r="CO845" s="151"/>
      <c r="CP845" s="151"/>
      <c r="CQ845" s="151"/>
      <c r="CR845" s="151"/>
      <c r="CS845" s="151"/>
      <c r="CT845" s="151"/>
      <c r="CU845" s="151"/>
      <c r="CV845" s="151"/>
      <c r="CW845" s="151"/>
      <c r="CX845" s="151"/>
      <c r="CY845" s="151"/>
      <c r="CZ845" s="151"/>
      <c r="DA845" s="151"/>
      <c r="DB845" s="151"/>
      <c r="DC845" s="151"/>
      <c r="DD845" s="151"/>
      <c r="DE845" s="151"/>
      <c r="DF845" s="151"/>
      <c r="DG845" s="151"/>
      <c r="DH845" s="151"/>
      <c r="DI845" s="158">
        <f t="shared" si="14"/>
        <v>0</v>
      </c>
    </row>
    <row r="846" spans="1:113" ht="15.75" customHeight="1" x14ac:dyDescent="0.25">
      <c r="A846" s="171"/>
      <c r="B846" s="150"/>
      <c r="C846" s="151"/>
      <c r="D846" s="210"/>
      <c r="E846" s="151"/>
      <c r="F846" s="205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51"/>
      <c r="AO846" s="151"/>
      <c r="AP846" s="151"/>
      <c r="AQ846" s="151"/>
      <c r="AR846" s="151"/>
      <c r="AS846" s="151"/>
      <c r="AT846" s="150"/>
      <c r="AU846" s="150"/>
      <c r="AV846" s="150"/>
      <c r="AW846" s="150"/>
      <c r="AX846" s="150"/>
      <c r="AY846" s="150"/>
      <c r="AZ846" s="151"/>
      <c r="BA846" s="151"/>
      <c r="BB846" s="151"/>
      <c r="BC846" s="151"/>
      <c r="BD846" s="151"/>
      <c r="BE846" s="151"/>
      <c r="BF846" s="151"/>
      <c r="BG846" s="151"/>
      <c r="BH846" s="151"/>
      <c r="BI846" s="151"/>
      <c r="BJ846" s="151"/>
      <c r="BK846" s="151"/>
      <c r="BL846" s="151"/>
      <c r="BM846" s="151"/>
      <c r="BN846" s="151"/>
      <c r="BO846" s="151"/>
      <c r="BP846" s="151"/>
      <c r="BQ846" s="151"/>
      <c r="BR846" s="151"/>
      <c r="BS846" s="151"/>
      <c r="BT846" s="151"/>
      <c r="BU846" s="151"/>
      <c r="BV846" s="151"/>
      <c r="BW846" s="151"/>
      <c r="BX846" s="151"/>
      <c r="BY846" s="151"/>
      <c r="BZ846" s="151"/>
      <c r="CA846" s="151"/>
      <c r="CB846" s="151"/>
      <c r="CC846" s="151"/>
      <c r="CD846" s="151"/>
      <c r="CE846" s="151"/>
      <c r="CF846" s="151"/>
      <c r="CG846" s="151"/>
      <c r="CH846" s="151"/>
      <c r="CI846" s="151"/>
      <c r="CJ846" s="151"/>
      <c r="CK846" s="151"/>
      <c r="CL846" s="151"/>
      <c r="CM846" s="151"/>
      <c r="CN846" s="151"/>
      <c r="CO846" s="151"/>
      <c r="CP846" s="151"/>
      <c r="CQ846" s="151"/>
      <c r="CR846" s="151"/>
      <c r="CS846" s="151"/>
      <c r="CT846" s="151"/>
      <c r="CU846" s="151"/>
      <c r="CV846" s="151"/>
      <c r="CW846" s="151"/>
      <c r="CX846" s="151"/>
      <c r="CY846" s="151"/>
      <c r="CZ846" s="151"/>
      <c r="DA846" s="151"/>
      <c r="DB846" s="151"/>
      <c r="DC846" s="151"/>
      <c r="DD846" s="151"/>
      <c r="DE846" s="151"/>
      <c r="DF846" s="151"/>
      <c r="DG846" s="151"/>
      <c r="DH846" s="151"/>
      <c r="DI846" s="158">
        <f t="shared" si="14"/>
        <v>0</v>
      </c>
    </row>
    <row r="847" spans="1:113" ht="22.5" customHeight="1" x14ac:dyDescent="0.25">
      <c r="A847" s="171"/>
      <c r="B847" s="150"/>
      <c r="C847" s="151"/>
      <c r="D847" s="210"/>
      <c r="E847" s="151"/>
      <c r="F847" s="205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51"/>
      <c r="AO847" s="151"/>
      <c r="AP847" s="151"/>
      <c r="AQ847" s="151"/>
      <c r="AR847" s="151"/>
      <c r="AS847" s="151"/>
      <c r="AT847" s="150"/>
      <c r="AU847" s="150"/>
      <c r="AV847" s="150"/>
      <c r="AW847" s="150"/>
      <c r="AX847" s="150"/>
      <c r="AY847" s="150"/>
      <c r="AZ847" s="151"/>
      <c r="BA847" s="151"/>
      <c r="BB847" s="151"/>
      <c r="BC847" s="151"/>
      <c r="BD847" s="151"/>
      <c r="BE847" s="151"/>
      <c r="BF847" s="151"/>
      <c r="BG847" s="151"/>
      <c r="BH847" s="151"/>
      <c r="BI847" s="151"/>
      <c r="BJ847" s="151"/>
      <c r="BK847" s="151"/>
      <c r="BL847" s="151"/>
      <c r="BM847" s="151"/>
      <c r="BN847" s="151"/>
      <c r="BO847" s="151"/>
      <c r="BP847" s="151"/>
      <c r="BQ847" s="151"/>
      <c r="BR847" s="151"/>
      <c r="BS847" s="151"/>
      <c r="BT847" s="151"/>
      <c r="BU847" s="151"/>
      <c r="BV847" s="151"/>
      <c r="BW847" s="151"/>
      <c r="BX847" s="151"/>
      <c r="BY847" s="151"/>
      <c r="BZ847" s="151"/>
      <c r="CA847" s="151"/>
      <c r="CB847" s="151"/>
      <c r="CC847" s="151"/>
      <c r="CD847" s="151"/>
      <c r="CE847" s="151"/>
      <c r="CF847" s="151"/>
      <c r="CG847" s="151"/>
      <c r="CH847" s="151"/>
      <c r="CI847" s="151"/>
      <c r="CJ847" s="151"/>
      <c r="CK847" s="151"/>
      <c r="CL847" s="151"/>
      <c r="CM847" s="151"/>
      <c r="CN847" s="151"/>
      <c r="CO847" s="151"/>
      <c r="CP847" s="151"/>
      <c r="CQ847" s="151"/>
      <c r="CR847" s="151"/>
      <c r="CS847" s="151"/>
      <c r="CT847" s="151"/>
      <c r="CU847" s="151"/>
      <c r="CV847" s="151"/>
      <c r="CW847" s="151"/>
      <c r="CX847" s="151"/>
      <c r="CY847" s="151"/>
      <c r="CZ847" s="151"/>
      <c r="DA847" s="151"/>
      <c r="DB847" s="151"/>
      <c r="DC847" s="151"/>
      <c r="DD847" s="151"/>
      <c r="DE847" s="151"/>
      <c r="DF847" s="151"/>
      <c r="DG847" s="151"/>
      <c r="DH847" s="151"/>
      <c r="DI847" s="158">
        <f t="shared" si="14"/>
        <v>0</v>
      </c>
    </row>
    <row r="848" spans="1:113" ht="35.25" customHeight="1" x14ac:dyDescent="0.25">
      <c r="A848" s="171"/>
      <c r="B848" s="150"/>
      <c r="C848" s="151"/>
      <c r="D848" s="210"/>
      <c r="E848" s="151"/>
      <c r="F848" s="205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51"/>
      <c r="AO848" s="151"/>
      <c r="AP848" s="151"/>
      <c r="AQ848" s="151"/>
      <c r="AR848" s="151"/>
      <c r="AS848" s="151"/>
      <c r="AT848" s="150"/>
      <c r="AU848" s="150"/>
      <c r="AV848" s="150"/>
      <c r="AW848" s="150"/>
      <c r="AX848" s="150"/>
      <c r="AY848" s="150"/>
      <c r="AZ848" s="151"/>
      <c r="BA848" s="151"/>
      <c r="BB848" s="151"/>
      <c r="BC848" s="151"/>
      <c r="BD848" s="151"/>
      <c r="BE848" s="151"/>
      <c r="BF848" s="151"/>
      <c r="BG848" s="151"/>
      <c r="BH848" s="151"/>
      <c r="BI848" s="151"/>
      <c r="BJ848" s="151"/>
      <c r="BK848" s="151"/>
      <c r="BL848" s="151"/>
      <c r="BM848" s="151"/>
      <c r="BN848" s="151"/>
      <c r="BO848" s="151"/>
      <c r="BP848" s="151"/>
      <c r="BQ848" s="151"/>
      <c r="BR848" s="151"/>
      <c r="BS848" s="151"/>
      <c r="BT848" s="151"/>
      <c r="BU848" s="151"/>
      <c r="BV848" s="151"/>
      <c r="BW848" s="151"/>
      <c r="BX848" s="151"/>
      <c r="BY848" s="151"/>
      <c r="BZ848" s="151"/>
      <c r="CA848" s="151"/>
      <c r="CB848" s="151"/>
      <c r="CC848" s="151"/>
      <c r="CD848" s="151"/>
      <c r="CE848" s="151"/>
      <c r="CF848" s="151"/>
      <c r="CG848" s="151"/>
      <c r="CH848" s="151"/>
      <c r="CI848" s="151"/>
      <c r="CJ848" s="151"/>
      <c r="CK848" s="151"/>
      <c r="CL848" s="151"/>
      <c r="CM848" s="151"/>
      <c r="CN848" s="151"/>
      <c r="CO848" s="151"/>
      <c r="CP848" s="151"/>
      <c r="CQ848" s="151"/>
      <c r="CR848" s="151"/>
      <c r="CS848" s="151"/>
      <c r="CT848" s="151"/>
      <c r="CU848" s="151"/>
      <c r="CV848" s="151"/>
      <c r="CW848" s="151"/>
      <c r="CX848" s="151"/>
      <c r="CY848" s="151"/>
      <c r="CZ848" s="151"/>
      <c r="DA848" s="151"/>
      <c r="DB848" s="151"/>
      <c r="DC848" s="151"/>
      <c r="DD848" s="151"/>
      <c r="DE848" s="151"/>
      <c r="DF848" s="151"/>
      <c r="DG848" s="151"/>
      <c r="DH848" s="151"/>
      <c r="DI848" s="158">
        <f t="shared" si="14"/>
        <v>0</v>
      </c>
    </row>
    <row r="849" spans="1:113" ht="15.75" customHeight="1" x14ac:dyDescent="0.25">
      <c r="A849" s="171"/>
      <c r="B849" s="150"/>
      <c r="C849" s="151"/>
      <c r="D849" s="210"/>
      <c r="E849" s="151"/>
      <c r="F849" s="205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51"/>
      <c r="AO849" s="151"/>
      <c r="AP849" s="151"/>
      <c r="AQ849" s="151"/>
      <c r="AR849" s="151"/>
      <c r="AS849" s="151"/>
      <c r="AT849" s="150"/>
      <c r="AU849" s="150"/>
      <c r="AV849" s="150"/>
      <c r="AW849" s="150"/>
      <c r="AX849" s="150"/>
      <c r="AY849" s="150"/>
      <c r="AZ849" s="151"/>
      <c r="BA849" s="151"/>
      <c r="BB849" s="151"/>
      <c r="BC849" s="151"/>
      <c r="BD849" s="151"/>
      <c r="BE849" s="151"/>
      <c r="BF849" s="151"/>
      <c r="BG849" s="151"/>
      <c r="BH849" s="151"/>
      <c r="BI849" s="151"/>
      <c r="BJ849" s="151"/>
      <c r="BK849" s="151"/>
      <c r="BL849" s="151"/>
      <c r="BM849" s="151"/>
      <c r="BN849" s="151"/>
      <c r="BO849" s="151"/>
      <c r="BP849" s="151"/>
      <c r="BQ849" s="151"/>
      <c r="BR849" s="151"/>
      <c r="BS849" s="151"/>
      <c r="BT849" s="151"/>
      <c r="BU849" s="151"/>
      <c r="BV849" s="151"/>
      <c r="BW849" s="151"/>
      <c r="BX849" s="151"/>
      <c r="BY849" s="151"/>
      <c r="BZ849" s="151"/>
      <c r="CA849" s="151"/>
      <c r="CB849" s="151"/>
      <c r="CC849" s="151"/>
      <c r="CD849" s="151"/>
      <c r="CE849" s="151"/>
      <c r="CF849" s="151"/>
      <c r="CG849" s="151"/>
      <c r="CH849" s="151"/>
      <c r="CI849" s="151"/>
      <c r="CJ849" s="151"/>
      <c r="CK849" s="151"/>
      <c r="CL849" s="151"/>
      <c r="CM849" s="151"/>
      <c r="CN849" s="151"/>
      <c r="CO849" s="151"/>
      <c r="CP849" s="151"/>
      <c r="CQ849" s="151"/>
      <c r="CR849" s="151"/>
      <c r="CS849" s="151"/>
      <c r="CT849" s="151"/>
      <c r="CU849" s="151"/>
      <c r="CV849" s="151"/>
      <c r="CW849" s="151"/>
      <c r="CX849" s="151"/>
      <c r="CY849" s="151"/>
      <c r="CZ849" s="151"/>
      <c r="DA849" s="151"/>
      <c r="DB849" s="151"/>
      <c r="DC849" s="151"/>
      <c r="DD849" s="151"/>
      <c r="DE849" s="151"/>
      <c r="DF849" s="151"/>
      <c r="DG849" s="151"/>
      <c r="DH849" s="151"/>
      <c r="DI849" s="158">
        <f t="shared" si="14"/>
        <v>0</v>
      </c>
    </row>
    <row r="850" spans="1:113" ht="15.75" customHeight="1" x14ac:dyDescent="0.25">
      <c r="A850" s="171"/>
      <c r="B850" s="150"/>
      <c r="C850" s="151"/>
      <c r="D850" s="210"/>
      <c r="E850" s="151"/>
      <c r="F850" s="205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51"/>
      <c r="AO850" s="151"/>
      <c r="AP850" s="151"/>
      <c r="AQ850" s="151"/>
      <c r="AR850" s="151"/>
      <c r="AS850" s="151"/>
      <c r="AT850" s="150"/>
      <c r="AU850" s="150"/>
      <c r="AV850" s="150"/>
      <c r="AW850" s="150"/>
      <c r="AX850" s="150"/>
      <c r="AY850" s="150"/>
      <c r="AZ850" s="151"/>
      <c r="BA850" s="151"/>
      <c r="BB850" s="151"/>
      <c r="BC850" s="151"/>
      <c r="BD850" s="151"/>
      <c r="BE850" s="151"/>
      <c r="BF850" s="151"/>
      <c r="BG850" s="151"/>
      <c r="BH850" s="151"/>
      <c r="BI850" s="151"/>
      <c r="BJ850" s="151"/>
      <c r="BK850" s="151"/>
      <c r="BL850" s="151"/>
      <c r="BM850" s="151"/>
      <c r="BN850" s="151"/>
      <c r="BO850" s="151"/>
      <c r="BP850" s="151"/>
      <c r="BQ850" s="151"/>
      <c r="BR850" s="151"/>
      <c r="BS850" s="151"/>
      <c r="BT850" s="151"/>
      <c r="BU850" s="151"/>
      <c r="BV850" s="151"/>
      <c r="BW850" s="151"/>
      <c r="BX850" s="151"/>
      <c r="BY850" s="151"/>
      <c r="BZ850" s="151"/>
      <c r="CA850" s="151"/>
      <c r="CB850" s="151"/>
      <c r="CC850" s="151"/>
      <c r="CD850" s="151"/>
      <c r="CE850" s="151"/>
      <c r="CF850" s="151"/>
      <c r="CG850" s="151"/>
      <c r="CH850" s="151"/>
      <c r="CI850" s="151"/>
      <c r="CJ850" s="151"/>
      <c r="CK850" s="151"/>
      <c r="CL850" s="151"/>
      <c r="CM850" s="151"/>
      <c r="CN850" s="151"/>
      <c r="CO850" s="151"/>
      <c r="CP850" s="151"/>
      <c r="CQ850" s="151"/>
      <c r="CR850" s="151"/>
      <c r="CS850" s="151"/>
      <c r="CT850" s="151"/>
      <c r="CU850" s="151"/>
      <c r="CV850" s="151"/>
      <c r="CW850" s="151"/>
      <c r="CX850" s="151"/>
      <c r="CY850" s="151"/>
      <c r="CZ850" s="151"/>
      <c r="DA850" s="151"/>
      <c r="DB850" s="151"/>
      <c r="DC850" s="151"/>
      <c r="DD850" s="151"/>
      <c r="DE850" s="151"/>
      <c r="DF850" s="151"/>
      <c r="DG850" s="151"/>
      <c r="DH850" s="151"/>
      <c r="DI850" s="158">
        <f t="shared" si="14"/>
        <v>0</v>
      </c>
    </row>
    <row r="851" spans="1:113" ht="18" customHeight="1" x14ac:dyDescent="0.25">
      <c r="A851" s="171"/>
      <c r="B851" s="150"/>
      <c r="C851" s="151"/>
      <c r="D851" s="210"/>
      <c r="E851" s="151"/>
      <c r="F851" s="205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/>
      <c r="AQ851" s="151"/>
      <c r="AR851" s="151"/>
      <c r="AS851" s="151"/>
      <c r="AT851" s="150"/>
      <c r="AU851" s="150"/>
      <c r="AV851" s="150"/>
      <c r="AW851" s="150"/>
      <c r="AX851" s="150"/>
      <c r="AY851" s="150"/>
      <c r="AZ851" s="151"/>
      <c r="BA851" s="151"/>
      <c r="BB851" s="151"/>
      <c r="BC851" s="151"/>
      <c r="BD851" s="151"/>
      <c r="BE851" s="151"/>
      <c r="BF851" s="151"/>
      <c r="BG851" s="151"/>
      <c r="BH851" s="151"/>
      <c r="BI851" s="151"/>
      <c r="BJ851" s="151"/>
      <c r="BK851" s="151"/>
      <c r="BL851" s="151"/>
      <c r="BM851" s="151"/>
      <c r="BN851" s="151"/>
      <c r="BO851" s="151"/>
      <c r="BP851" s="151"/>
      <c r="BQ851" s="151"/>
      <c r="BR851" s="151"/>
      <c r="BS851" s="151"/>
      <c r="BT851" s="151"/>
      <c r="BU851" s="151"/>
      <c r="BV851" s="151"/>
      <c r="BW851" s="151"/>
      <c r="BX851" s="151"/>
      <c r="BY851" s="151"/>
      <c r="BZ851" s="151"/>
      <c r="CA851" s="151"/>
      <c r="CB851" s="151"/>
      <c r="CC851" s="151"/>
      <c r="CD851" s="151"/>
      <c r="CE851" s="151"/>
      <c r="CF851" s="151"/>
      <c r="CG851" s="151"/>
      <c r="CH851" s="151"/>
      <c r="CI851" s="151"/>
      <c r="CJ851" s="151"/>
      <c r="CK851" s="151"/>
      <c r="CL851" s="151"/>
      <c r="CM851" s="151"/>
      <c r="CN851" s="151"/>
      <c r="CO851" s="151"/>
      <c r="CP851" s="151"/>
      <c r="CQ851" s="151"/>
      <c r="CR851" s="151"/>
      <c r="CS851" s="151"/>
      <c r="CT851" s="151"/>
      <c r="CU851" s="151"/>
      <c r="CV851" s="151"/>
      <c r="CW851" s="151"/>
      <c r="CX851" s="151"/>
      <c r="CY851" s="151"/>
      <c r="CZ851" s="151"/>
      <c r="DA851" s="151"/>
      <c r="DB851" s="151"/>
      <c r="DC851" s="151"/>
      <c r="DD851" s="151"/>
      <c r="DE851" s="151"/>
      <c r="DF851" s="151"/>
      <c r="DG851" s="151"/>
      <c r="DH851" s="151"/>
      <c r="DI851" s="158">
        <f t="shared" si="14"/>
        <v>0</v>
      </c>
    </row>
    <row r="852" spans="1:113" ht="73.5" customHeight="1" x14ac:dyDescent="0.25">
      <c r="A852" s="171"/>
      <c r="B852" s="150"/>
      <c r="C852" s="151"/>
      <c r="D852" s="210"/>
      <c r="E852" s="151"/>
      <c r="F852" s="205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/>
      <c r="AQ852" s="151"/>
      <c r="AR852" s="151"/>
      <c r="AS852" s="151"/>
      <c r="AT852" s="150"/>
      <c r="AU852" s="150"/>
      <c r="AV852" s="150"/>
      <c r="AW852" s="150"/>
      <c r="AX852" s="150"/>
      <c r="AY852" s="150"/>
      <c r="AZ852" s="151"/>
      <c r="BA852" s="151"/>
      <c r="BB852" s="151"/>
      <c r="BC852" s="151"/>
      <c r="BD852" s="151"/>
      <c r="BE852" s="151"/>
      <c r="BF852" s="151"/>
      <c r="BG852" s="151"/>
      <c r="BH852" s="151"/>
      <c r="BI852" s="151"/>
      <c r="BJ852" s="151"/>
      <c r="BK852" s="151"/>
      <c r="BL852" s="151"/>
      <c r="BM852" s="151"/>
      <c r="BN852" s="151"/>
      <c r="BO852" s="151"/>
      <c r="BP852" s="151"/>
      <c r="BQ852" s="151"/>
      <c r="BR852" s="151"/>
      <c r="BS852" s="151"/>
      <c r="BT852" s="151"/>
      <c r="BU852" s="151"/>
      <c r="BV852" s="151"/>
      <c r="BW852" s="151"/>
      <c r="BX852" s="151"/>
      <c r="BY852" s="151"/>
      <c r="BZ852" s="151"/>
      <c r="CA852" s="151"/>
      <c r="CB852" s="151"/>
      <c r="CC852" s="151"/>
      <c r="CD852" s="151"/>
      <c r="CE852" s="151"/>
      <c r="CF852" s="151"/>
      <c r="CG852" s="151"/>
      <c r="CH852" s="151"/>
      <c r="CI852" s="151"/>
      <c r="CJ852" s="151"/>
      <c r="CK852" s="151"/>
      <c r="CL852" s="151"/>
      <c r="CM852" s="151"/>
      <c r="CN852" s="151"/>
      <c r="CO852" s="151"/>
      <c r="CP852" s="151"/>
      <c r="CQ852" s="151"/>
      <c r="CR852" s="151"/>
      <c r="CS852" s="151"/>
      <c r="CT852" s="151"/>
      <c r="CU852" s="151"/>
      <c r="CV852" s="151"/>
      <c r="CW852" s="151"/>
      <c r="CX852" s="151"/>
      <c r="CY852" s="151"/>
      <c r="CZ852" s="151"/>
      <c r="DA852" s="151"/>
      <c r="DB852" s="151"/>
      <c r="DC852" s="151"/>
      <c r="DD852" s="151"/>
      <c r="DE852" s="151"/>
      <c r="DF852" s="151"/>
      <c r="DG852" s="151"/>
      <c r="DH852" s="151"/>
      <c r="DI852" s="158">
        <f t="shared" si="14"/>
        <v>0</v>
      </c>
    </row>
    <row r="853" spans="1:113" ht="15.75" customHeight="1" x14ac:dyDescent="0.25">
      <c r="A853" s="171"/>
      <c r="B853" s="150"/>
      <c r="C853" s="151"/>
      <c r="D853" s="210"/>
      <c r="E853" s="151"/>
      <c r="F853" s="205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/>
      <c r="AQ853" s="151"/>
      <c r="AR853" s="151"/>
      <c r="AS853" s="151"/>
      <c r="AT853" s="150"/>
      <c r="AU853" s="150"/>
      <c r="AV853" s="150"/>
      <c r="AW853" s="150"/>
      <c r="AX853" s="150"/>
      <c r="AY853" s="150"/>
      <c r="AZ853" s="151"/>
      <c r="BA853" s="151"/>
      <c r="BB853" s="151"/>
      <c r="BC853" s="151"/>
      <c r="BD853" s="151"/>
      <c r="BE853" s="151"/>
      <c r="BF853" s="151"/>
      <c r="BG853" s="151"/>
      <c r="BH853" s="151"/>
      <c r="BI853" s="151"/>
      <c r="BJ853" s="151"/>
      <c r="BK853" s="151"/>
      <c r="BL853" s="151"/>
      <c r="BM853" s="151"/>
      <c r="BN853" s="151"/>
      <c r="BO853" s="151"/>
      <c r="BP853" s="151"/>
      <c r="BQ853" s="151"/>
      <c r="BR853" s="151"/>
      <c r="BS853" s="151"/>
      <c r="BT853" s="151"/>
      <c r="BU853" s="151"/>
      <c r="BV853" s="151"/>
      <c r="BW853" s="151"/>
      <c r="BX853" s="151"/>
      <c r="BY853" s="151"/>
      <c r="BZ853" s="151"/>
      <c r="CA853" s="151"/>
      <c r="CB853" s="151"/>
      <c r="CC853" s="151"/>
      <c r="CD853" s="151"/>
      <c r="CE853" s="151"/>
      <c r="CF853" s="151"/>
      <c r="CG853" s="151"/>
      <c r="CH853" s="151"/>
      <c r="CI853" s="151"/>
      <c r="CJ853" s="151"/>
      <c r="CK853" s="151"/>
      <c r="CL853" s="151"/>
      <c r="CM853" s="151"/>
      <c r="CN853" s="151"/>
      <c r="CO853" s="151"/>
      <c r="CP853" s="151"/>
      <c r="CQ853" s="151"/>
      <c r="CR853" s="151"/>
      <c r="CS853" s="151"/>
      <c r="CT853" s="151"/>
      <c r="CU853" s="151"/>
      <c r="CV853" s="151"/>
      <c r="CW853" s="151"/>
      <c r="CX853" s="151"/>
      <c r="CY853" s="151"/>
      <c r="CZ853" s="151"/>
      <c r="DA853" s="151"/>
      <c r="DB853" s="151"/>
      <c r="DC853" s="151"/>
      <c r="DD853" s="151"/>
      <c r="DE853" s="151"/>
      <c r="DF853" s="151"/>
      <c r="DG853" s="151"/>
      <c r="DH853" s="151"/>
      <c r="DI853" s="158">
        <f t="shared" si="14"/>
        <v>0</v>
      </c>
    </row>
    <row r="854" spans="1:113" ht="18" customHeight="1" x14ac:dyDescent="0.25">
      <c r="A854" s="171"/>
      <c r="B854" s="150"/>
      <c r="C854" s="151"/>
      <c r="D854" s="210"/>
      <c r="E854" s="151"/>
      <c r="F854" s="205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/>
      <c r="AQ854" s="151"/>
      <c r="AR854" s="151"/>
      <c r="AS854" s="151"/>
      <c r="AT854" s="150"/>
      <c r="AU854" s="150"/>
      <c r="AV854" s="150"/>
      <c r="AW854" s="150"/>
      <c r="AX854" s="150"/>
      <c r="AY854" s="150"/>
      <c r="AZ854" s="151"/>
      <c r="BA854" s="151"/>
      <c r="BB854" s="151"/>
      <c r="BC854" s="151"/>
      <c r="BD854" s="151"/>
      <c r="BE854" s="151"/>
      <c r="BF854" s="151"/>
      <c r="BG854" s="151"/>
      <c r="BH854" s="151"/>
      <c r="BI854" s="151"/>
      <c r="BJ854" s="151"/>
      <c r="BK854" s="151"/>
      <c r="BL854" s="151"/>
      <c r="BM854" s="151"/>
      <c r="BN854" s="151"/>
      <c r="BO854" s="151"/>
      <c r="BP854" s="151"/>
      <c r="BQ854" s="151"/>
      <c r="BR854" s="151"/>
      <c r="BS854" s="151"/>
      <c r="BT854" s="151"/>
      <c r="BU854" s="151"/>
      <c r="BV854" s="151"/>
      <c r="BW854" s="151"/>
      <c r="BX854" s="151"/>
      <c r="BY854" s="151"/>
      <c r="BZ854" s="151"/>
      <c r="CA854" s="151"/>
      <c r="CB854" s="151"/>
      <c r="CC854" s="151"/>
      <c r="CD854" s="151"/>
      <c r="CE854" s="151"/>
      <c r="CF854" s="151"/>
      <c r="CG854" s="151"/>
      <c r="CH854" s="151"/>
      <c r="CI854" s="151"/>
      <c r="CJ854" s="151"/>
      <c r="CK854" s="151"/>
      <c r="CL854" s="151"/>
      <c r="CM854" s="151"/>
      <c r="CN854" s="151"/>
      <c r="CO854" s="151"/>
      <c r="CP854" s="151"/>
      <c r="CQ854" s="151"/>
      <c r="CR854" s="151"/>
      <c r="CS854" s="151"/>
      <c r="CT854" s="151"/>
      <c r="CU854" s="151"/>
      <c r="CV854" s="151"/>
      <c r="CW854" s="151"/>
      <c r="CX854" s="151"/>
      <c r="CY854" s="151"/>
      <c r="CZ854" s="151"/>
      <c r="DA854" s="151"/>
      <c r="DB854" s="151"/>
      <c r="DC854" s="151"/>
      <c r="DD854" s="151"/>
      <c r="DE854" s="151"/>
      <c r="DF854" s="151"/>
      <c r="DG854" s="151"/>
      <c r="DH854" s="151"/>
      <c r="DI854" s="158">
        <f t="shared" si="14"/>
        <v>0</v>
      </c>
    </row>
    <row r="855" spans="1:113" ht="15.75" customHeight="1" x14ac:dyDescent="0.25">
      <c r="A855" s="171"/>
      <c r="B855" s="150"/>
      <c r="C855" s="151"/>
      <c r="D855" s="210"/>
      <c r="E855" s="151"/>
      <c r="F855" s="205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/>
      <c r="AQ855" s="151"/>
      <c r="AR855" s="151"/>
      <c r="AS855" s="151"/>
      <c r="AT855" s="150"/>
      <c r="AU855" s="150"/>
      <c r="AV855" s="150"/>
      <c r="AW855" s="150"/>
      <c r="AX855" s="150"/>
      <c r="AY855" s="150"/>
      <c r="AZ855" s="151"/>
      <c r="BA855" s="151"/>
      <c r="BB855" s="151"/>
      <c r="BC855" s="151"/>
      <c r="BD855" s="151"/>
      <c r="BE855" s="151"/>
      <c r="BF855" s="151"/>
      <c r="BG855" s="151"/>
      <c r="BH855" s="151"/>
      <c r="BI855" s="151"/>
      <c r="BJ855" s="151"/>
      <c r="BK855" s="151"/>
      <c r="BL855" s="151"/>
      <c r="BM855" s="151"/>
      <c r="BN855" s="151"/>
      <c r="BO855" s="151"/>
      <c r="BP855" s="151"/>
      <c r="BQ855" s="151"/>
      <c r="BR855" s="151"/>
      <c r="BS855" s="151"/>
      <c r="BT855" s="151"/>
      <c r="BU855" s="151"/>
      <c r="BV855" s="151"/>
      <c r="BW855" s="151"/>
      <c r="BX855" s="151"/>
      <c r="BY855" s="151"/>
      <c r="BZ855" s="151"/>
      <c r="CA855" s="151"/>
      <c r="CB855" s="151"/>
      <c r="CC855" s="151"/>
      <c r="CD855" s="151"/>
      <c r="CE855" s="151"/>
      <c r="CF855" s="151"/>
      <c r="CG855" s="151"/>
      <c r="CH855" s="151"/>
      <c r="CI855" s="151"/>
      <c r="CJ855" s="151"/>
      <c r="CK855" s="151"/>
      <c r="CL855" s="151"/>
      <c r="CM855" s="151"/>
      <c r="CN855" s="151"/>
      <c r="CO855" s="151"/>
      <c r="CP855" s="151"/>
      <c r="CQ855" s="151"/>
      <c r="CR855" s="151"/>
      <c r="CS855" s="151"/>
      <c r="CT855" s="151"/>
      <c r="CU855" s="151"/>
      <c r="CV855" s="151"/>
      <c r="CW855" s="151"/>
      <c r="CX855" s="151"/>
      <c r="CY855" s="151"/>
      <c r="CZ855" s="151"/>
      <c r="DA855" s="151"/>
      <c r="DB855" s="151"/>
      <c r="DC855" s="151"/>
      <c r="DD855" s="151"/>
      <c r="DE855" s="151"/>
      <c r="DF855" s="151"/>
      <c r="DG855" s="151"/>
      <c r="DH855" s="151"/>
      <c r="DI855" s="158">
        <f t="shared" si="14"/>
        <v>0</v>
      </c>
    </row>
    <row r="856" spans="1:113" ht="15.75" customHeight="1" x14ac:dyDescent="0.25">
      <c r="A856" s="171"/>
      <c r="B856" s="150"/>
      <c r="C856" s="151"/>
      <c r="D856" s="210"/>
      <c r="E856" s="151"/>
      <c r="F856" s="205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51"/>
      <c r="AO856" s="151"/>
      <c r="AP856" s="151"/>
      <c r="AQ856" s="151"/>
      <c r="AR856" s="151"/>
      <c r="AS856" s="151"/>
      <c r="AT856" s="150"/>
      <c r="AU856" s="150"/>
      <c r="AV856" s="150"/>
      <c r="AW856" s="150"/>
      <c r="AX856" s="150"/>
      <c r="AY856" s="150"/>
      <c r="AZ856" s="151"/>
      <c r="BA856" s="151"/>
      <c r="BB856" s="151"/>
      <c r="BC856" s="151"/>
      <c r="BD856" s="151"/>
      <c r="BE856" s="151"/>
      <c r="BF856" s="151"/>
      <c r="BG856" s="151"/>
      <c r="BH856" s="151"/>
      <c r="BI856" s="151"/>
      <c r="BJ856" s="151"/>
      <c r="BK856" s="151"/>
      <c r="BL856" s="151"/>
      <c r="BM856" s="151"/>
      <c r="BN856" s="151"/>
      <c r="BO856" s="151"/>
      <c r="BP856" s="151"/>
      <c r="BQ856" s="151"/>
      <c r="BR856" s="151"/>
      <c r="BS856" s="151"/>
      <c r="BT856" s="151"/>
      <c r="BU856" s="151"/>
      <c r="BV856" s="151"/>
      <c r="BW856" s="151"/>
      <c r="BX856" s="151"/>
      <c r="BY856" s="151"/>
      <c r="BZ856" s="151"/>
      <c r="CA856" s="151"/>
      <c r="CB856" s="151"/>
      <c r="CC856" s="151"/>
      <c r="CD856" s="151"/>
      <c r="CE856" s="151"/>
      <c r="CF856" s="151"/>
      <c r="CG856" s="151"/>
      <c r="CH856" s="151"/>
      <c r="CI856" s="151"/>
      <c r="CJ856" s="151"/>
      <c r="CK856" s="151"/>
      <c r="CL856" s="151"/>
      <c r="CM856" s="151"/>
      <c r="CN856" s="151"/>
      <c r="CO856" s="151"/>
      <c r="CP856" s="151"/>
      <c r="CQ856" s="151"/>
      <c r="CR856" s="151"/>
      <c r="CS856" s="151"/>
      <c r="CT856" s="151"/>
      <c r="CU856" s="151"/>
      <c r="CV856" s="151"/>
      <c r="CW856" s="151"/>
      <c r="CX856" s="151"/>
      <c r="CY856" s="151"/>
      <c r="CZ856" s="151"/>
      <c r="DA856" s="151"/>
      <c r="DB856" s="151"/>
      <c r="DC856" s="151"/>
      <c r="DD856" s="151"/>
      <c r="DE856" s="151"/>
      <c r="DF856" s="151"/>
      <c r="DG856" s="151"/>
      <c r="DH856" s="151"/>
      <c r="DI856" s="158">
        <f t="shared" si="14"/>
        <v>0</v>
      </c>
    </row>
    <row r="857" spans="1:113" ht="16.5" customHeight="1" x14ac:dyDescent="0.25">
      <c r="A857" s="171"/>
      <c r="B857" s="150"/>
      <c r="C857" s="151"/>
      <c r="D857" s="210"/>
      <c r="E857" s="151"/>
      <c r="F857" s="205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51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0"/>
      <c r="BA857" s="150"/>
      <c r="BB857" s="150"/>
      <c r="BC857" s="151"/>
      <c r="BD857" s="151"/>
      <c r="BE857" s="151"/>
      <c r="BF857" s="151"/>
      <c r="BG857" s="151"/>
      <c r="BH857" s="151"/>
      <c r="BI857" s="151"/>
      <c r="BJ857" s="151"/>
      <c r="BK857" s="151"/>
      <c r="BL857" s="151"/>
      <c r="BM857" s="151"/>
      <c r="BN857" s="151"/>
      <c r="BO857" s="151"/>
      <c r="BP857" s="151"/>
      <c r="BQ857" s="151"/>
      <c r="BR857" s="151"/>
      <c r="BS857" s="151"/>
      <c r="BT857" s="151"/>
      <c r="BU857" s="151"/>
      <c r="BV857" s="151"/>
      <c r="BW857" s="151"/>
      <c r="BX857" s="151"/>
      <c r="BY857" s="151"/>
      <c r="BZ857" s="151"/>
      <c r="CA857" s="151"/>
      <c r="CB857" s="151"/>
      <c r="CC857" s="151"/>
      <c r="CD857" s="151"/>
      <c r="CE857" s="151"/>
      <c r="CF857" s="151"/>
      <c r="CG857" s="151"/>
      <c r="CH857" s="151"/>
      <c r="CI857" s="151"/>
      <c r="CJ857" s="151"/>
      <c r="CK857" s="151"/>
      <c r="CL857" s="151"/>
      <c r="CM857" s="151"/>
      <c r="CN857" s="151"/>
      <c r="CO857" s="151"/>
      <c r="CP857" s="151"/>
      <c r="CQ857" s="151"/>
      <c r="CR857" s="151"/>
      <c r="CS857" s="151"/>
      <c r="CT857" s="151"/>
      <c r="CU857" s="151"/>
      <c r="CV857" s="151"/>
      <c r="CW857" s="151"/>
      <c r="CX857" s="151"/>
      <c r="CY857" s="151"/>
      <c r="CZ857" s="151"/>
      <c r="DA857" s="151"/>
      <c r="DB857" s="151"/>
      <c r="DC857" s="151"/>
      <c r="DD857" s="151"/>
      <c r="DE857" s="151"/>
      <c r="DF857" s="151"/>
      <c r="DG857" s="151"/>
      <c r="DH857" s="151"/>
      <c r="DI857" s="158">
        <f t="shared" si="14"/>
        <v>0</v>
      </c>
    </row>
    <row r="858" spans="1:113" ht="15.75" customHeight="1" x14ac:dyDescent="0.25">
      <c r="A858" s="171"/>
      <c r="B858" s="150"/>
      <c r="C858" s="151"/>
      <c r="D858" s="210"/>
      <c r="E858" s="151"/>
      <c r="F858" s="205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51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0"/>
      <c r="BA858" s="150"/>
      <c r="BB858" s="150"/>
      <c r="BC858" s="151"/>
      <c r="BD858" s="151"/>
      <c r="BE858" s="151"/>
      <c r="BF858" s="151"/>
      <c r="BG858" s="151"/>
      <c r="BH858" s="151"/>
      <c r="BI858" s="151"/>
      <c r="BJ858" s="151"/>
      <c r="BK858" s="151"/>
      <c r="BL858" s="151"/>
      <c r="BM858" s="151"/>
      <c r="BN858" s="151"/>
      <c r="BO858" s="151"/>
      <c r="BP858" s="151"/>
      <c r="BQ858" s="151"/>
      <c r="BR858" s="151"/>
      <c r="BS858" s="151"/>
      <c r="BT858" s="151"/>
      <c r="BU858" s="151"/>
      <c r="BV858" s="151"/>
      <c r="BW858" s="151"/>
      <c r="BX858" s="151"/>
      <c r="BY858" s="151"/>
      <c r="BZ858" s="151"/>
      <c r="CA858" s="151"/>
      <c r="CB858" s="151"/>
      <c r="CC858" s="151"/>
      <c r="CD858" s="151"/>
      <c r="CE858" s="151"/>
      <c r="CF858" s="151"/>
      <c r="CG858" s="151"/>
      <c r="CH858" s="151"/>
      <c r="CI858" s="151"/>
      <c r="CJ858" s="151"/>
      <c r="CK858" s="151"/>
      <c r="CL858" s="151"/>
      <c r="CM858" s="151"/>
      <c r="CN858" s="151"/>
      <c r="CO858" s="151"/>
      <c r="CP858" s="151"/>
      <c r="CQ858" s="151"/>
      <c r="CR858" s="151"/>
      <c r="CS858" s="151"/>
      <c r="CT858" s="151"/>
      <c r="CU858" s="151"/>
      <c r="CV858" s="151"/>
      <c r="CW858" s="151"/>
      <c r="CX858" s="151"/>
      <c r="CY858" s="151"/>
      <c r="CZ858" s="151"/>
      <c r="DA858" s="151"/>
      <c r="DB858" s="151"/>
      <c r="DC858" s="151"/>
      <c r="DD858" s="151"/>
      <c r="DE858" s="151"/>
      <c r="DF858" s="151"/>
      <c r="DG858" s="151"/>
      <c r="DH858" s="151"/>
      <c r="DI858" s="158">
        <f t="shared" si="14"/>
        <v>0</v>
      </c>
    </row>
    <row r="859" spans="1:113" ht="15.75" customHeight="1" x14ac:dyDescent="0.25">
      <c r="A859" s="171"/>
      <c r="B859" s="150"/>
      <c r="C859" s="151"/>
      <c r="D859" s="210"/>
      <c r="E859" s="151"/>
      <c r="F859" s="205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51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0"/>
      <c r="BA859" s="150"/>
      <c r="BB859" s="150"/>
      <c r="BC859" s="151"/>
      <c r="BD859" s="151"/>
      <c r="BE859" s="151"/>
      <c r="BF859" s="151"/>
      <c r="BG859" s="151"/>
      <c r="BH859" s="151"/>
      <c r="BI859" s="151"/>
      <c r="BJ859" s="151"/>
      <c r="BK859" s="151"/>
      <c r="BL859" s="151"/>
      <c r="BM859" s="151"/>
      <c r="BN859" s="151"/>
      <c r="BO859" s="151"/>
      <c r="BP859" s="151"/>
      <c r="BQ859" s="151"/>
      <c r="BR859" s="151"/>
      <c r="BS859" s="151"/>
      <c r="BT859" s="151"/>
      <c r="BU859" s="151"/>
      <c r="BV859" s="151"/>
      <c r="BW859" s="151"/>
      <c r="BX859" s="151"/>
      <c r="BY859" s="151"/>
      <c r="BZ859" s="151"/>
      <c r="CA859" s="151"/>
      <c r="CB859" s="151"/>
      <c r="CC859" s="151"/>
      <c r="CD859" s="151"/>
      <c r="CE859" s="151"/>
      <c r="CF859" s="151"/>
      <c r="CG859" s="151"/>
      <c r="CH859" s="151"/>
      <c r="CI859" s="151"/>
      <c r="CJ859" s="151"/>
      <c r="CK859" s="151"/>
      <c r="CL859" s="151"/>
      <c r="CM859" s="151"/>
      <c r="CN859" s="151"/>
      <c r="CO859" s="151"/>
      <c r="CP859" s="151"/>
      <c r="CQ859" s="151"/>
      <c r="CR859" s="151"/>
      <c r="CS859" s="151"/>
      <c r="CT859" s="151"/>
      <c r="CU859" s="151"/>
      <c r="CV859" s="151"/>
      <c r="CW859" s="151"/>
      <c r="CX859" s="151"/>
      <c r="CY859" s="151"/>
      <c r="CZ859" s="151"/>
      <c r="DA859" s="151"/>
      <c r="DB859" s="151"/>
      <c r="DC859" s="151"/>
      <c r="DD859" s="151"/>
      <c r="DE859" s="151"/>
      <c r="DF859" s="151"/>
      <c r="DG859" s="151"/>
      <c r="DH859" s="151"/>
      <c r="DI859" s="158">
        <f t="shared" si="14"/>
        <v>0</v>
      </c>
    </row>
    <row r="860" spans="1:113" ht="31.5" customHeight="1" x14ac:dyDescent="0.25">
      <c r="A860" s="171"/>
      <c r="B860" s="150"/>
      <c r="C860" s="151"/>
      <c r="D860" s="210"/>
      <c r="E860" s="151"/>
      <c r="F860" s="205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51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0"/>
      <c r="BA860" s="150"/>
      <c r="BB860" s="150"/>
      <c r="BC860" s="151"/>
      <c r="BD860" s="151"/>
      <c r="BE860" s="151"/>
      <c r="BF860" s="151"/>
      <c r="BG860" s="151"/>
      <c r="BH860" s="151"/>
      <c r="BI860" s="151"/>
      <c r="BJ860" s="151"/>
      <c r="BK860" s="151"/>
      <c r="BL860" s="151"/>
      <c r="BM860" s="151"/>
      <c r="BN860" s="151"/>
      <c r="BO860" s="151"/>
      <c r="BP860" s="151"/>
      <c r="BQ860" s="151"/>
      <c r="BR860" s="151"/>
      <c r="BS860" s="151"/>
      <c r="BT860" s="151"/>
      <c r="BU860" s="151"/>
      <c r="BV860" s="151"/>
      <c r="BW860" s="151"/>
      <c r="BX860" s="151"/>
      <c r="BY860" s="151"/>
      <c r="BZ860" s="151"/>
      <c r="CA860" s="151"/>
      <c r="CB860" s="151"/>
      <c r="CC860" s="151"/>
      <c r="CD860" s="151"/>
      <c r="CE860" s="151"/>
      <c r="CF860" s="151"/>
      <c r="CG860" s="151"/>
      <c r="CH860" s="151"/>
      <c r="CI860" s="151"/>
      <c r="CJ860" s="151"/>
      <c r="CK860" s="151"/>
      <c r="CL860" s="151"/>
      <c r="CM860" s="151"/>
      <c r="CN860" s="151"/>
      <c r="CO860" s="151"/>
      <c r="CP860" s="151"/>
      <c r="CQ860" s="151"/>
      <c r="CR860" s="151"/>
      <c r="CS860" s="151"/>
      <c r="CT860" s="151"/>
      <c r="CU860" s="151"/>
      <c r="CV860" s="151"/>
      <c r="CW860" s="151"/>
      <c r="CX860" s="151"/>
      <c r="CY860" s="151"/>
      <c r="CZ860" s="151"/>
      <c r="DA860" s="151"/>
      <c r="DB860" s="151"/>
      <c r="DC860" s="151"/>
      <c r="DD860" s="151"/>
      <c r="DE860" s="151"/>
      <c r="DF860" s="151"/>
      <c r="DG860" s="151"/>
      <c r="DH860" s="151"/>
      <c r="DI860" s="158">
        <f t="shared" si="14"/>
        <v>0</v>
      </c>
    </row>
    <row r="861" spans="1:113" ht="15.75" customHeight="1" x14ac:dyDescent="0.25">
      <c r="A861" s="171"/>
      <c r="B861" s="150"/>
      <c r="C861" s="151"/>
      <c r="D861" s="210"/>
      <c r="E861" s="151"/>
      <c r="F861" s="205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51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0"/>
      <c r="BA861" s="150"/>
      <c r="BB861" s="150"/>
      <c r="BC861" s="151"/>
      <c r="BD861" s="151"/>
      <c r="BE861" s="151"/>
      <c r="BF861" s="151"/>
      <c r="BG861" s="151"/>
      <c r="BH861" s="151"/>
      <c r="BI861" s="151"/>
      <c r="BJ861" s="151"/>
      <c r="BK861" s="151"/>
      <c r="BL861" s="151"/>
      <c r="BM861" s="151"/>
      <c r="BN861" s="151"/>
      <c r="BO861" s="151"/>
      <c r="BP861" s="151"/>
      <c r="BQ861" s="151"/>
      <c r="BR861" s="151"/>
      <c r="BS861" s="151"/>
      <c r="BT861" s="151"/>
      <c r="BU861" s="151"/>
      <c r="BV861" s="151"/>
      <c r="BW861" s="151"/>
      <c r="BX861" s="151"/>
      <c r="BY861" s="151"/>
      <c r="BZ861" s="151"/>
      <c r="CA861" s="151"/>
      <c r="CB861" s="151"/>
      <c r="CC861" s="151"/>
      <c r="CD861" s="151"/>
      <c r="CE861" s="151"/>
      <c r="CF861" s="151"/>
      <c r="CG861" s="151"/>
      <c r="CH861" s="151"/>
      <c r="CI861" s="151"/>
      <c r="CJ861" s="151"/>
      <c r="CK861" s="151"/>
      <c r="CL861" s="151"/>
      <c r="CM861" s="151"/>
      <c r="CN861" s="151"/>
      <c r="CO861" s="151"/>
      <c r="CP861" s="151"/>
      <c r="CQ861" s="151"/>
      <c r="CR861" s="151"/>
      <c r="CS861" s="151"/>
      <c r="CT861" s="151"/>
      <c r="CU861" s="151"/>
      <c r="CV861" s="151"/>
      <c r="CW861" s="151"/>
      <c r="CX861" s="151"/>
      <c r="CY861" s="151"/>
      <c r="CZ861" s="151"/>
      <c r="DA861" s="151"/>
      <c r="DB861" s="151"/>
      <c r="DC861" s="151"/>
      <c r="DD861" s="151"/>
      <c r="DE861" s="151"/>
      <c r="DF861" s="151"/>
      <c r="DG861" s="151"/>
      <c r="DH861" s="151"/>
      <c r="DI861" s="158">
        <f t="shared" si="14"/>
        <v>0</v>
      </c>
    </row>
    <row r="862" spans="1:113" ht="30" customHeight="1" x14ac:dyDescent="0.25">
      <c r="A862" s="171"/>
      <c r="B862" s="150"/>
      <c r="C862" s="151"/>
      <c r="D862" s="210"/>
      <c r="E862" s="151"/>
      <c r="F862" s="205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51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0"/>
      <c r="BA862" s="150"/>
      <c r="BB862" s="150"/>
      <c r="BC862" s="151"/>
      <c r="BD862" s="151"/>
      <c r="BE862" s="151"/>
      <c r="BF862" s="151"/>
      <c r="BG862" s="151"/>
      <c r="BH862" s="151"/>
      <c r="BI862" s="151"/>
      <c r="BJ862" s="151"/>
      <c r="BK862" s="151"/>
      <c r="BL862" s="151"/>
      <c r="BM862" s="151"/>
      <c r="BN862" s="151"/>
      <c r="BO862" s="151"/>
      <c r="BP862" s="151"/>
      <c r="BQ862" s="151"/>
      <c r="BR862" s="151"/>
      <c r="BS862" s="151"/>
      <c r="BT862" s="151"/>
      <c r="BU862" s="151"/>
      <c r="BV862" s="151"/>
      <c r="BW862" s="151"/>
      <c r="BX862" s="151"/>
      <c r="BY862" s="151"/>
      <c r="BZ862" s="151"/>
      <c r="CA862" s="151"/>
      <c r="CB862" s="151"/>
      <c r="CC862" s="151"/>
      <c r="CD862" s="151"/>
      <c r="CE862" s="151"/>
      <c r="CF862" s="151"/>
      <c r="CG862" s="151"/>
      <c r="CH862" s="151"/>
      <c r="CI862" s="151"/>
      <c r="CJ862" s="151"/>
      <c r="CK862" s="151"/>
      <c r="CL862" s="151"/>
      <c r="CM862" s="151"/>
      <c r="CN862" s="151"/>
      <c r="CO862" s="151"/>
      <c r="CP862" s="151"/>
      <c r="CQ862" s="151"/>
      <c r="CR862" s="151"/>
      <c r="CS862" s="151"/>
      <c r="CT862" s="151"/>
      <c r="CU862" s="151"/>
      <c r="CV862" s="151"/>
      <c r="CW862" s="151"/>
      <c r="CX862" s="151"/>
      <c r="CY862" s="151"/>
      <c r="CZ862" s="151"/>
      <c r="DA862" s="151"/>
      <c r="DB862" s="151"/>
      <c r="DC862" s="151"/>
      <c r="DD862" s="151"/>
      <c r="DE862" s="151"/>
      <c r="DF862" s="151"/>
      <c r="DG862" s="151"/>
      <c r="DH862" s="151"/>
      <c r="DI862" s="158">
        <f t="shared" si="14"/>
        <v>0</v>
      </c>
    </row>
    <row r="863" spans="1:113" ht="15.75" customHeight="1" x14ac:dyDescent="0.25">
      <c r="A863" s="171"/>
      <c r="B863" s="150"/>
      <c r="C863" s="151"/>
      <c r="D863" s="210"/>
      <c r="E863" s="151"/>
      <c r="F863" s="205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51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0"/>
      <c r="BA863" s="150"/>
      <c r="BB863" s="150"/>
      <c r="BC863" s="151"/>
      <c r="BD863" s="151"/>
      <c r="BE863" s="151"/>
      <c r="BF863" s="151"/>
      <c r="BG863" s="151"/>
      <c r="BH863" s="151"/>
      <c r="BI863" s="151"/>
      <c r="BJ863" s="151"/>
      <c r="BK863" s="151"/>
      <c r="BL863" s="151"/>
      <c r="BM863" s="151"/>
      <c r="BN863" s="151"/>
      <c r="BO863" s="151"/>
      <c r="BP863" s="151"/>
      <c r="BQ863" s="151"/>
      <c r="BR863" s="151"/>
      <c r="BS863" s="151"/>
      <c r="BT863" s="151"/>
      <c r="BU863" s="151"/>
      <c r="BV863" s="151"/>
      <c r="BW863" s="151"/>
      <c r="BX863" s="151"/>
      <c r="BY863" s="151"/>
      <c r="BZ863" s="151"/>
      <c r="CA863" s="151"/>
      <c r="CB863" s="151"/>
      <c r="CC863" s="151"/>
      <c r="CD863" s="151"/>
      <c r="CE863" s="151"/>
      <c r="CF863" s="151"/>
      <c r="CG863" s="151"/>
      <c r="CH863" s="151"/>
      <c r="CI863" s="151"/>
      <c r="CJ863" s="151"/>
      <c r="CK863" s="151"/>
      <c r="CL863" s="151"/>
      <c r="CM863" s="151"/>
      <c r="CN863" s="151"/>
      <c r="CO863" s="151"/>
      <c r="CP863" s="151"/>
      <c r="CQ863" s="151"/>
      <c r="CR863" s="151"/>
      <c r="CS863" s="151"/>
      <c r="CT863" s="151"/>
      <c r="CU863" s="151"/>
      <c r="CV863" s="151"/>
      <c r="CW863" s="151"/>
      <c r="CX863" s="151"/>
      <c r="CY863" s="151"/>
      <c r="CZ863" s="151"/>
      <c r="DA863" s="151"/>
      <c r="DB863" s="151"/>
      <c r="DC863" s="151"/>
      <c r="DD863" s="151"/>
      <c r="DE863" s="151"/>
      <c r="DF863" s="151"/>
      <c r="DG863" s="151"/>
      <c r="DH863" s="151"/>
      <c r="DI863" s="158">
        <f t="shared" si="14"/>
        <v>0</v>
      </c>
    </row>
    <row r="864" spans="1:113" ht="34.5" customHeight="1" x14ac:dyDescent="0.25">
      <c r="A864" s="171"/>
      <c r="B864" s="150"/>
      <c r="C864" s="151"/>
      <c r="D864" s="210"/>
      <c r="E864" s="151"/>
      <c r="F864" s="205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51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0"/>
      <c r="BA864" s="150"/>
      <c r="BB864" s="150"/>
      <c r="BC864" s="151"/>
      <c r="BD864" s="151"/>
      <c r="BE864" s="151"/>
      <c r="BF864" s="151"/>
      <c r="BG864" s="151"/>
      <c r="BH864" s="151"/>
      <c r="BI864" s="151"/>
      <c r="BJ864" s="151"/>
      <c r="BK864" s="151"/>
      <c r="BL864" s="151"/>
      <c r="BM864" s="151"/>
      <c r="BN864" s="151"/>
      <c r="BO864" s="151"/>
      <c r="BP864" s="151"/>
      <c r="BQ864" s="151"/>
      <c r="BR864" s="151"/>
      <c r="BS864" s="151"/>
      <c r="BT864" s="151"/>
      <c r="BU864" s="151"/>
      <c r="BV864" s="151"/>
      <c r="BW864" s="151"/>
      <c r="BX864" s="151"/>
      <c r="BY864" s="151"/>
      <c r="BZ864" s="151"/>
      <c r="CA864" s="151"/>
      <c r="CB864" s="151"/>
      <c r="CC864" s="151"/>
      <c r="CD864" s="151"/>
      <c r="CE864" s="151"/>
      <c r="CF864" s="151"/>
      <c r="CG864" s="151"/>
      <c r="CH864" s="151"/>
      <c r="CI864" s="151"/>
      <c r="CJ864" s="151"/>
      <c r="CK864" s="151"/>
      <c r="CL864" s="151"/>
      <c r="CM864" s="151"/>
      <c r="CN864" s="151"/>
      <c r="CO864" s="151"/>
      <c r="CP864" s="151"/>
      <c r="CQ864" s="151"/>
      <c r="CR864" s="151"/>
      <c r="CS864" s="151"/>
      <c r="CT864" s="151"/>
      <c r="CU864" s="151"/>
      <c r="CV864" s="151"/>
      <c r="CW864" s="151"/>
      <c r="CX864" s="151"/>
      <c r="CY864" s="151"/>
      <c r="CZ864" s="151"/>
      <c r="DA864" s="151"/>
      <c r="DB864" s="151"/>
      <c r="DC864" s="151"/>
      <c r="DD864" s="151"/>
      <c r="DE864" s="151"/>
      <c r="DF864" s="151"/>
      <c r="DG864" s="151"/>
      <c r="DH864" s="151"/>
      <c r="DI864" s="158">
        <f t="shared" si="14"/>
        <v>0</v>
      </c>
    </row>
    <row r="865" spans="1:113" ht="15.75" customHeight="1" x14ac:dyDescent="0.25">
      <c r="A865" s="171"/>
      <c r="B865" s="150"/>
      <c r="C865" s="151"/>
      <c r="D865" s="210"/>
      <c r="E865" s="151"/>
      <c r="F865" s="205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0"/>
      <c r="BA865" s="150"/>
      <c r="BB865" s="150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  <c r="BP865" s="151"/>
      <c r="BQ865" s="151"/>
      <c r="BR865" s="151"/>
      <c r="BS865" s="151"/>
      <c r="BT865" s="151"/>
      <c r="BU865" s="151"/>
      <c r="BV865" s="151"/>
      <c r="BW865" s="151"/>
      <c r="BX865" s="151"/>
      <c r="BY865" s="151"/>
      <c r="BZ865" s="151"/>
      <c r="CA865" s="151"/>
      <c r="CB865" s="151"/>
      <c r="CC865" s="151"/>
      <c r="CD865" s="151"/>
      <c r="CE865" s="151"/>
      <c r="CF865" s="151"/>
      <c r="CG865" s="151"/>
      <c r="CH865" s="151"/>
      <c r="CI865" s="151"/>
      <c r="CJ865" s="151"/>
      <c r="CK865" s="151"/>
      <c r="CL865" s="151"/>
      <c r="CM865" s="151"/>
      <c r="CN865" s="151"/>
      <c r="CO865" s="151"/>
      <c r="CP865" s="151"/>
      <c r="CQ865" s="151"/>
      <c r="CR865" s="151"/>
      <c r="CS865" s="151"/>
      <c r="CT865" s="151"/>
      <c r="CU865" s="151"/>
      <c r="CV865" s="151"/>
      <c r="CW865" s="151"/>
      <c r="CX865" s="151"/>
      <c r="CY865" s="151"/>
      <c r="CZ865" s="151"/>
      <c r="DA865" s="151"/>
      <c r="DB865" s="151"/>
      <c r="DC865" s="151"/>
      <c r="DD865" s="151"/>
      <c r="DE865" s="151"/>
      <c r="DF865" s="151"/>
      <c r="DG865" s="151"/>
      <c r="DH865" s="151"/>
      <c r="DI865" s="158">
        <f t="shared" si="14"/>
        <v>0</v>
      </c>
    </row>
    <row r="866" spans="1:113" ht="15.75" customHeight="1" x14ac:dyDescent="0.25">
      <c r="A866" s="171"/>
      <c r="B866" s="150"/>
      <c r="C866" s="241"/>
      <c r="D866" s="210"/>
      <c r="E866" s="151"/>
      <c r="F866" s="205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51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0"/>
      <c r="BA866" s="150"/>
      <c r="BB866" s="150"/>
      <c r="BC866" s="151"/>
      <c r="BD866" s="151"/>
      <c r="BE866" s="151"/>
      <c r="BF866" s="151"/>
      <c r="BG866" s="151"/>
      <c r="BH866" s="151"/>
      <c r="BI866" s="151"/>
      <c r="BJ866" s="151"/>
      <c r="BK866" s="151"/>
      <c r="BL866" s="151"/>
      <c r="BM866" s="151"/>
      <c r="BN866" s="151"/>
      <c r="BO866" s="151"/>
      <c r="BP866" s="151"/>
      <c r="BQ866" s="151"/>
      <c r="BR866" s="151"/>
      <c r="BS866" s="151"/>
      <c r="BT866" s="151"/>
      <c r="BU866" s="151"/>
      <c r="BV866" s="151"/>
      <c r="BW866" s="151"/>
      <c r="BX866" s="151"/>
      <c r="BY866" s="151"/>
      <c r="BZ866" s="151"/>
      <c r="CA866" s="151"/>
      <c r="CB866" s="151"/>
      <c r="CC866" s="151"/>
      <c r="CD866" s="151"/>
      <c r="CE866" s="151"/>
      <c r="CF866" s="151"/>
      <c r="CG866" s="151"/>
      <c r="CH866" s="151"/>
      <c r="CI866" s="151"/>
      <c r="CJ866" s="151"/>
      <c r="CK866" s="151"/>
      <c r="CL866" s="151"/>
      <c r="CM866" s="151"/>
      <c r="CN866" s="151"/>
      <c r="CO866" s="151"/>
      <c r="CP866" s="151"/>
      <c r="CQ866" s="151"/>
      <c r="CR866" s="151"/>
      <c r="CS866" s="151"/>
      <c r="CT866" s="151"/>
      <c r="CU866" s="151"/>
      <c r="CV866" s="151"/>
      <c r="CW866" s="151"/>
      <c r="CX866" s="151"/>
      <c r="CY866" s="151"/>
      <c r="CZ866" s="151"/>
      <c r="DA866" s="151"/>
      <c r="DB866" s="151"/>
      <c r="DC866" s="151"/>
      <c r="DD866" s="151"/>
      <c r="DE866" s="151"/>
      <c r="DF866" s="151"/>
      <c r="DG866" s="151"/>
      <c r="DH866" s="151"/>
      <c r="DI866" s="158">
        <f t="shared" si="14"/>
        <v>0</v>
      </c>
    </row>
    <row r="867" spans="1:113" ht="15.75" customHeight="1" x14ac:dyDescent="0.25">
      <c r="A867" s="171"/>
      <c r="B867" s="150"/>
      <c r="C867" s="151"/>
      <c r="D867" s="210"/>
      <c r="E867" s="151"/>
      <c r="F867" s="205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51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1"/>
      <c r="BC867" s="150"/>
      <c r="BD867" s="151"/>
      <c r="BE867" s="151"/>
      <c r="BF867" s="151"/>
      <c r="BG867" s="151"/>
      <c r="BH867" s="151"/>
      <c r="BI867" s="151"/>
      <c r="BJ867" s="151"/>
      <c r="BK867" s="151"/>
      <c r="BL867" s="151"/>
      <c r="BM867" s="151"/>
      <c r="BN867" s="151"/>
      <c r="BO867" s="151"/>
      <c r="BP867" s="151"/>
      <c r="BQ867" s="151"/>
      <c r="BR867" s="151"/>
      <c r="BS867" s="151"/>
      <c r="BT867" s="151"/>
      <c r="BU867" s="151"/>
      <c r="BV867" s="151"/>
      <c r="BW867" s="151"/>
      <c r="BX867" s="151"/>
      <c r="BY867" s="151"/>
      <c r="BZ867" s="151"/>
      <c r="CA867" s="151"/>
      <c r="CB867" s="151"/>
      <c r="CC867" s="151"/>
      <c r="CD867" s="151"/>
      <c r="CE867" s="151"/>
      <c r="CF867" s="151"/>
      <c r="CG867" s="151"/>
      <c r="CH867" s="151"/>
      <c r="CI867" s="151"/>
      <c r="CJ867" s="151"/>
      <c r="CK867" s="151"/>
      <c r="CL867" s="151"/>
      <c r="CM867" s="151"/>
      <c r="CN867" s="151"/>
      <c r="CO867" s="151"/>
      <c r="CP867" s="151"/>
      <c r="CQ867" s="151"/>
      <c r="CR867" s="151"/>
      <c r="CS867" s="151"/>
      <c r="CT867" s="151"/>
      <c r="CU867" s="151"/>
      <c r="CV867" s="151"/>
      <c r="CW867" s="151"/>
      <c r="CX867" s="151"/>
      <c r="CY867" s="151"/>
      <c r="CZ867" s="151"/>
      <c r="DA867" s="151"/>
      <c r="DB867" s="151"/>
      <c r="DC867" s="151"/>
      <c r="DD867" s="151"/>
      <c r="DE867" s="151"/>
      <c r="DF867" s="151"/>
      <c r="DG867" s="151"/>
      <c r="DH867" s="151"/>
      <c r="DI867" s="158">
        <f t="shared" si="14"/>
        <v>0</v>
      </c>
    </row>
    <row r="868" spans="1:113" ht="15.75" customHeight="1" x14ac:dyDescent="0.25">
      <c r="A868" s="171"/>
      <c r="B868" s="150"/>
      <c r="C868" s="151"/>
      <c r="D868" s="210"/>
      <c r="E868" s="151"/>
      <c r="F868" s="205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51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1"/>
      <c r="BC868" s="150"/>
      <c r="BD868" s="151"/>
      <c r="BE868" s="151"/>
      <c r="BF868" s="151"/>
      <c r="BG868" s="151"/>
      <c r="BH868" s="151"/>
      <c r="BI868" s="151"/>
      <c r="BJ868" s="151"/>
      <c r="BK868" s="151"/>
      <c r="BL868" s="151"/>
      <c r="BM868" s="151"/>
      <c r="BN868" s="151"/>
      <c r="BO868" s="151"/>
      <c r="BP868" s="151"/>
      <c r="BQ868" s="151"/>
      <c r="BR868" s="151"/>
      <c r="BS868" s="151"/>
      <c r="BT868" s="151"/>
      <c r="BU868" s="151"/>
      <c r="BV868" s="151"/>
      <c r="BW868" s="151"/>
      <c r="BX868" s="151"/>
      <c r="BY868" s="151"/>
      <c r="BZ868" s="151"/>
      <c r="CA868" s="151"/>
      <c r="CB868" s="151"/>
      <c r="CC868" s="151"/>
      <c r="CD868" s="151"/>
      <c r="CE868" s="151"/>
      <c r="CF868" s="151"/>
      <c r="CG868" s="151"/>
      <c r="CH868" s="151"/>
      <c r="CI868" s="151"/>
      <c r="CJ868" s="151"/>
      <c r="CK868" s="151"/>
      <c r="CL868" s="151"/>
      <c r="CM868" s="151"/>
      <c r="CN868" s="151"/>
      <c r="CO868" s="151"/>
      <c r="CP868" s="151"/>
      <c r="CQ868" s="151"/>
      <c r="CR868" s="151"/>
      <c r="CS868" s="151"/>
      <c r="CT868" s="151"/>
      <c r="CU868" s="151"/>
      <c r="CV868" s="151"/>
      <c r="CW868" s="151"/>
      <c r="CX868" s="151"/>
      <c r="CY868" s="151"/>
      <c r="CZ868" s="151"/>
      <c r="DA868" s="151"/>
      <c r="DB868" s="151"/>
      <c r="DC868" s="151"/>
      <c r="DD868" s="151"/>
      <c r="DE868" s="151"/>
      <c r="DF868" s="151"/>
      <c r="DG868" s="151"/>
      <c r="DH868" s="151"/>
      <c r="DI868" s="158">
        <f t="shared" si="14"/>
        <v>0</v>
      </c>
    </row>
    <row r="869" spans="1:113" ht="17.25" customHeight="1" x14ac:dyDescent="0.25">
      <c r="A869" s="171"/>
      <c r="B869" s="150"/>
      <c r="C869" s="151"/>
      <c r="D869" s="210"/>
      <c r="E869" s="151"/>
      <c r="F869" s="205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51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1"/>
      <c r="BC869" s="150"/>
      <c r="BD869" s="151"/>
      <c r="BE869" s="151"/>
      <c r="BF869" s="151"/>
      <c r="BG869" s="151"/>
      <c r="BH869" s="151"/>
      <c r="BI869" s="151"/>
      <c r="BJ869" s="151"/>
      <c r="BK869" s="151"/>
      <c r="BL869" s="151"/>
      <c r="BM869" s="151"/>
      <c r="BN869" s="151"/>
      <c r="BO869" s="151"/>
      <c r="BP869" s="151"/>
      <c r="BQ869" s="151"/>
      <c r="BR869" s="151"/>
      <c r="BS869" s="151"/>
      <c r="BT869" s="151"/>
      <c r="BU869" s="151"/>
      <c r="BV869" s="151"/>
      <c r="BW869" s="151"/>
      <c r="BX869" s="151"/>
      <c r="BY869" s="151"/>
      <c r="BZ869" s="151"/>
      <c r="CA869" s="151"/>
      <c r="CB869" s="151"/>
      <c r="CC869" s="151"/>
      <c r="CD869" s="151"/>
      <c r="CE869" s="151"/>
      <c r="CF869" s="151"/>
      <c r="CG869" s="151"/>
      <c r="CH869" s="151"/>
      <c r="CI869" s="151"/>
      <c r="CJ869" s="151"/>
      <c r="CK869" s="151"/>
      <c r="CL869" s="151"/>
      <c r="CM869" s="151"/>
      <c r="CN869" s="151"/>
      <c r="CO869" s="151"/>
      <c r="CP869" s="151"/>
      <c r="CQ869" s="151"/>
      <c r="CR869" s="151"/>
      <c r="CS869" s="151"/>
      <c r="CT869" s="151"/>
      <c r="CU869" s="151"/>
      <c r="CV869" s="151"/>
      <c r="CW869" s="151"/>
      <c r="CX869" s="151"/>
      <c r="CY869" s="151"/>
      <c r="CZ869" s="151"/>
      <c r="DA869" s="151"/>
      <c r="DB869" s="151"/>
      <c r="DC869" s="151"/>
      <c r="DD869" s="151"/>
      <c r="DE869" s="151"/>
      <c r="DF869" s="151"/>
      <c r="DG869" s="151"/>
      <c r="DH869" s="151"/>
      <c r="DI869" s="158">
        <f t="shared" si="14"/>
        <v>0</v>
      </c>
    </row>
    <row r="870" spans="1:113" ht="15.75" customHeight="1" x14ac:dyDescent="0.25">
      <c r="A870" s="171"/>
      <c r="B870" s="150"/>
      <c r="C870" s="151"/>
      <c r="D870" s="210"/>
      <c r="E870" s="151"/>
      <c r="F870" s="205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51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1"/>
      <c r="BC870" s="150"/>
      <c r="BD870" s="151"/>
      <c r="BE870" s="151"/>
      <c r="BF870" s="151"/>
      <c r="BG870" s="151"/>
      <c r="BH870" s="151"/>
      <c r="BI870" s="151"/>
      <c r="BJ870" s="151"/>
      <c r="BK870" s="151"/>
      <c r="BL870" s="151"/>
      <c r="BM870" s="151"/>
      <c r="BN870" s="151"/>
      <c r="BO870" s="151"/>
      <c r="BP870" s="151"/>
      <c r="BQ870" s="151"/>
      <c r="BR870" s="151"/>
      <c r="BS870" s="151"/>
      <c r="BT870" s="151"/>
      <c r="BU870" s="151"/>
      <c r="BV870" s="151"/>
      <c r="BW870" s="151"/>
      <c r="BX870" s="151"/>
      <c r="BY870" s="151"/>
      <c r="BZ870" s="151"/>
      <c r="CA870" s="151"/>
      <c r="CB870" s="151"/>
      <c r="CC870" s="151"/>
      <c r="CD870" s="151"/>
      <c r="CE870" s="151"/>
      <c r="CF870" s="151"/>
      <c r="CG870" s="151"/>
      <c r="CH870" s="151"/>
      <c r="CI870" s="151"/>
      <c r="CJ870" s="151"/>
      <c r="CK870" s="151"/>
      <c r="CL870" s="151"/>
      <c r="CM870" s="151"/>
      <c r="CN870" s="151"/>
      <c r="CO870" s="151"/>
      <c r="CP870" s="151"/>
      <c r="CQ870" s="151"/>
      <c r="CR870" s="151"/>
      <c r="CS870" s="151"/>
      <c r="CT870" s="151"/>
      <c r="CU870" s="151"/>
      <c r="CV870" s="151"/>
      <c r="CW870" s="151"/>
      <c r="CX870" s="151"/>
      <c r="CY870" s="151"/>
      <c r="CZ870" s="151"/>
      <c r="DA870" s="151"/>
      <c r="DB870" s="151"/>
      <c r="DC870" s="151"/>
      <c r="DD870" s="151"/>
      <c r="DE870" s="151"/>
      <c r="DF870" s="151"/>
      <c r="DG870" s="151"/>
      <c r="DH870" s="151"/>
      <c r="DI870" s="158">
        <f t="shared" si="14"/>
        <v>0</v>
      </c>
    </row>
    <row r="871" spans="1:113" s="223" customFormat="1" ht="15.75" customHeight="1" x14ac:dyDescent="0.25">
      <c r="A871" s="171"/>
      <c r="B871" s="150"/>
      <c r="C871" s="151"/>
      <c r="D871" s="210"/>
      <c r="E871" s="151"/>
      <c r="F871" s="205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51"/>
      <c r="AO871" s="151"/>
      <c r="AP871" s="151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A871" s="151"/>
      <c r="BB871" s="151"/>
      <c r="BC871" s="151"/>
      <c r="BD871" s="150"/>
      <c r="BE871" s="151"/>
      <c r="BF871" s="151"/>
      <c r="BG871" s="151"/>
      <c r="BH871" s="151"/>
      <c r="BI871" s="151"/>
      <c r="BJ871" s="151"/>
      <c r="BK871" s="151"/>
      <c r="BL871" s="151"/>
      <c r="BM871" s="151"/>
      <c r="BN871" s="151"/>
      <c r="BO871" s="151"/>
      <c r="BP871" s="151"/>
      <c r="BQ871" s="151"/>
      <c r="BR871" s="151"/>
      <c r="BS871" s="151"/>
      <c r="BT871" s="151"/>
      <c r="BU871" s="151"/>
      <c r="BV871" s="151"/>
      <c r="BW871" s="151"/>
      <c r="BX871" s="151"/>
      <c r="BY871" s="151"/>
      <c r="BZ871" s="151"/>
      <c r="CA871" s="151"/>
      <c r="CB871" s="151"/>
      <c r="CC871" s="151"/>
      <c r="CD871" s="151"/>
      <c r="CE871" s="151"/>
      <c r="CF871" s="151"/>
      <c r="CG871" s="151"/>
      <c r="CH871" s="151"/>
      <c r="CI871" s="151"/>
      <c r="CJ871" s="151"/>
      <c r="CK871" s="151"/>
      <c r="CL871" s="151"/>
      <c r="CM871" s="151"/>
      <c r="CN871" s="151"/>
      <c r="CO871" s="151"/>
      <c r="CP871" s="151"/>
      <c r="CQ871" s="151"/>
      <c r="CR871" s="151"/>
      <c r="CS871" s="151"/>
      <c r="CT871" s="151"/>
      <c r="CU871" s="151"/>
      <c r="CV871" s="151"/>
      <c r="CW871" s="151"/>
      <c r="CX871" s="151"/>
      <c r="CY871" s="151"/>
      <c r="CZ871" s="151"/>
      <c r="DA871" s="151"/>
      <c r="DB871" s="151"/>
      <c r="DC871" s="151"/>
      <c r="DD871" s="151"/>
      <c r="DE871" s="151"/>
      <c r="DF871" s="151"/>
      <c r="DG871" s="151"/>
      <c r="DH871" s="151"/>
      <c r="DI871" s="158">
        <f t="shared" si="14"/>
        <v>0</v>
      </c>
    </row>
    <row r="872" spans="1:113" ht="15.75" customHeight="1" x14ac:dyDescent="0.25">
      <c r="A872" s="171"/>
      <c r="B872" s="150"/>
      <c r="C872" s="151"/>
      <c r="D872" s="210"/>
      <c r="E872" s="151"/>
      <c r="F872" s="205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51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1"/>
      <c r="BC872" s="151"/>
      <c r="BD872" s="150"/>
      <c r="BE872" s="151"/>
      <c r="BF872" s="151"/>
      <c r="BG872" s="151"/>
      <c r="BH872" s="151"/>
      <c r="BI872" s="151"/>
      <c r="BJ872" s="151"/>
      <c r="BK872" s="151"/>
      <c r="BL872" s="151"/>
      <c r="BM872" s="151"/>
      <c r="BN872" s="151"/>
      <c r="BO872" s="151"/>
      <c r="BP872" s="151"/>
      <c r="BQ872" s="151"/>
      <c r="BR872" s="151"/>
      <c r="BS872" s="151"/>
      <c r="BT872" s="151"/>
      <c r="BU872" s="151"/>
      <c r="BV872" s="151"/>
      <c r="BW872" s="151"/>
      <c r="BX872" s="151"/>
      <c r="BY872" s="151"/>
      <c r="BZ872" s="151"/>
      <c r="CA872" s="151"/>
      <c r="CB872" s="151"/>
      <c r="CC872" s="151"/>
      <c r="CD872" s="151"/>
      <c r="CE872" s="151"/>
      <c r="CF872" s="151"/>
      <c r="CG872" s="151"/>
      <c r="CH872" s="151"/>
      <c r="CI872" s="151"/>
      <c r="CJ872" s="151"/>
      <c r="CK872" s="151"/>
      <c r="CL872" s="151"/>
      <c r="CM872" s="151"/>
      <c r="CN872" s="151"/>
      <c r="CO872" s="151"/>
      <c r="CP872" s="151"/>
      <c r="CQ872" s="151"/>
      <c r="CR872" s="151"/>
      <c r="CS872" s="151"/>
      <c r="CT872" s="151"/>
      <c r="CU872" s="151"/>
      <c r="CV872" s="151"/>
      <c r="CW872" s="151"/>
      <c r="CX872" s="151"/>
      <c r="CY872" s="151"/>
      <c r="CZ872" s="151"/>
      <c r="DA872" s="151"/>
      <c r="DB872" s="151"/>
      <c r="DC872" s="151"/>
      <c r="DD872" s="151"/>
      <c r="DE872" s="151"/>
      <c r="DF872" s="151"/>
      <c r="DG872" s="151"/>
      <c r="DH872" s="151"/>
      <c r="DI872" s="158">
        <f t="shared" si="14"/>
        <v>0</v>
      </c>
    </row>
    <row r="873" spans="1:113" ht="15.75" customHeight="1" x14ac:dyDescent="0.25">
      <c r="A873" s="171"/>
      <c r="B873" s="150"/>
      <c r="C873" s="151"/>
      <c r="D873" s="210"/>
      <c r="E873" s="151"/>
      <c r="F873" s="205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51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1"/>
      <c r="BC873" s="151"/>
      <c r="BD873" s="150"/>
      <c r="BE873" s="151"/>
      <c r="BF873" s="151"/>
      <c r="BG873" s="151"/>
      <c r="BH873" s="151"/>
      <c r="BI873" s="151"/>
      <c r="BJ873" s="151"/>
      <c r="BK873" s="151"/>
      <c r="BL873" s="151"/>
      <c r="BM873" s="151"/>
      <c r="BN873" s="151"/>
      <c r="BO873" s="151"/>
      <c r="BP873" s="151"/>
      <c r="BQ873" s="151"/>
      <c r="BR873" s="151"/>
      <c r="BS873" s="151"/>
      <c r="BT873" s="151"/>
      <c r="BU873" s="151"/>
      <c r="BV873" s="151"/>
      <c r="BW873" s="151"/>
      <c r="BX873" s="151"/>
      <c r="BY873" s="151"/>
      <c r="BZ873" s="151"/>
      <c r="CA873" s="151"/>
      <c r="CB873" s="151"/>
      <c r="CC873" s="151"/>
      <c r="CD873" s="151"/>
      <c r="CE873" s="151"/>
      <c r="CF873" s="151"/>
      <c r="CG873" s="151"/>
      <c r="CH873" s="151"/>
      <c r="CI873" s="151"/>
      <c r="CJ873" s="151"/>
      <c r="CK873" s="151"/>
      <c r="CL873" s="151"/>
      <c r="CM873" s="151"/>
      <c r="CN873" s="151"/>
      <c r="CO873" s="151"/>
      <c r="CP873" s="151"/>
      <c r="CQ873" s="151"/>
      <c r="CR873" s="151"/>
      <c r="CS873" s="151"/>
      <c r="CT873" s="151"/>
      <c r="CU873" s="151"/>
      <c r="CV873" s="151"/>
      <c r="CW873" s="151"/>
      <c r="CX873" s="151"/>
      <c r="CY873" s="151"/>
      <c r="CZ873" s="151"/>
      <c r="DA873" s="151"/>
      <c r="DB873" s="151"/>
      <c r="DC873" s="151"/>
      <c r="DD873" s="151"/>
      <c r="DE873" s="151"/>
      <c r="DF873" s="151"/>
      <c r="DG873" s="151"/>
      <c r="DH873" s="151"/>
      <c r="DI873" s="158">
        <f t="shared" si="14"/>
        <v>0</v>
      </c>
    </row>
    <row r="874" spans="1:113" ht="15.75" customHeight="1" x14ac:dyDescent="0.25">
      <c r="A874" s="171"/>
      <c r="B874" s="150"/>
      <c r="C874" s="151"/>
      <c r="D874" s="210"/>
      <c r="E874" s="151"/>
      <c r="F874" s="205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51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1"/>
      <c r="BC874" s="151"/>
      <c r="BD874" s="150"/>
      <c r="BE874" s="151"/>
      <c r="BF874" s="151"/>
      <c r="BG874" s="151"/>
      <c r="BH874" s="151"/>
      <c r="BI874" s="151"/>
      <c r="BJ874" s="151"/>
      <c r="BK874" s="151"/>
      <c r="BL874" s="151"/>
      <c r="BM874" s="151"/>
      <c r="BN874" s="151"/>
      <c r="BO874" s="151"/>
      <c r="BP874" s="151"/>
      <c r="BQ874" s="151"/>
      <c r="BR874" s="151"/>
      <c r="BS874" s="151"/>
      <c r="BT874" s="151"/>
      <c r="BU874" s="151"/>
      <c r="BV874" s="151"/>
      <c r="BW874" s="151"/>
      <c r="BX874" s="151"/>
      <c r="BY874" s="151"/>
      <c r="BZ874" s="151"/>
      <c r="CA874" s="151"/>
      <c r="CB874" s="151"/>
      <c r="CC874" s="151"/>
      <c r="CD874" s="151"/>
      <c r="CE874" s="151"/>
      <c r="CF874" s="151"/>
      <c r="CG874" s="151"/>
      <c r="CH874" s="151"/>
      <c r="CI874" s="151"/>
      <c r="CJ874" s="151"/>
      <c r="CK874" s="151"/>
      <c r="CL874" s="151"/>
      <c r="CM874" s="151"/>
      <c r="CN874" s="151"/>
      <c r="CO874" s="151"/>
      <c r="CP874" s="151"/>
      <c r="CQ874" s="151"/>
      <c r="CR874" s="151"/>
      <c r="CS874" s="151"/>
      <c r="CT874" s="151"/>
      <c r="CU874" s="151"/>
      <c r="CV874" s="151"/>
      <c r="CW874" s="151"/>
      <c r="CX874" s="151"/>
      <c r="CY874" s="151"/>
      <c r="CZ874" s="151"/>
      <c r="DA874" s="151"/>
      <c r="DB874" s="151"/>
      <c r="DC874" s="151"/>
      <c r="DD874" s="151"/>
      <c r="DE874" s="151"/>
      <c r="DF874" s="151"/>
      <c r="DG874" s="151"/>
      <c r="DH874" s="151"/>
      <c r="DI874" s="158">
        <f t="shared" si="14"/>
        <v>0</v>
      </c>
    </row>
    <row r="875" spans="1:113" ht="15.75" customHeight="1" x14ac:dyDescent="0.25">
      <c r="A875" s="171"/>
      <c r="B875" s="150"/>
      <c r="C875" s="151"/>
      <c r="D875" s="210"/>
      <c r="E875" s="151"/>
      <c r="F875" s="205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51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1"/>
      <c r="BC875" s="151"/>
      <c r="BD875" s="150"/>
      <c r="BE875" s="151"/>
      <c r="BF875" s="151"/>
      <c r="BG875" s="151"/>
      <c r="BH875" s="151"/>
      <c r="BI875" s="151"/>
      <c r="BJ875" s="151"/>
      <c r="BK875" s="151"/>
      <c r="BL875" s="151"/>
      <c r="BM875" s="151"/>
      <c r="BN875" s="151"/>
      <c r="BO875" s="151"/>
      <c r="BP875" s="151"/>
      <c r="BQ875" s="151"/>
      <c r="BR875" s="151"/>
      <c r="BS875" s="151"/>
      <c r="BT875" s="151"/>
      <c r="BU875" s="151"/>
      <c r="BV875" s="151"/>
      <c r="BW875" s="151"/>
      <c r="BX875" s="151"/>
      <c r="BY875" s="151"/>
      <c r="BZ875" s="151"/>
      <c r="CA875" s="151"/>
      <c r="CB875" s="151"/>
      <c r="CC875" s="151"/>
      <c r="CD875" s="151"/>
      <c r="CE875" s="151"/>
      <c r="CF875" s="151"/>
      <c r="CG875" s="151"/>
      <c r="CH875" s="151"/>
      <c r="CI875" s="151"/>
      <c r="CJ875" s="151"/>
      <c r="CK875" s="151"/>
      <c r="CL875" s="151"/>
      <c r="CM875" s="151"/>
      <c r="CN875" s="151"/>
      <c r="CO875" s="151"/>
      <c r="CP875" s="151"/>
      <c r="CQ875" s="151"/>
      <c r="CR875" s="151"/>
      <c r="CS875" s="151"/>
      <c r="CT875" s="151"/>
      <c r="CU875" s="151"/>
      <c r="CV875" s="151"/>
      <c r="CW875" s="151"/>
      <c r="CX875" s="151"/>
      <c r="CY875" s="151"/>
      <c r="CZ875" s="151"/>
      <c r="DA875" s="151"/>
      <c r="DB875" s="151"/>
      <c r="DC875" s="151"/>
      <c r="DD875" s="151"/>
      <c r="DE875" s="151"/>
      <c r="DF875" s="151"/>
      <c r="DG875" s="151"/>
      <c r="DH875" s="151"/>
      <c r="DI875" s="158">
        <f t="shared" si="14"/>
        <v>0</v>
      </c>
    </row>
    <row r="876" spans="1:113" ht="15.75" customHeight="1" x14ac:dyDescent="0.25">
      <c r="A876" s="171"/>
      <c r="B876" s="150"/>
      <c r="C876" s="151"/>
      <c r="D876" s="210"/>
      <c r="E876" s="151"/>
      <c r="F876" s="205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51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1"/>
      <c r="BC876" s="151"/>
      <c r="BD876" s="150"/>
      <c r="BE876" s="151"/>
      <c r="BF876" s="151"/>
      <c r="BG876" s="151"/>
      <c r="BH876" s="151"/>
      <c r="BI876" s="151"/>
      <c r="BJ876" s="151"/>
      <c r="BK876" s="151"/>
      <c r="BL876" s="151"/>
      <c r="BM876" s="151"/>
      <c r="BN876" s="151"/>
      <c r="BO876" s="151"/>
      <c r="BP876" s="151"/>
      <c r="BQ876" s="151"/>
      <c r="BR876" s="151"/>
      <c r="BS876" s="151"/>
      <c r="BT876" s="151"/>
      <c r="BU876" s="151"/>
      <c r="BV876" s="151"/>
      <c r="BW876" s="151"/>
      <c r="BX876" s="151"/>
      <c r="BY876" s="151"/>
      <c r="BZ876" s="151"/>
      <c r="CA876" s="151"/>
      <c r="CB876" s="151"/>
      <c r="CC876" s="151"/>
      <c r="CD876" s="151"/>
      <c r="CE876" s="151"/>
      <c r="CF876" s="151"/>
      <c r="CG876" s="151"/>
      <c r="CH876" s="151"/>
      <c r="CI876" s="151"/>
      <c r="CJ876" s="151"/>
      <c r="CK876" s="151"/>
      <c r="CL876" s="151"/>
      <c r="CM876" s="151"/>
      <c r="CN876" s="151"/>
      <c r="CO876" s="151"/>
      <c r="CP876" s="151"/>
      <c r="CQ876" s="151"/>
      <c r="CR876" s="151"/>
      <c r="CS876" s="151"/>
      <c r="CT876" s="151"/>
      <c r="CU876" s="151"/>
      <c r="CV876" s="151"/>
      <c r="CW876" s="151"/>
      <c r="CX876" s="151"/>
      <c r="CY876" s="151"/>
      <c r="CZ876" s="151"/>
      <c r="DA876" s="151"/>
      <c r="DB876" s="151"/>
      <c r="DC876" s="151"/>
      <c r="DD876" s="151"/>
      <c r="DE876" s="151"/>
      <c r="DF876" s="151"/>
      <c r="DG876" s="151"/>
      <c r="DH876" s="151"/>
      <c r="DI876" s="158">
        <f t="shared" si="14"/>
        <v>0</v>
      </c>
    </row>
    <row r="877" spans="1:113" ht="15.75" customHeight="1" x14ac:dyDescent="0.25">
      <c r="A877" s="171"/>
      <c r="B877" s="150"/>
      <c r="C877" s="151"/>
      <c r="D877" s="210"/>
      <c r="E877" s="151"/>
      <c r="F877" s="205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51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1"/>
      <c r="BC877" s="151"/>
      <c r="BD877" s="150"/>
      <c r="BE877" s="151"/>
      <c r="BF877" s="151"/>
      <c r="BG877" s="151"/>
      <c r="BH877" s="151"/>
      <c r="BI877" s="151"/>
      <c r="BJ877" s="151"/>
      <c r="BK877" s="151"/>
      <c r="BL877" s="151"/>
      <c r="BM877" s="151"/>
      <c r="BN877" s="151"/>
      <c r="BO877" s="151"/>
      <c r="BP877" s="151"/>
      <c r="BQ877" s="151"/>
      <c r="BR877" s="151"/>
      <c r="BS877" s="151"/>
      <c r="BT877" s="151"/>
      <c r="BU877" s="151"/>
      <c r="BV877" s="151"/>
      <c r="BW877" s="151"/>
      <c r="BX877" s="151"/>
      <c r="BY877" s="151"/>
      <c r="BZ877" s="151"/>
      <c r="CA877" s="151"/>
      <c r="CB877" s="151"/>
      <c r="CC877" s="151"/>
      <c r="CD877" s="151"/>
      <c r="CE877" s="151"/>
      <c r="CF877" s="151"/>
      <c r="CG877" s="151"/>
      <c r="CH877" s="151"/>
      <c r="CI877" s="151"/>
      <c r="CJ877" s="151"/>
      <c r="CK877" s="151"/>
      <c r="CL877" s="151"/>
      <c r="CM877" s="151"/>
      <c r="CN877" s="151"/>
      <c r="CO877" s="151"/>
      <c r="CP877" s="151"/>
      <c r="CQ877" s="151"/>
      <c r="CR877" s="151"/>
      <c r="CS877" s="151"/>
      <c r="CT877" s="151"/>
      <c r="CU877" s="151"/>
      <c r="CV877" s="151"/>
      <c r="CW877" s="151"/>
      <c r="CX877" s="151"/>
      <c r="CY877" s="151"/>
      <c r="CZ877" s="151"/>
      <c r="DA877" s="151"/>
      <c r="DB877" s="151"/>
      <c r="DC877" s="151"/>
      <c r="DD877" s="151"/>
      <c r="DE877" s="151"/>
      <c r="DF877" s="151"/>
      <c r="DG877" s="151"/>
      <c r="DH877" s="151"/>
      <c r="DI877" s="158">
        <f t="shared" ref="DI877:DI940" si="15">SUM(C877:DH877)</f>
        <v>0</v>
      </c>
    </row>
    <row r="878" spans="1:113" ht="15.75" customHeight="1" x14ac:dyDescent="0.25">
      <c r="A878" s="171"/>
      <c r="B878" s="150"/>
      <c r="C878" s="151"/>
      <c r="D878" s="210"/>
      <c r="E878" s="151"/>
      <c r="F878" s="205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51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1"/>
      <c r="BC878" s="151"/>
      <c r="BD878" s="150"/>
      <c r="BE878" s="151"/>
      <c r="BF878" s="151"/>
      <c r="BG878" s="151"/>
      <c r="BH878" s="151"/>
      <c r="BI878" s="151"/>
      <c r="BJ878" s="151"/>
      <c r="BK878" s="151"/>
      <c r="BL878" s="151"/>
      <c r="BM878" s="151"/>
      <c r="BN878" s="151"/>
      <c r="BO878" s="151"/>
      <c r="BP878" s="151"/>
      <c r="BQ878" s="151"/>
      <c r="BR878" s="151"/>
      <c r="BS878" s="151"/>
      <c r="BT878" s="151"/>
      <c r="BU878" s="151"/>
      <c r="BV878" s="151"/>
      <c r="BW878" s="151"/>
      <c r="BX878" s="151"/>
      <c r="BY878" s="151"/>
      <c r="BZ878" s="151"/>
      <c r="CA878" s="151"/>
      <c r="CB878" s="151"/>
      <c r="CC878" s="151"/>
      <c r="CD878" s="151"/>
      <c r="CE878" s="151"/>
      <c r="CF878" s="151"/>
      <c r="CG878" s="151"/>
      <c r="CH878" s="151"/>
      <c r="CI878" s="151"/>
      <c r="CJ878" s="151"/>
      <c r="CK878" s="151"/>
      <c r="CL878" s="151"/>
      <c r="CM878" s="151"/>
      <c r="CN878" s="151"/>
      <c r="CO878" s="151"/>
      <c r="CP878" s="151"/>
      <c r="CQ878" s="151"/>
      <c r="CR878" s="151"/>
      <c r="CS878" s="151"/>
      <c r="CT878" s="151"/>
      <c r="CU878" s="151"/>
      <c r="CV878" s="151"/>
      <c r="CW878" s="151"/>
      <c r="CX878" s="151"/>
      <c r="CY878" s="151"/>
      <c r="CZ878" s="151"/>
      <c r="DA878" s="151"/>
      <c r="DB878" s="151"/>
      <c r="DC878" s="151"/>
      <c r="DD878" s="151"/>
      <c r="DE878" s="151"/>
      <c r="DF878" s="151"/>
      <c r="DG878" s="151"/>
      <c r="DH878" s="151"/>
      <c r="DI878" s="158">
        <f t="shared" si="15"/>
        <v>0</v>
      </c>
    </row>
    <row r="879" spans="1:113" ht="15.75" customHeight="1" x14ac:dyDescent="0.25">
      <c r="A879" s="171"/>
      <c r="B879" s="150"/>
      <c r="C879" s="151"/>
      <c r="D879" s="210"/>
      <c r="E879" s="151"/>
      <c r="F879" s="205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51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1"/>
      <c r="BC879" s="151"/>
      <c r="BD879" s="150"/>
      <c r="BE879" s="151"/>
      <c r="BF879" s="151"/>
      <c r="BG879" s="151"/>
      <c r="BH879" s="151"/>
      <c r="BI879" s="151"/>
      <c r="BJ879" s="151"/>
      <c r="BK879" s="151"/>
      <c r="BL879" s="151"/>
      <c r="BM879" s="151"/>
      <c r="BN879" s="151"/>
      <c r="BO879" s="151"/>
      <c r="BP879" s="151"/>
      <c r="BQ879" s="151"/>
      <c r="BR879" s="151"/>
      <c r="BS879" s="151"/>
      <c r="BT879" s="151"/>
      <c r="BU879" s="151"/>
      <c r="BV879" s="151"/>
      <c r="BW879" s="151"/>
      <c r="BX879" s="151"/>
      <c r="BY879" s="151"/>
      <c r="BZ879" s="151"/>
      <c r="CA879" s="151"/>
      <c r="CB879" s="151"/>
      <c r="CC879" s="151"/>
      <c r="CD879" s="151"/>
      <c r="CE879" s="151"/>
      <c r="CF879" s="151"/>
      <c r="CG879" s="151"/>
      <c r="CH879" s="151"/>
      <c r="CI879" s="151"/>
      <c r="CJ879" s="151"/>
      <c r="CK879" s="151"/>
      <c r="CL879" s="151"/>
      <c r="CM879" s="151"/>
      <c r="CN879" s="151"/>
      <c r="CO879" s="151"/>
      <c r="CP879" s="151"/>
      <c r="CQ879" s="151"/>
      <c r="CR879" s="151"/>
      <c r="CS879" s="151"/>
      <c r="CT879" s="151"/>
      <c r="CU879" s="151"/>
      <c r="CV879" s="151"/>
      <c r="CW879" s="151"/>
      <c r="CX879" s="151"/>
      <c r="CY879" s="151"/>
      <c r="CZ879" s="151"/>
      <c r="DA879" s="151"/>
      <c r="DB879" s="151"/>
      <c r="DC879" s="151"/>
      <c r="DD879" s="151"/>
      <c r="DE879" s="151"/>
      <c r="DF879" s="151"/>
      <c r="DG879" s="151"/>
      <c r="DH879" s="151"/>
      <c r="DI879" s="158">
        <f t="shared" si="15"/>
        <v>0</v>
      </c>
    </row>
    <row r="880" spans="1:113" ht="15.75" customHeight="1" x14ac:dyDescent="0.25">
      <c r="A880" s="171"/>
      <c r="B880" s="150"/>
      <c r="C880" s="151"/>
      <c r="D880" s="210"/>
      <c r="E880" s="151"/>
      <c r="F880" s="205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51"/>
      <c r="AO880" s="151"/>
      <c r="AP880" s="151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A880" s="151"/>
      <c r="BB880" s="151"/>
      <c r="BC880" s="151"/>
      <c r="BD880" s="150"/>
      <c r="BE880" s="151"/>
      <c r="BF880" s="151"/>
      <c r="BG880" s="151"/>
      <c r="BH880" s="151"/>
      <c r="BI880" s="151"/>
      <c r="BJ880" s="151"/>
      <c r="BK880" s="151"/>
      <c r="BL880" s="151"/>
      <c r="BM880" s="151"/>
      <c r="BN880" s="151"/>
      <c r="BO880" s="151"/>
      <c r="BP880" s="151"/>
      <c r="BQ880" s="151"/>
      <c r="BR880" s="151"/>
      <c r="BS880" s="151"/>
      <c r="BT880" s="151"/>
      <c r="BU880" s="151"/>
      <c r="BV880" s="151"/>
      <c r="BW880" s="151"/>
      <c r="BX880" s="151"/>
      <c r="BY880" s="151"/>
      <c r="BZ880" s="151"/>
      <c r="CA880" s="151"/>
      <c r="CB880" s="151"/>
      <c r="CC880" s="151"/>
      <c r="CD880" s="151"/>
      <c r="CE880" s="151"/>
      <c r="CF880" s="151"/>
      <c r="CG880" s="151"/>
      <c r="CH880" s="151"/>
      <c r="CI880" s="151"/>
      <c r="CJ880" s="151"/>
      <c r="CK880" s="151"/>
      <c r="CL880" s="151"/>
      <c r="CM880" s="151"/>
      <c r="CN880" s="151"/>
      <c r="CO880" s="151"/>
      <c r="CP880" s="151"/>
      <c r="CQ880" s="151"/>
      <c r="CR880" s="151"/>
      <c r="CS880" s="151"/>
      <c r="CT880" s="151"/>
      <c r="CU880" s="151"/>
      <c r="CV880" s="151"/>
      <c r="CW880" s="151"/>
      <c r="CX880" s="151"/>
      <c r="CY880" s="151"/>
      <c r="CZ880" s="151"/>
      <c r="DA880" s="151"/>
      <c r="DB880" s="151"/>
      <c r="DC880" s="151"/>
      <c r="DD880" s="151"/>
      <c r="DE880" s="151"/>
      <c r="DF880" s="151"/>
      <c r="DG880" s="151"/>
      <c r="DH880" s="151"/>
      <c r="DI880" s="158">
        <f t="shared" si="15"/>
        <v>0</v>
      </c>
    </row>
    <row r="881" spans="1:113" ht="15.75" customHeight="1" x14ac:dyDescent="0.25">
      <c r="A881" s="171"/>
      <c r="B881" s="150"/>
      <c r="C881" s="151"/>
      <c r="D881" s="210"/>
      <c r="E881" s="151"/>
      <c r="F881" s="205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51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1"/>
      <c r="BC881" s="151"/>
      <c r="BD881" s="150"/>
      <c r="BE881" s="151"/>
      <c r="BF881" s="151"/>
      <c r="BG881" s="151"/>
      <c r="BH881" s="151"/>
      <c r="BI881" s="151"/>
      <c r="BJ881" s="151"/>
      <c r="BK881" s="151"/>
      <c r="BL881" s="151"/>
      <c r="BM881" s="151"/>
      <c r="BN881" s="151"/>
      <c r="BO881" s="151"/>
      <c r="BP881" s="151"/>
      <c r="BQ881" s="151"/>
      <c r="BR881" s="151"/>
      <c r="BS881" s="151"/>
      <c r="BT881" s="151"/>
      <c r="BU881" s="151"/>
      <c r="BV881" s="151"/>
      <c r="BW881" s="151"/>
      <c r="BX881" s="151"/>
      <c r="BY881" s="151"/>
      <c r="BZ881" s="151"/>
      <c r="CA881" s="151"/>
      <c r="CB881" s="151"/>
      <c r="CC881" s="151"/>
      <c r="CD881" s="151"/>
      <c r="CE881" s="151"/>
      <c r="CF881" s="151"/>
      <c r="CG881" s="151"/>
      <c r="CH881" s="151"/>
      <c r="CI881" s="151"/>
      <c r="CJ881" s="151"/>
      <c r="CK881" s="151"/>
      <c r="CL881" s="151"/>
      <c r="CM881" s="151"/>
      <c r="CN881" s="151"/>
      <c r="CO881" s="151"/>
      <c r="CP881" s="151"/>
      <c r="CQ881" s="151"/>
      <c r="CR881" s="151"/>
      <c r="CS881" s="151"/>
      <c r="CT881" s="151"/>
      <c r="CU881" s="151"/>
      <c r="CV881" s="151"/>
      <c r="CW881" s="151"/>
      <c r="CX881" s="151"/>
      <c r="CY881" s="151"/>
      <c r="CZ881" s="151"/>
      <c r="DA881" s="151"/>
      <c r="DB881" s="151"/>
      <c r="DC881" s="151"/>
      <c r="DD881" s="151"/>
      <c r="DE881" s="151"/>
      <c r="DF881" s="151"/>
      <c r="DG881" s="151"/>
      <c r="DH881" s="151"/>
      <c r="DI881" s="158">
        <f t="shared" si="15"/>
        <v>0</v>
      </c>
    </row>
    <row r="882" spans="1:113" ht="15.75" customHeight="1" x14ac:dyDescent="0.25">
      <c r="A882" s="171"/>
      <c r="B882" s="150"/>
      <c r="C882" s="151"/>
      <c r="D882" s="210"/>
      <c r="E882" s="151"/>
      <c r="F882" s="205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51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1"/>
      <c r="BC882" s="151"/>
      <c r="BD882" s="150"/>
      <c r="BE882" s="151"/>
      <c r="BF882" s="151"/>
      <c r="BG882" s="151"/>
      <c r="BH882" s="151"/>
      <c r="BI882" s="151"/>
      <c r="BJ882" s="151"/>
      <c r="BK882" s="151"/>
      <c r="BL882" s="151"/>
      <c r="BM882" s="151"/>
      <c r="BN882" s="151"/>
      <c r="BO882" s="151"/>
      <c r="BP882" s="151"/>
      <c r="BQ882" s="151"/>
      <c r="BR882" s="151"/>
      <c r="BS882" s="151"/>
      <c r="BT882" s="151"/>
      <c r="BU882" s="151"/>
      <c r="BV882" s="151"/>
      <c r="BW882" s="151"/>
      <c r="BX882" s="151"/>
      <c r="BY882" s="151"/>
      <c r="BZ882" s="151"/>
      <c r="CA882" s="151"/>
      <c r="CB882" s="151"/>
      <c r="CC882" s="151"/>
      <c r="CD882" s="151"/>
      <c r="CE882" s="151"/>
      <c r="CF882" s="151"/>
      <c r="CG882" s="151"/>
      <c r="CH882" s="151"/>
      <c r="CI882" s="151"/>
      <c r="CJ882" s="151"/>
      <c r="CK882" s="151"/>
      <c r="CL882" s="151"/>
      <c r="CM882" s="151"/>
      <c r="CN882" s="151"/>
      <c r="CO882" s="151"/>
      <c r="CP882" s="151"/>
      <c r="CQ882" s="151"/>
      <c r="CR882" s="151"/>
      <c r="CS882" s="151"/>
      <c r="CT882" s="151"/>
      <c r="CU882" s="151"/>
      <c r="CV882" s="151"/>
      <c r="CW882" s="151"/>
      <c r="CX882" s="151"/>
      <c r="CY882" s="151"/>
      <c r="CZ882" s="151"/>
      <c r="DA882" s="151"/>
      <c r="DB882" s="151"/>
      <c r="DC882" s="151"/>
      <c r="DD882" s="151"/>
      <c r="DE882" s="151"/>
      <c r="DF882" s="151"/>
      <c r="DG882" s="151"/>
      <c r="DH882" s="151"/>
      <c r="DI882" s="158">
        <f t="shared" si="15"/>
        <v>0</v>
      </c>
    </row>
    <row r="883" spans="1:113" ht="15.75" customHeight="1" x14ac:dyDescent="0.25">
      <c r="A883" s="171"/>
      <c r="B883" s="150"/>
      <c r="C883" s="151"/>
      <c r="D883" s="210"/>
      <c r="E883" s="151"/>
      <c r="F883" s="205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51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1"/>
      <c r="BC883" s="151"/>
      <c r="BD883" s="150"/>
      <c r="BE883" s="151"/>
      <c r="BF883" s="151"/>
      <c r="BG883" s="151"/>
      <c r="BH883" s="151"/>
      <c r="BI883" s="151"/>
      <c r="BJ883" s="151"/>
      <c r="BK883" s="151"/>
      <c r="BL883" s="151"/>
      <c r="BM883" s="151"/>
      <c r="BN883" s="151"/>
      <c r="BO883" s="151"/>
      <c r="BP883" s="151"/>
      <c r="BQ883" s="151"/>
      <c r="BR883" s="151"/>
      <c r="BS883" s="151"/>
      <c r="BT883" s="151"/>
      <c r="BU883" s="151"/>
      <c r="BV883" s="151"/>
      <c r="BW883" s="151"/>
      <c r="BX883" s="151"/>
      <c r="BY883" s="151"/>
      <c r="BZ883" s="151"/>
      <c r="CA883" s="151"/>
      <c r="CB883" s="151"/>
      <c r="CC883" s="151"/>
      <c r="CD883" s="151"/>
      <c r="CE883" s="151"/>
      <c r="CF883" s="151"/>
      <c r="CG883" s="151"/>
      <c r="CH883" s="151"/>
      <c r="CI883" s="151"/>
      <c r="CJ883" s="151"/>
      <c r="CK883" s="151"/>
      <c r="CL883" s="151"/>
      <c r="CM883" s="151"/>
      <c r="CN883" s="151"/>
      <c r="CO883" s="151"/>
      <c r="CP883" s="151"/>
      <c r="CQ883" s="151"/>
      <c r="CR883" s="151"/>
      <c r="CS883" s="151"/>
      <c r="CT883" s="151"/>
      <c r="CU883" s="151"/>
      <c r="CV883" s="151"/>
      <c r="CW883" s="151"/>
      <c r="CX883" s="151"/>
      <c r="CY883" s="151"/>
      <c r="CZ883" s="151"/>
      <c r="DA883" s="151"/>
      <c r="DB883" s="151"/>
      <c r="DC883" s="151"/>
      <c r="DD883" s="151"/>
      <c r="DE883" s="151"/>
      <c r="DF883" s="151"/>
      <c r="DG883" s="151"/>
      <c r="DH883" s="151"/>
      <c r="DI883" s="158">
        <f t="shared" si="15"/>
        <v>0</v>
      </c>
    </row>
    <row r="884" spans="1:113" ht="15.75" customHeight="1" x14ac:dyDescent="0.25">
      <c r="A884" s="171"/>
      <c r="B884" s="150"/>
      <c r="C884" s="151"/>
      <c r="D884" s="210"/>
      <c r="E884" s="151"/>
      <c r="F884" s="205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51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1"/>
      <c r="BC884" s="151"/>
      <c r="BD884" s="150"/>
      <c r="BE884" s="151"/>
      <c r="BF884" s="151"/>
      <c r="BG884" s="151"/>
      <c r="BH884" s="151"/>
      <c r="BI884" s="151"/>
      <c r="BJ884" s="151"/>
      <c r="BK884" s="151"/>
      <c r="BL884" s="151"/>
      <c r="BM884" s="151"/>
      <c r="BN884" s="151"/>
      <c r="BO884" s="151"/>
      <c r="BP884" s="151"/>
      <c r="BQ884" s="151"/>
      <c r="BR884" s="151"/>
      <c r="BS884" s="151"/>
      <c r="BT884" s="151"/>
      <c r="BU884" s="151"/>
      <c r="BV884" s="151"/>
      <c r="BW884" s="151"/>
      <c r="BX884" s="151"/>
      <c r="BY884" s="151"/>
      <c r="BZ884" s="151"/>
      <c r="CA884" s="151"/>
      <c r="CB884" s="151"/>
      <c r="CC884" s="151"/>
      <c r="CD884" s="151"/>
      <c r="CE884" s="151"/>
      <c r="CF884" s="151"/>
      <c r="CG884" s="151"/>
      <c r="CH884" s="151"/>
      <c r="CI884" s="151"/>
      <c r="CJ884" s="151"/>
      <c r="CK884" s="151"/>
      <c r="CL884" s="151"/>
      <c r="CM884" s="151"/>
      <c r="CN884" s="151"/>
      <c r="CO884" s="151"/>
      <c r="CP884" s="151"/>
      <c r="CQ884" s="151"/>
      <c r="CR884" s="151"/>
      <c r="CS884" s="151"/>
      <c r="CT884" s="151"/>
      <c r="CU884" s="151"/>
      <c r="CV884" s="151"/>
      <c r="CW884" s="151"/>
      <c r="CX884" s="151"/>
      <c r="CY884" s="151"/>
      <c r="CZ884" s="151"/>
      <c r="DA884" s="151"/>
      <c r="DB884" s="151"/>
      <c r="DC884" s="151"/>
      <c r="DD884" s="151"/>
      <c r="DE884" s="151"/>
      <c r="DF884" s="151"/>
      <c r="DG884" s="151"/>
      <c r="DH884" s="151"/>
      <c r="DI884" s="158">
        <f t="shared" si="15"/>
        <v>0</v>
      </c>
    </row>
    <row r="885" spans="1:113" ht="15.75" customHeight="1" x14ac:dyDescent="0.25">
      <c r="A885" s="171"/>
      <c r="B885" s="150"/>
      <c r="C885" s="151"/>
      <c r="D885" s="210"/>
      <c r="E885" s="151"/>
      <c r="F885" s="205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51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1"/>
      <c r="BC885" s="151"/>
      <c r="BD885" s="151"/>
      <c r="BE885" s="150"/>
      <c r="BF885" s="151"/>
      <c r="BG885" s="151"/>
      <c r="BH885" s="151"/>
      <c r="BI885" s="151"/>
      <c r="BJ885" s="151"/>
      <c r="BK885" s="151"/>
      <c r="BL885" s="151"/>
      <c r="BM885" s="151"/>
      <c r="BN885" s="151"/>
      <c r="BO885" s="151"/>
      <c r="BP885" s="151"/>
      <c r="BQ885" s="151"/>
      <c r="BR885" s="151"/>
      <c r="BS885" s="151"/>
      <c r="BT885" s="151"/>
      <c r="BU885" s="151"/>
      <c r="BV885" s="151"/>
      <c r="BW885" s="151"/>
      <c r="BX885" s="151"/>
      <c r="BY885" s="151"/>
      <c r="BZ885" s="151"/>
      <c r="CA885" s="151"/>
      <c r="CB885" s="151"/>
      <c r="CC885" s="151"/>
      <c r="CD885" s="151"/>
      <c r="CE885" s="151"/>
      <c r="CF885" s="151"/>
      <c r="CG885" s="151"/>
      <c r="CH885" s="151"/>
      <c r="CI885" s="151"/>
      <c r="CJ885" s="151"/>
      <c r="CK885" s="151"/>
      <c r="CL885" s="151"/>
      <c r="CM885" s="151"/>
      <c r="CN885" s="151"/>
      <c r="CO885" s="151"/>
      <c r="CP885" s="151"/>
      <c r="CQ885" s="151"/>
      <c r="CR885" s="151"/>
      <c r="CS885" s="151"/>
      <c r="CT885" s="151"/>
      <c r="CU885" s="151"/>
      <c r="CV885" s="151"/>
      <c r="CW885" s="151"/>
      <c r="CX885" s="151"/>
      <c r="CY885" s="151"/>
      <c r="CZ885" s="151"/>
      <c r="DA885" s="151"/>
      <c r="DB885" s="151"/>
      <c r="DC885" s="151"/>
      <c r="DD885" s="151"/>
      <c r="DE885" s="151"/>
      <c r="DF885" s="151"/>
      <c r="DG885" s="151"/>
      <c r="DH885" s="151"/>
      <c r="DI885" s="158">
        <f t="shared" si="15"/>
        <v>0</v>
      </c>
    </row>
    <row r="886" spans="1:113" ht="15.75" customHeight="1" x14ac:dyDescent="0.25">
      <c r="A886" s="171"/>
      <c r="B886" s="150"/>
      <c r="C886" s="151"/>
      <c r="D886" s="210"/>
      <c r="E886" s="151"/>
      <c r="F886" s="205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51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1"/>
      <c r="BC886" s="151"/>
      <c r="BD886" s="151"/>
      <c r="BE886" s="150"/>
      <c r="BF886" s="151"/>
      <c r="BG886" s="151"/>
      <c r="BH886" s="151"/>
      <c r="BI886" s="151"/>
      <c r="BJ886" s="151"/>
      <c r="BK886" s="151"/>
      <c r="BL886" s="151"/>
      <c r="BM886" s="151"/>
      <c r="BN886" s="151"/>
      <c r="BO886" s="151"/>
      <c r="BP886" s="151"/>
      <c r="BQ886" s="151"/>
      <c r="BR886" s="151"/>
      <c r="BS886" s="151"/>
      <c r="BT886" s="151"/>
      <c r="BU886" s="151"/>
      <c r="BV886" s="151"/>
      <c r="BW886" s="151"/>
      <c r="BX886" s="151"/>
      <c r="BY886" s="151"/>
      <c r="BZ886" s="151"/>
      <c r="CA886" s="151"/>
      <c r="CB886" s="151"/>
      <c r="CC886" s="151"/>
      <c r="CD886" s="151"/>
      <c r="CE886" s="151"/>
      <c r="CF886" s="151"/>
      <c r="CG886" s="151"/>
      <c r="CH886" s="151"/>
      <c r="CI886" s="151"/>
      <c r="CJ886" s="151"/>
      <c r="CK886" s="151"/>
      <c r="CL886" s="151"/>
      <c r="CM886" s="151"/>
      <c r="CN886" s="151"/>
      <c r="CO886" s="151"/>
      <c r="CP886" s="151"/>
      <c r="CQ886" s="151"/>
      <c r="CR886" s="151"/>
      <c r="CS886" s="151"/>
      <c r="CT886" s="151"/>
      <c r="CU886" s="151"/>
      <c r="CV886" s="151"/>
      <c r="CW886" s="151"/>
      <c r="CX886" s="151"/>
      <c r="CY886" s="151"/>
      <c r="CZ886" s="151"/>
      <c r="DA886" s="151"/>
      <c r="DB886" s="151"/>
      <c r="DC886" s="151"/>
      <c r="DD886" s="151"/>
      <c r="DE886" s="151"/>
      <c r="DF886" s="151"/>
      <c r="DG886" s="151"/>
      <c r="DH886" s="151"/>
      <c r="DI886" s="158">
        <f t="shared" si="15"/>
        <v>0</v>
      </c>
    </row>
    <row r="887" spans="1:113" ht="15.75" customHeight="1" x14ac:dyDescent="0.25">
      <c r="A887" s="171"/>
      <c r="B887" s="150"/>
      <c r="C887" s="151"/>
      <c r="D887" s="210"/>
      <c r="E887" s="151"/>
      <c r="F887" s="205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51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1"/>
      <c r="BC887" s="151"/>
      <c r="BD887" s="151"/>
      <c r="BE887" s="150"/>
      <c r="BF887" s="151"/>
      <c r="BG887" s="151"/>
      <c r="BH887" s="151"/>
      <c r="BI887" s="151"/>
      <c r="BJ887" s="151"/>
      <c r="BK887" s="151"/>
      <c r="BL887" s="151"/>
      <c r="BM887" s="151"/>
      <c r="BN887" s="151"/>
      <c r="BO887" s="151"/>
      <c r="BP887" s="151"/>
      <c r="BQ887" s="151"/>
      <c r="BR887" s="151"/>
      <c r="BS887" s="151"/>
      <c r="BT887" s="151"/>
      <c r="BU887" s="151"/>
      <c r="BV887" s="151"/>
      <c r="BW887" s="151"/>
      <c r="BX887" s="151"/>
      <c r="BY887" s="151"/>
      <c r="BZ887" s="151"/>
      <c r="CA887" s="151"/>
      <c r="CB887" s="151"/>
      <c r="CC887" s="151"/>
      <c r="CD887" s="151"/>
      <c r="CE887" s="151"/>
      <c r="CF887" s="151"/>
      <c r="CG887" s="151"/>
      <c r="CH887" s="151"/>
      <c r="CI887" s="151"/>
      <c r="CJ887" s="151"/>
      <c r="CK887" s="151"/>
      <c r="CL887" s="151"/>
      <c r="CM887" s="151"/>
      <c r="CN887" s="151"/>
      <c r="CO887" s="151"/>
      <c r="CP887" s="151"/>
      <c r="CQ887" s="151"/>
      <c r="CR887" s="151"/>
      <c r="CS887" s="151"/>
      <c r="CT887" s="151"/>
      <c r="CU887" s="151"/>
      <c r="CV887" s="151"/>
      <c r="CW887" s="151"/>
      <c r="CX887" s="151"/>
      <c r="CY887" s="151"/>
      <c r="CZ887" s="151"/>
      <c r="DA887" s="151"/>
      <c r="DB887" s="151"/>
      <c r="DC887" s="151"/>
      <c r="DD887" s="151"/>
      <c r="DE887" s="151"/>
      <c r="DF887" s="151"/>
      <c r="DG887" s="151"/>
      <c r="DH887" s="151"/>
      <c r="DI887" s="158">
        <f t="shared" si="15"/>
        <v>0</v>
      </c>
    </row>
    <row r="888" spans="1:113" ht="15.75" customHeight="1" x14ac:dyDescent="0.25">
      <c r="A888" s="171"/>
      <c r="B888" s="150"/>
      <c r="C888" s="151"/>
      <c r="D888" s="210"/>
      <c r="E888" s="151"/>
      <c r="F888" s="205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51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1"/>
      <c r="BC888" s="151"/>
      <c r="BD888" s="151"/>
      <c r="BE888" s="150"/>
      <c r="BF888" s="151"/>
      <c r="BG888" s="151"/>
      <c r="BH888" s="151"/>
      <c r="BI888" s="151"/>
      <c r="BJ888" s="151"/>
      <c r="BK888" s="151"/>
      <c r="BL888" s="151"/>
      <c r="BM888" s="151"/>
      <c r="BN888" s="151"/>
      <c r="BO888" s="151"/>
      <c r="BP888" s="151"/>
      <c r="BQ888" s="151"/>
      <c r="BR888" s="151"/>
      <c r="BS888" s="151"/>
      <c r="BT888" s="151"/>
      <c r="BU888" s="151"/>
      <c r="BV888" s="151"/>
      <c r="BW888" s="151"/>
      <c r="BX888" s="151"/>
      <c r="BY888" s="151"/>
      <c r="BZ888" s="151"/>
      <c r="CA888" s="151"/>
      <c r="CB888" s="151"/>
      <c r="CC888" s="151"/>
      <c r="CD888" s="151"/>
      <c r="CE888" s="151"/>
      <c r="CF888" s="151"/>
      <c r="CG888" s="151"/>
      <c r="CH888" s="151"/>
      <c r="CI888" s="151"/>
      <c r="CJ888" s="151"/>
      <c r="CK888" s="151"/>
      <c r="CL888" s="151"/>
      <c r="CM888" s="151"/>
      <c r="CN888" s="151"/>
      <c r="CO888" s="151"/>
      <c r="CP888" s="151"/>
      <c r="CQ888" s="151"/>
      <c r="CR888" s="151"/>
      <c r="CS888" s="151"/>
      <c r="CT888" s="151"/>
      <c r="CU888" s="151"/>
      <c r="CV888" s="151"/>
      <c r="CW888" s="151"/>
      <c r="CX888" s="151"/>
      <c r="CY888" s="151"/>
      <c r="CZ888" s="151"/>
      <c r="DA888" s="151"/>
      <c r="DB888" s="151"/>
      <c r="DC888" s="151"/>
      <c r="DD888" s="151"/>
      <c r="DE888" s="151"/>
      <c r="DF888" s="151"/>
      <c r="DG888" s="151"/>
      <c r="DH888" s="151"/>
      <c r="DI888" s="158">
        <f t="shared" si="15"/>
        <v>0</v>
      </c>
    </row>
    <row r="889" spans="1:113" ht="15.75" customHeight="1" x14ac:dyDescent="0.25">
      <c r="A889" s="171"/>
      <c r="B889" s="150"/>
      <c r="C889" s="151"/>
      <c r="D889" s="210"/>
      <c r="E889" s="151"/>
      <c r="F889" s="205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51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1"/>
      <c r="BC889" s="151"/>
      <c r="BD889" s="151"/>
      <c r="BE889" s="150"/>
      <c r="BF889" s="151"/>
      <c r="BG889" s="151"/>
      <c r="BH889" s="151"/>
      <c r="BI889" s="151"/>
      <c r="BJ889" s="151"/>
      <c r="BK889" s="151"/>
      <c r="BL889" s="151"/>
      <c r="BM889" s="151"/>
      <c r="BN889" s="151"/>
      <c r="BO889" s="151"/>
      <c r="BP889" s="151"/>
      <c r="BQ889" s="151"/>
      <c r="BR889" s="151"/>
      <c r="BS889" s="151"/>
      <c r="BT889" s="151"/>
      <c r="BU889" s="151"/>
      <c r="BV889" s="151"/>
      <c r="BW889" s="151"/>
      <c r="BX889" s="151"/>
      <c r="BY889" s="151"/>
      <c r="BZ889" s="151"/>
      <c r="CA889" s="151"/>
      <c r="CB889" s="151"/>
      <c r="CC889" s="151"/>
      <c r="CD889" s="151"/>
      <c r="CE889" s="151"/>
      <c r="CF889" s="151"/>
      <c r="CG889" s="151"/>
      <c r="CH889" s="151"/>
      <c r="CI889" s="151"/>
      <c r="CJ889" s="151"/>
      <c r="CK889" s="151"/>
      <c r="CL889" s="151"/>
      <c r="CM889" s="151"/>
      <c r="CN889" s="151"/>
      <c r="CO889" s="151"/>
      <c r="CP889" s="151"/>
      <c r="CQ889" s="151"/>
      <c r="CR889" s="151"/>
      <c r="CS889" s="151"/>
      <c r="CT889" s="151"/>
      <c r="CU889" s="151"/>
      <c r="CV889" s="151"/>
      <c r="CW889" s="151"/>
      <c r="CX889" s="151"/>
      <c r="CY889" s="151"/>
      <c r="CZ889" s="151"/>
      <c r="DA889" s="151"/>
      <c r="DB889" s="151"/>
      <c r="DC889" s="151"/>
      <c r="DD889" s="151"/>
      <c r="DE889" s="151"/>
      <c r="DF889" s="151"/>
      <c r="DG889" s="151"/>
      <c r="DH889" s="151"/>
      <c r="DI889" s="158">
        <f t="shared" si="15"/>
        <v>0</v>
      </c>
    </row>
    <row r="890" spans="1:113" ht="15.75" customHeight="1" x14ac:dyDescent="0.25">
      <c r="A890" s="171"/>
      <c r="B890" s="150"/>
      <c r="C890" s="151"/>
      <c r="D890" s="210"/>
      <c r="E890" s="151"/>
      <c r="F890" s="205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51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1"/>
      <c r="BC890" s="151"/>
      <c r="BD890" s="151"/>
      <c r="BE890" s="150"/>
      <c r="BF890" s="151"/>
      <c r="BG890" s="151"/>
      <c r="BH890" s="151"/>
      <c r="BI890" s="151"/>
      <c r="BJ890" s="151"/>
      <c r="BK890" s="151"/>
      <c r="BL890" s="151"/>
      <c r="BM890" s="151"/>
      <c r="BN890" s="151"/>
      <c r="BO890" s="151"/>
      <c r="BP890" s="151"/>
      <c r="BQ890" s="151"/>
      <c r="BR890" s="151"/>
      <c r="BS890" s="151"/>
      <c r="BT890" s="151"/>
      <c r="BU890" s="151"/>
      <c r="BV890" s="151"/>
      <c r="BW890" s="151"/>
      <c r="BX890" s="151"/>
      <c r="BY890" s="151"/>
      <c r="BZ890" s="151"/>
      <c r="CA890" s="151"/>
      <c r="CB890" s="151"/>
      <c r="CC890" s="151"/>
      <c r="CD890" s="151"/>
      <c r="CE890" s="151"/>
      <c r="CF890" s="151"/>
      <c r="CG890" s="151"/>
      <c r="CH890" s="151"/>
      <c r="CI890" s="151"/>
      <c r="CJ890" s="151"/>
      <c r="CK890" s="151"/>
      <c r="CL890" s="151"/>
      <c r="CM890" s="151"/>
      <c r="CN890" s="151"/>
      <c r="CO890" s="151"/>
      <c r="CP890" s="151"/>
      <c r="CQ890" s="151"/>
      <c r="CR890" s="151"/>
      <c r="CS890" s="151"/>
      <c r="CT890" s="151"/>
      <c r="CU890" s="151"/>
      <c r="CV890" s="151"/>
      <c r="CW890" s="151"/>
      <c r="CX890" s="151"/>
      <c r="CY890" s="151"/>
      <c r="CZ890" s="151"/>
      <c r="DA890" s="151"/>
      <c r="DB890" s="151"/>
      <c r="DC890" s="151"/>
      <c r="DD890" s="151"/>
      <c r="DE890" s="151"/>
      <c r="DF890" s="151"/>
      <c r="DG890" s="151"/>
      <c r="DH890" s="151"/>
      <c r="DI890" s="158">
        <f t="shared" si="15"/>
        <v>0</v>
      </c>
    </row>
    <row r="891" spans="1:113" ht="15.75" customHeight="1" x14ac:dyDescent="0.25">
      <c r="A891" s="171"/>
      <c r="B891" s="150"/>
      <c r="C891" s="151"/>
      <c r="D891" s="210"/>
      <c r="E891" s="151"/>
      <c r="F891" s="205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51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1"/>
      <c r="BC891" s="151"/>
      <c r="BD891" s="151"/>
      <c r="BE891" s="150"/>
      <c r="BF891" s="151"/>
      <c r="BG891" s="151"/>
      <c r="BH891" s="151"/>
      <c r="BI891" s="151"/>
      <c r="BJ891" s="151"/>
      <c r="BK891" s="151"/>
      <c r="BL891" s="151"/>
      <c r="BM891" s="151"/>
      <c r="BN891" s="151"/>
      <c r="BO891" s="151"/>
      <c r="BP891" s="151"/>
      <c r="BQ891" s="151"/>
      <c r="BR891" s="151"/>
      <c r="BS891" s="151"/>
      <c r="BT891" s="151"/>
      <c r="BU891" s="151"/>
      <c r="BV891" s="151"/>
      <c r="BW891" s="151"/>
      <c r="BX891" s="151"/>
      <c r="BY891" s="151"/>
      <c r="BZ891" s="151"/>
      <c r="CA891" s="151"/>
      <c r="CB891" s="151"/>
      <c r="CC891" s="151"/>
      <c r="CD891" s="151"/>
      <c r="CE891" s="151"/>
      <c r="CF891" s="151"/>
      <c r="CG891" s="151"/>
      <c r="CH891" s="151"/>
      <c r="CI891" s="151"/>
      <c r="CJ891" s="151"/>
      <c r="CK891" s="151"/>
      <c r="CL891" s="151"/>
      <c r="CM891" s="151"/>
      <c r="CN891" s="151"/>
      <c r="CO891" s="151"/>
      <c r="CP891" s="151"/>
      <c r="CQ891" s="151"/>
      <c r="CR891" s="151"/>
      <c r="CS891" s="151"/>
      <c r="CT891" s="151"/>
      <c r="CU891" s="151"/>
      <c r="CV891" s="151"/>
      <c r="CW891" s="151"/>
      <c r="CX891" s="151"/>
      <c r="CY891" s="151"/>
      <c r="CZ891" s="151"/>
      <c r="DA891" s="151"/>
      <c r="DB891" s="151"/>
      <c r="DC891" s="151"/>
      <c r="DD891" s="151"/>
      <c r="DE891" s="151"/>
      <c r="DF891" s="151"/>
      <c r="DG891" s="151"/>
      <c r="DH891" s="151"/>
      <c r="DI891" s="158">
        <f t="shared" si="15"/>
        <v>0</v>
      </c>
    </row>
    <row r="892" spans="1:113" ht="15.75" customHeight="1" x14ac:dyDescent="0.25">
      <c r="A892" s="171"/>
      <c r="B892" s="150"/>
      <c r="C892" s="151"/>
      <c r="D892" s="210"/>
      <c r="E892" s="151"/>
      <c r="F892" s="205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51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1"/>
      <c r="BC892" s="151"/>
      <c r="BD892" s="151"/>
      <c r="BE892" s="150"/>
      <c r="BF892" s="151"/>
      <c r="BG892" s="151"/>
      <c r="BH892" s="151"/>
      <c r="BI892" s="151"/>
      <c r="BJ892" s="151"/>
      <c r="BK892" s="151"/>
      <c r="BL892" s="151"/>
      <c r="BM892" s="151"/>
      <c r="BN892" s="151"/>
      <c r="BO892" s="151"/>
      <c r="BP892" s="151"/>
      <c r="BQ892" s="151"/>
      <c r="BR892" s="151"/>
      <c r="BS892" s="151"/>
      <c r="BT892" s="151"/>
      <c r="BU892" s="151"/>
      <c r="BV892" s="151"/>
      <c r="BW892" s="151"/>
      <c r="BX892" s="151"/>
      <c r="BY892" s="151"/>
      <c r="BZ892" s="151"/>
      <c r="CA892" s="151"/>
      <c r="CB892" s="151"/>
      <c r="CC892" s="151"/>
      <c r="CD892" s="151"/>
      <c r="CE892" s="151"/>
      <c r="CF892" s="151"/>
      <c r="CG892" s="151"/>
      <c r="CH892" s="151"/>
      <c r="CI892" s="151"/>
      <c r="CJ892" s="151"/>
      <c r="CK892" s="151"/>
      <c r="CL892" s="151"/>
      <c r="CM892" s="151"/>
      <c r="CN892" s="151"/>
      <c r="CO892" s="151"/>
      <c r="CP892" s="151"/>
      <c r="CQ892" s="151"/>
      <c r="CR892" s="151"/>
      <c r="CS892" s="151"/>
      <c r="CT892" s="151"/>
      <c r="CU892" s="151"/>
      <c r="CV892" s="151"/>
      <c r="CW892" s="151"/>
      <c r="CX892" s="151"/>
      <c r="CY892" s="151"/>
      <c r="CZ892" s="151"/>
      <c r="DA892" s="151"/>
      <c r="DB892" s="151"/>
      <c r="DC892" s="151"/>
      <c r="DD892" s="151"/>
      <c r="DE892" s="151"/>
      <c r="DF892" s="151"/>
      <c r="DG892" s="151"/>
      <c r="DH892" s="151"/>
      <c r="DI892" s="158">
        <f t="shared" si="15"/>
        <v>0</v>
      </c>
    </row>
    <row r="893" spans="1:113" ht="15.75" customHeight="1" x14ac:dyDescent="0.25">
      <c r="A893" s="171"/>
      <c r="B893" s="150"/>
      <c r="C893" s="151"/>
      <c r="D893" s="210"/>
      <c r="E893" s="151"/>
      <c r="F893" s="205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51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1"/>
      <c r="BC893" s="151"/>
      <c r="BD893" s="151"/>
      <c r="BE893" s="150"/>
      <c r="BF893" s="151"/>
      <c r="BG893" s="151"/>
      <c r="BH893" s="151"/>
      <c r="BI893" s="151"/>
      <c r="BJ893" s="151"/>
      <c r="BK893" s="151"/>
      <c r="BL893" s="151"/>
      <c r="BM893" s="151"/>
      <c r="BN893" s="151"/>
      <c r="BO893" s="151"/>
      <c r="BP893" s="151"/>
      <c r="BQ893" s="151"/>
      <c r="BR893" s="151"/>
      <c r="BS893" s="151"/>
      <c r="BT893" s="151"/>
      <c r="BU893" s="151"/>
      <c r="BV893" s="151"/>
      <c r="BW893" s="151"/>
      <c r="BX893" s="151"/>
      <c r="BY893" s="151"/>
      <c r="BZ893" s="151"/>
      <c r="CA893" s="151"/>
      <c r="CB893" s="151"/>
      <c r="CC893" s="151"/>
      <c r="CD893" s="151"/>
      <c r="CE893" s="151"/>
      <c r="CF893" s="151"/>
      <c r="CG893" s="151"/>
      <c r="CH893" s="151"/>
      <c r="CI893" s="151"/>
      <c r="CJ893" s="151"/>
      <c r="CK893" s="151"/>
      <c r="CL893" s="151"/>
      <c r="CM893" s="151"/>
      <c r="CN893" s="151"/>
      <c r="CO893" s="151"/>
      <c r="CP893" s="151"/>
      <c r="CQ893" s="151"/>
      <c r="CR893" s="151"/>
      <c r="CS893" s="151"/>
      <c r="CT893" s="151"/>
      <c r="CU893" s="151"/>
      <c r="CV893" s="151"/>
      <c r="CW893" s="151"/>
      <c r="CX893" s="151"/>
      <c r="CY893" s="151"/>
      <c r="CZ893" s="151"/>
      <c r="DA893" s="151"/>
      <c r="DB893" s="151"/>
      <c r="DC893" s="151"/>
      <c r="DD893" s="151"/>
      <c r="DE893" s="151"/>
      <c r="DF893" s="151"/>
      <c r="DG893" s="151"/>
      <c r="DH893" s="151"/>
      <c r="DI893" s="158">
        <f t="shared" si="15"/>
        <v>0</v>
      </c>
    </row>
    <row r="894" spans="1:113" ht="15.75" customHeight="1" x14ac:dyDescent="0.25">
      <c r="A894" s="171"/>
      <c r="B894" s="150"/>
      <c r="C894" s="151"/>
      <c r="D894" s="210"/>
      <c r="E894" s="151"/>
      <c r="F894" s="205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51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1"/>
      <c r="BC894" s="151"/>
      <c r="BD894" s="151"/>
      <c r="BE894" s="150"/>
      <c r="BF894" s="151"/>
      <c r="BG894" s="151"/>
      <c r="BH894" s="151"/>
      <c r="BI894" s="151"/>
      <c r="BJ894" s="151"/>
      <c r="BK894" s="151"/>
      <c r="BL894" s="151"/>
      <c r="BM894" s="151"/>
      <c r="BN894" s="151"/>
      <c r="BO894" s="151"/>
      <c r="BP894" s="151"/>
      <c r="BQ894" s="151"/>
      <c r="BR894" s="151"/>
      <c r="BS894" s="151"/>
      <c r="BT894" s="151"/>
      <c r="BU894" s="151"/>
      <c r="BV894" s="151"/>
      <c r="BW894" s="151"/>
      <c r="BX894" s="151"/>
      <c r="BY894" s="151"/>
      <c r="BZ894" s="151"/>
      <c r="CA894" s="151"/>
      <c r="CB894" s="151"/>
      <c r="CC894" s="151"/>
      <c r="CD894" s="151"/>
      <c r="CE894" s="151"/>
      <c r="CF894" s="151"/>
      <c r="CG894" s="151"/>
      <c r="CH894" s="151"/>
      <c r="CI894" s="151"/>
      <c r="CJ894" s="151"/>
      <c r="CK894" s="151"/>
      <c r="CL894" s="151"/>
      <c r="CM894" s="151"/>
      <c r="CN894" s="151"/>
      <c r="CO894" s="151"/>
      <c r="CP894" s="151"/>
      <c r="CQ894" s="151"/>
      <c r="CR894" s="151"/>
      <c r="CS894" s="151"/>
      <c r="CT894" s="151"/>
      <c r="CU894" s="151"/>
      <c r="CV894" s="151"/>
      <c r="CW894" s="151"/>
      <c r="CX894" s="151"/>
      <c r="CY894" s="151"/>
      <c r="CZ894" s="151"/>
      <c r="DA894" s="151"/>
      <c r="DB894" s="151"/>
      <c r="DC894" s="151"/>
      <c r="DD894" s="151"/>
      <c r="DE894" s="151"/>
      <c r="DF894" s="151"/>
      <c r="DG894" s="151"/>
      <c r="DH894" s="151"/>
      <c r="DI894" s="158">
        <f t="shared" si="15"/>
        <v>0</v>
      </c>
    </row>
    <row r="895" spans="1:113" ht="15.75" customHeight="1" x14ac:dyDescent="0.25">
      <c r="A895" s="171"/>
      <c r="B895" s="150"/>
      <c r="C895" s="151"/>
      <c r="D895" s="210"/>
      <c r="E895" s="151"/>
      <c r="F895" s="205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51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1"/>
      <c r="BC895" s="151"/>
      <c r="BD895" s="151"/>
      <c r="BE895" s="150"/>
      <c r="BF895" s="151"/>
      <c r="BG895" s="151"/>
      <c r="BH895" s="151"/>
      <c r="BI895" s="151"/>
      <c r="BJ895" s="151"/>
      <c r="BK895" s="151"/>
      <c r="BL895" s="151"/>
      <c r="BM895" s="151"/>
      <c r="BN895" s="151"/>
      <c r="BO895" s="151"/>
      <c r="BP895" s="151"/>
      <c r="BQ895" s="151"/>
      <c r="BR895" s="151"/>
      <c r="BS895" s="151"/>
      <c r="BT895" s="151"/>
      <c r="BU895" s="151"/>
      <c r="BV895" s="151"/>
      <c r="BW895" s="151"/>
      <c r="BX895" s="151"/>
      <c r="BY895" s="151"/>
      <c r="BZ895" s="151"/>
      <c r="CA895" s="151"/>
      <c r="CB895" s="151"/>
      <c r="CC895" s="151"/>
      <c r="CD895" s="151"/>
      <c r="CE895" s="151"/>
      <c r="CF895" s="151"/>
      <c r="CG895" s="151"/>
      <c r="CH895" s="151"/>
      <c r="CI895" s="151"/>
      <c r="CJ895" s="151"/>
      <c r="CK895" s="151"/>
      <c r="CL895" s="151"/>
      <c r="CM895" s="151"/>
      <c r="CN895" s="151"/>
      <c r="CO895" s="151"/>
      <c r="CP895" s="151"/>
      <c r="CQ895" s="151"/>
      <c r="CR895" s="151"/>
      <c r="CS895" s="151"/>
      <c r="CT895" s="151"/>
      <c r="CU895" s="151"/>
      <c r="CV895" s="151"/>
      <c r="CW895" s="151"/>
      <c r="CX895" s="151"/>
      <c r="CY895" s="151"/>
      <c r="CZ895" s="151"/>
      <c r="DA895" s="151"/>
      <c r="DB895" s="151"/>
      <c r="DC895" s="151"/>
      <c r="DD895" s="151"/>
      <c r="DE895" s="151"/>
      <c r="DF895" s="151"/>
      <c r="DG895" s="151"/>
      <c r="DH895" s="151"/>
      <c r="DI895" s="158">
        <f t="shared" si="15"/>
        <v>0</v>
      </c>
    </row>
    <row r="896" spans="1:113" ht="15.75" customHeight="1" x14ac:dyDescent="0.25">
      <c r="A896" s="171"/>
      <c r="B896" s="150"/>
      <c r="C896" s="151"/>
      <c r="D896" s="210"/>
      <c r="E896" s="151"/>
      <c r="F896" s="205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51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1"/>
      <c r="BC896" s="151"/>
      <c r="BD896" s="151"/>
      <c r="BE896" s="150"/>
      <c r="BF896" s="151"/>
      <c r="BG896" s="151"/>
      <c r="BH896" s="151"/>
      <c r="BI896" s="151"/>
      <c r="BJ896" s="151"/>
      <c r="BK896" s="151"/>
      <c r="BL896" s="151"/>
      <c r="BM896" s="151"/>
      <c r="BN896" s="151"/>
      <c r="BO896" s="151"/>
      <c r="BP896" s="151"/>
      <c r="BQ896" s="151"/>
      <c r="BR896" s="151"/>
      <c r="BS896" s="151"/>
      <c r="BT896" s="151"/>
      <c r="BU896" s="151"/>
      <c r="BV896" s="151"/>
      <c r="BW896" s="151"/>
      <c r="BX896" s="151"/>
      <c r="BY896" s="151"/>
      <c r="BZ896" s="151"/>
      <c r="CA896" s="151"/>
      <c r="CB896" s="151"/>
      <c r="CC896" s="151"/>
      <c r="CD896" s="151"/>
      <c r="CE896" s="151"/>
      <c r="CF896" s="151"/>
      <c r="CG896" s="151"/>
      <c r="CH896" s="151"/>
      <c r="CI896" s="151"/>
      <c r="CJ896" s="151"/>
      <c r="CK896" s="151"/>
      <c r="CL896" s="151"/>
      <c r="CM896" s="151"/>
      <c r="CN896" s="151"/>
      <c r="CO896" s="151"/>
      <c r="CP896" s="151"/>
      <c r="CQ896" s="151"/>
      <c r="CR896" s="151"/>
      <c r="CS896" s="151"/>
      <c r="CT896" s="151"/>
      <c r="CU896" s="151"/>
      <c r="CV896" s="151"/>
      <c r="CW896" s="151"/>
      <c r="CX896" s="151"/>
      <c r="CY896" s="151"/>
      <c r="CZ896" s="151"/>
      <c r="DA896" s="151"/>
      <c r="DB896" s="151"/>
      <c r="DC896" s="151"/>
      <c r="DD896" s="151"/>
      <c r="DE896" s="151"/>
      <c r="DF896" s="151"/>
      <c r="DG896" s="151"/>
      <c r="DH896" s="151"/>
      <c r="DI896" s="158">
        <f t="shared" si="15"/>
        <v>0</v>
      </c>
    </row>
    <row r="897" spans="1:113" ht="16.5" customHeight="1" x14ac:dyDescent="0.25">
      <c r="A897" s="171"/>
      <c r="B897" s="150"/>
      <c r="C897" s="151"/>
      <c r="D897" s="210"/>
      <c r="E897" s="151"/>
      <c r="F897" s="205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51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1"/>
      <c r="BC897" s="151"/>
      <c r="BD897" s="151"/>
      <c r="BE897" s="151"/>
      <c r="BF897" s="150"/>
      <c r="BG897" s="151"/>
      <c r="BH897" s="151"/>
      <c r="BI897" s="151"/>
      <c r="BJ897" s="151"/>
      <c r="BK897" s="151"/>
      <c r="BL897" s="151"/>
      <c r="BM897" s="151"/>
      <c r="BN897" s="151"/>
      <c r="BO897" s="151"/>
      <c r="BP897" s="151"/>
      <c r="BQ897" s="151"/>
      <c r="BR897" s="151"/>
      <c r="BS897" s="151"/>
      <c r="BT897" s="151"/>
      <c r="BU897" s="151"/>
      <c r="BV897" s="151"/>
      <c r="BW897" s="151"/>
      <c r="BX897" s="151"/>
      <c r="BY897" s="151"/>
      <c r="BZ897" s="151"/>
      <c r="CA897" s="151"/>
      <c r="CB897" s="151"/>
      <c r="CC897" s="151"/>
      <c r="CD897" s="151"/>
      <c r="CE897" s="151"/>
      <c r="CF897" s="151"/>
      <c r="CG897" s="151"/>
      <c r="CH897" s="151"/>
      <c r="CI897" s="151"/>
      <c r="CJ897" s="151"/>
      <c r="CK897" s="151"/>
      <c r="CL897" s="151"/>
      <c r="CM897" s="151"/>
      <c r="CN897" s="151"/>
      <c r="CO897" s="151"/>
      <c r="CP897" s="151"/>
      <c r="CQ897" s="151"/>
      <c r="CR897" s="151"/>
      <c r="CS897" s="151"/>
      <c r="CT897" s="151"/>
      <c r="CU897" s="151"/>
      <c r="CV897" s="151"/>
      <c r="CW897" s="151"/>
      <c r="CX897" s="151"/>
      <c r="CY897" s="151"/>
      <c r="CZ897" s="151"/>
      <c r="DA897" s="151"/>
      <c r="DB897" s="151"/>
      <c r="DC897" s="151"/>
      <c r="DD897" s="151"/>
      <c r="DE897" s="151"/>
      <c r="DF897" s="151"/>
      <c r="DG897" s="151"/>
      <c r="DH897" s="151"/>
      <c r="DI897" s="158">
        <f t="shared" si="15"/>
        <v>0</v>
      </c>
    </row>
    <row r="898" spans="1:113" ht="15.75" customHeight="1" x14ac:dyDescent="0.25">
      <c r="A898" s="171"/>
      <c r="B898" s="150"/>
      <c r="C898" s="151"/>
      <c r="D898" s="210"/>
      <c r="E898" s="151"/>
      <c r="F898" s="205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51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1"/>
      <c r="BC898" s="151"/>
      <c r="BD898" s="151"/>
      <c r="BE898" s="151"/>
      <c r="BF898" s="150"/>
      <c r="BG898" s="151"/>
      <c r="BH898" s="151"/>
      <c r="BI898" s="151"/>
      <c r="BJ898" s="151"/>
      <c r="BK898" s="151"/>
      <c r="BL898" s="151"/>
      <c r="BM898" s="151"/>
      <c r="BN898" s="151"/>
      <c r="BO898" s="151"/>
      <c r="BP898" s="151"/>
      <c r="BQ898" s="151"/>
      <c r="BR898" s="151"/>
      <c r="BS898" s="151"/>
      <c r="BT898" s="151"/>
      <c r="BU898" s="151"/>
      <c r="BV898" s="151"/>
      <c r="BW898" s="151"/>
      <c r="BX898" s="151"/>
      <c r="BY898" s="151"/>
      <c r="BZ898" s="151"/>
      <c r="CA898" s="151"/>
      <c r="CB898" s="151"/>
      <c r="CC898" s="151"/>
      <c r="CD898" s="151"/>
      <c r="CE898" s="151"/>
      <c r="CF898" s="151"/>
      <c r="CG898" s="151"/>
      <c r="CH898" s="151"/>
      <c r="CI898" s="151"/>
      <c r="CJ898" s="151"/>
      <c r="CK898" s="151"/>
      <c r="CL898" s="151"/>
      <c r="CM898" s="151"/>
      <c r="CN898" s="151"/>
      <c r="CO898" s="151"/>
      <c r="CP898" s="151"/>
      <c r="CQ898" s="151"/>
      <c r="CR898" s="151"/>
      <c r="CS898" s="151"/>
      <c r="CT898" s="151"/>
      <c r="CU898" s="151"/>
      <c r="CV898" s="151"/>
      <c r="CW898" s="151"/>
      <c r="CX898" s="151"/>
      <c r="CY898" s="151"/>
      <c r="CZ898" s="151"/>
      <c r="DA898" s="151"/>
      <c r="DB898" s="151"/>
      <c r="DC898" s="151"/>
      <c r="DD898" s="151"/>
      <c r="DE898" s="151"/>
      <c r="DF898" s="151"/>
      <c r="DG898" s="151"/>
      <c r="DH898" s="151"/>
      <c r="DI898" s="158">
        <f t="shared" si="15"/>
        <v>0</v>
      </c>
    </row>
    <row r="899" spans="1:113" ht="15.75" customHeight="1" x14ac:dyDescent="0.25">
      <c r="A899" s="171"/>
      <c r="B899" s="150"/>
      <c r="C899" s="151"/>
      <c r="D899" s="210"/>
      <c r="E899" s="151"/>
      <c r="F899" s="205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51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1"/>
      <c r="BC899" s="151"/>
      <c r="BD899" s="151"/>
      <c r="BE899" s="151"/>
      <c r="BF899" s="150"/>
      <c r="BG899" s="151"/>
      <c r="BH899" s="151"/>
      <c r="BI899" s="151"/>
      <c r="BJ899" s="151"/>
      <c r="BK899" s="151"/>
      <c r="BL899" s="151"/>
      <c r="BM899" s="151"/>
      <c r="BN899" s="151"/>
      <c r="BO899" s="151"/>
      <c r="BP899" s="151"/>
      <c r="BQ899" s="151"/>
      <c r="BR899" s="151"/>
      <c r="BS899" s="151"/>
      <c r="BT899" s="151"/>
      <c r="BU899" s="151"/>
      <c r="BV899" s="151"/>
      <c r="BW899" s="151"/>
      <c r="BX899" s="151"/>
      <c r="BY899" s="151"/>
      <c r="BZ899" s="151"/>
      <c r="CA899" s="151"/>
      <c r="CB899" s="151"/>
      <c r="CC899" s="151"/>
      <c r="CD899" s="151"/>
      <c r="CE899" s="151"/>
      <c r="CF899" s="151"/>
      <c r="CG899" s="151"/>
      <c r="CH899" s="151"/>
      <c r="CI899" s="151"/>
      <c r="CJ899" s="151"/>
      <c r="CK899" s="151"/>
      <c r="CL899" s="151"/>
      <c r="CM899" s="151"/>
      <c r="CN899" s="151"/>
      <c r="CO899" s="151"/>
      <c r="CP899" s="151"/>
      <c r="CQ899" s="151"/>
      <c r="CR899" s="151"/>
      <c r="CS899" s="151"/>
      <c r="CT899" s="151"/>
      <c r="CU899" s="151"/>
      <c r="CV899" s="151"/>
      <c r="CW899" s="151"/>
      <c r="CX899" s="151"/>
      <c r="CY899" s="151"/>
      <c r="CZ899" s="151"/>
      <c r="DA899" s="151"/>
      <c r="DB899" s="151"/>
      <c r="DC899" s="151"/>
      <c r="DD899" s="151"/>
      <c r="DE899" s="151"/>
      <c r="DF899" s="151"/>
      <c r="DG899" s="151"/>
      <c r="DH899" s="151"/>
      <c r="DI899" s="158">
        <f t="shared" si="15"/>
        <v>0</v>
      </c>
    </row>
    <row r="900" spans="1:113" ht="15.75" customHeight="1" x14ac:dyDescent="0.25">
      <c r="A900" s="171"/>
      <c r="B900" s="150"/>
      <c r="C900" s="151"/>
      <c r="D900" s="210"/>
      <c r="E900" s="151"/>
      <c r="F900" s="205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51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1"/>
      <c r="BC900" s="151"/>
      <c r="BD900" s="151"/>
      <c r="BE900" s="151"/>
      <c r="BF900" s="150"/>
      <c r="BG900" s="151"/>
      <c r="BH900" s="151"/>
      <c r="BI900" s="151"/>
      <c r="BJ900" s="151"/>
      <c r="BK900" s="151"/>
      <c r="BL900" s="151"/>
      <c r="BM900" s="151"/>
      <c r="BN900" s="151"/>
      <c r="BO900" s="151"/>
      <c r="BP900" s="151"/>
      <c r="BQ900" s="151"/>
      <c r="BR900" s="151"/>
      <c r="BS900" s="151"/>
      <c r="BT900" s="151"/>
      <c r="BU900" s="151"/>
      <c r="BV900" s="151"/>
      <c r="BW900" s="151"/>
      <c r="BX900" s="151"/>
      <c r="BY900" s="151"/>
      <c r="BZ900" s="151"/>
      <c r="CA900" s="151"/>
      <c r="CB900" s="151"/>
      <c r="CC900" s="151"/>
      <c r="CD900" s="151"/>
      <c r="CE900" s="151"/>
      <c r="CF900" s="151"/>
      <c r="CG900" s="151"/>
      <c r="CH900" s="151"/>
      <c r="CI900" s="151"/>
      <c r="CJ900" s="151"/>
      <c r="CK900" s="151"/>
      <c r="CL900" s="151"/>
      <c r="CM900" s="151"/>
      <c r="CN900" s="151"/>
      <c r="CO900" s="151"/>
      <c r="CP900" s="151"/>
      <c r="CQ900" s="151"/>
      <c r="CR900" s="151"/>
      <c r="CS900" s="151"/>
      <c r="CT900" s="151"/>
      <c r="CU900" s="151"/>
      <c r="CV900" s="151"/>
      <c r="CW900" s="151"/>
      <c r="CX900" s="151"/>
      <c r="CY900" s="151"/>
      <c r="CZ900" s="151"/>
      <c r="DA900" s="151"/>
      <c r="DB900" s="151"/>
      <c r="DC900" s="151"/>
      <c r="DD900" s="151"/>
      <c r="DE900" s="151"/>
      <c r="DF900" s="151"/>
      <c r="DG900" s="151"/>
      <c r="DH900" s="151"/>
      <c r="DI900" s="158">
        <f t="shared" si="15"/>
        <v>0</v>
      </c>
    </row>
    <row r="901" spans="1:113" ht="15.75" customHeight="1" x14ac:dyDescent="0.25">
      <c r="A901" s="171"/>
      <c r="B901" s="150"/>
      <c r="C901" s="151"/>
      <c r="D901" s="210"/>
      <c r="E901" s="151"/>
      <c r="F901" s="205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51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1"/>
      <c r="BC901" s="151"/>
      <c r="BD901" s="151"/>
      <c r="BE901" s="151"/>
      <c r="BF901" s="150"/>
      <c r="BG901" s="151"/>
      <c r="BH901" s="151"/>
      <c r="BI901" s="151"/>
      <c r="BJ901" s="151"/>
      <c r="BK901" s="151"/>
      <c r="BL901" s="151"/>
      <c r="BM901" s="151"/>
      <c r="BN901" s="151"/>
      <c r="BO901" s="151"/>
      <c r="BP901" s="151"/>
      <c r="BQ901" s="151"/>
      <c r="BR901" s="151"/>
      <c r="BS901" s="151"/>
      <c r="BT901" s="151"/>
      <c r="BU901" s="151"/>
      <c r="BV901" s="151"/>
      <c r="BW901" s="151"/>
      <c r="BX901" s="151"/>
      <c r="BY901" s="151"/>
      <c r="BZ901" s="151"/>
      <c r="CA901" s="151"/>
      <c r="CB901" s="151"/>
      <c r="CC901" s="151"/>
      <c r="CD901" s="151"/>
      <c r="CE901" s="151"/>
      <c r="CF901" s="151"/>
      <c r="CG901" s="151"/>
      <c r="CH901" s="151"/>
      <c r="CI901" s="151"/>
      <c r="CJ901" s="151"/>
      <c r="CK901" s="151"/>
      <c r="CL901" s="151"/>
      <c r="CM901" s="151"/>
      <c r="CN901" s="151"/>
      <c r="CO901" s="151"/>
      <c r="CP901" s="151"/>
      <c r="CQ901" s="151"/>
      <c r="CR901" s="151"/>
      <c r="CS901" s="151"/>
      <c r="CT901" s="151"/>
      <c r="CU901" s="151"/>
      <c r="CV901" s="151"/>
      <c r="CW901" s="151"/>
      <c r="CX901" s="151"/>
      <c r="CY901" s="151"/>
      <c r="CZ901" s="151"/>
      <c r="DA901" s="151"/>
      <c r="DB901" s="151"/>
      <c r="DC901" s="151"/>
      <c r="DD901" s="151"/>
      <c r="DE901" s="151"/>
      <c r="DF901" s="151"/>
      <c r="DG901" s="151"/>
      <c r="DH901" s="151"/>
      <c r="DI901" s="158">
        <f t="shared" si="15"/>
        <v>0</v>
      </c>
    </row>
    <row r="902" spans="1:113" ht="15.75" customHeight="1" x14ac:dyDescent="0.25">
      <c r="A902" s="171"/>
      <c r="B902" s="150"/>
      <c r="C902" s="151"/>
      <c r="D902" s="210"/>
      <c r="E902" s="151"/>
      <c r="F902" s="205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51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1"/>
      <c r="BC902" s="151"/>
      <c r="BD902" s="151"/>
      <c r="BE902" s="151"/>
      <c r="BF902" s="150"/>
      <c r="BG902" s="151"/>
      <c r="BH902" s="151"/>
      <c r="BI902" s="151"/>
      <c r="BJ902" s="151"/>
      <c r="BK902" s="151"/>
      <c r="BL902" s="151"/>
      <c r="BM902" s="151"/>
      <c r="BN902" s="151"/>
      <c r="BO902" s="151"/>
      <c r="BP902" s="151"/>
      <c r="BQ902" s="151"/>
      <c r="BR902" s="151"/>
      <c r="BS902" s="151"/>
      <c r="BT902" s="151"/>
      <c r="BU902" s="151"/>
      <c r="BV902" s="151"/>
      <c r="BW902" s="151"/>
      <c r="BX902" s="151"/>
      <c r="BY902" s="151"/>
      <c r="BZ902" s="151"/>
      <c r="CA902" s="151"/>
      <c r="CB902" s="151"/>
      <c r="CC902" s="151"/>
      <c r="CD902" s="151"/>
      <c r="CE902" s="151"/>
      <c r="CF902" s="151"/>
      <c r="CG902" s="151"/>
      <c r="CH902" s="151"/>
      <c r="CI902" s="151"/>
      <c r="CJ902" s="151"/>
      <c r="CK902" s="151"/>
      <c r="CL902" s="151"/>
      <c r="CM902" s="151"/>
      <c r="CN902" s="151"/>
      <c r="CO902" s="151"/>
      <c r="CP902" s="151"/>
      <c r="CQ902" s="151"/>
      <c r="CR902" s="151"/>
      <c r="CS902" s="151"/>
      <c r="CT902" s="151"/>
      <c r="CU902" s="151"/>
      <c r="CV902" s="151"/>
      <c r="CW902" s="151"/>
      <c r="CX902" s="151"/>
      <c r="CY902" s="151"/>
      <c r="CZ902" s="151"/>
      <c r="DA902" s="151"/>
      <c r="DB902" s="151"/>
      <c r="DC902" s="151"/>
      <c r="DD902" s="151"/>
      <c r="DE902" s="151"/>
      <c r="DF902" s="151"/>
      <c r="DG902" s="151"/>
      <c r="DH902" s="151"/>
      <c r="DI902" s="158">
        <f t="shared" si="15"/>
        <v>0</v>
      </c>
    </row>
    <row r="903" spans="1:113" ht="15.75" customHeight="1" x14ac:dyDescent="0.25">
      <c r="A903" s="171"/>
      <c r="B903" s="150"/>
      <c r="C903" s="151"/>
      <c r="D903" s="210"/>
      <c r="E903" s="151"/>
      <c r="F903" s="205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51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1"/>
      <c r="BC903" s="151"/>
      <c r="BD903" s="151"/>
      <c r="BE903" s="151"/>
      <c r="BF903" s="150"/>
      <c r="BG903" s="151"/>
      <c r="BH903" s="151"/>
      <c r="BI903" s="151"/>
      <c r="BJ903" s="151"/>
      <c r="BK903" s="151"/>
      <c r="BL903" s="151"/>
      <c r="BM903" s="151"/>
      <c r="BN903" s="151"/>
      <c r="BO903" s="151"/>
      <c r="BP903" s="151"/>
      <c r="BQ903" s="151"/>
      <c r="BR903" s="151"/>
      <c r="BS903" s="151"/>
      <c r="BT903" s="151"/>
      <c r="BU903" s="151"/>
      <c r="BV903" s="151"/>
      <c r="BW903" s="151"/>
      <c r="BX903" s="151"/>
      <c r="BY903" s="151"/>
      <c r="BZ903" s="151"/>
      <c r="CA903" s="151"/>
      <c r="CB903" s="151"/>
      <c r="CC903" s="151"/>
      <c r="CD903" s="151"/>
      <c r="CE903" s="151"/>
      <c r="CF903" s="151"/>
      <c r="CG903" s="151"/>
      <c r="CH903" s="151"/>
      <c r="CI903" s="151"/>
      <c r="CJ903" s="151"/>
      <c r="CK903" s="151"/>
      <c r="CL903" s="151"/>
      <c r="CM903" s="151"/>
      <c r="CN903" s="151"/>
      <c r="CO903" s="151"/>
      <c r="CP903" s="151"/>
      <c r="CQ903" s="151"/>
      <c r="CR903" s="151"/>
      <c r="CS903" s="151"/>
      <c r="CT903" s="151"/>
      <c r="CU903" s="151"/>
      <c r="CV903" s="151"/>
      <c r="CW903" s="151"/>
      <c r="CX903" s="151"/>
      <c r="CY903" s="151"/>
      <c r="CZ903" s="151"/>
      <c r="DA903" s="151"/>
      <c r="DB903" s="151"/>
      <c r="DC903" s="151"/>
      <c r="DD903" s="151"/>
      <c r="DE903" s="151"/>
      <c r="DF903" s="151"/>
      <c r="DG903" s="151"/>
      <c r="DH903" s="151"/>
      <c r="DI903" s="158">
        <f t="shared" si="15"/>
        <v>0</v>
      </c>
    </row>
    <row r="904" spans="1:113" ht="18.75" customHeight="1" x14ac:dyDescent="0.25">
      <c r="A904" s="171"/>
      <c r="B904" s="150"/>
      <c r="C904" s="151"/>
      <c r="D904" s="210"/>
      <c r="E904" s="151"/>
      <c r="F904" s="205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51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1"/>
      <c r="BC904" s="151"/>
      <c r="BD904" s="151"/>
      <c r="BE904" s="151"/>
      <c r="BF904" s="150"/>
      <c r="BG904" s="151"/>
      <c r="BH904" s="151"/>
      <c r="BI904" s="151"/>
      <c r="BJ904" s="151"/>
      <c r="BK904" s="151"/>
      <c r="BL904" s="151"/>
      <c r="BM904" s="151"/>
      <c r="BN904" s="151"/>
      <c r="BO904" s="151"/>
      <c r="BP904" s="151"/>
      <c r="BQ904" s="151"/>
      <c r="BR904" s="151"/>
      <c r="BS904" s="151"/>
      <c r="BT904" s="151"/>
      <c r="BU904" s="151"/>
      <c r="BV904" s="151"/>
      <c r="BW904" s="151"/>
      <c r="BX904" s="151"/>
      <c r="BY904" s="151"/>
      <c r="BZ904" s="151"/>
      <c r="CA904" s="151"/>
      <c r="CB904" s="151"/>
      <c r="CC904" s="151"/>
      <c r="CD904" s="151"/>
      <c r="CE904" s="151"/>
      <c r="CF904" s="151"/>
      <c r="CG904" s="151"/>
      <c r="CH904" s="151"/>
      <c r="CI904" s="151"/>
      <c r="CJ904" s="151"/>
      <c r="CK904" s="151"/>
      <c r="CL904" s="151"/>
      <c r="CM904" s="151"/>
      <c r="CN904" s="151"/>
      <c r="CO904" s="151"/>
      <c r="CP904" s="151"/>
      <c r="CQ904" s="151"/>
      <c r="CR904" s="151"/>
      <c r="CS904" s="151"/>
      <c r="CT904" s="151"/>
      <c r="CU904" s="151"/>
      <c r="CV904" s="151"/>
      <c r="CW904" s="151"/>
      <c r="CX904" s="151"/>
      <c r="CY904" s="151"/>
      <c r="CZ904" s="151"/>
      <c r="DA904" s="151"/>
      <c r="DB904" s="151"/>
      <c r="DC904" s="151"/>
      <c r="DD904" s="151"/>
      <c r="DE904" s="151"/>
      <c r="DF904" s="151"/>
      <c r="DG904" s="151"/>
      <c r="DH904" s="151"/>
      <c r="DI904" s="158">
        <f t="shared" si="15"/>
        <v>0</v>
      </c>
    </row>
    <row r="905" spans="1:113" ht="16.5" customHeight="1" x14ac:dyDescent="0.25">
      <c r="A905" s="171"/>
      <c r="B905" s="150"/>
      <c r="C905" s="151"/>
      <c r="D905" s="210"/>
      <c r="E905" s="151"/>
      <c r="F905" s="205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  <c r="BF905" s="150"/>
      <c r="BG905" s="151"/>
      <c r="BH905" s="151"/>
      <c r="BI905" s="151"/>
      <c r="BJ905" s="151"/>
      <c r="BK905" s="151"/>
      <c r="BL905" s="151"/>
      <c r="BM905" s="151"/>
      <c r="BN905" s="151"/>
      <c r="BO905" s="151"/>
      <c r="BP905" s="151"/>
      <c r="BQ905" s="151"/>
      <c r="BR905" s="151"/>
      <c r="BS905" s="151"/>
      <c r="BT905" s="151"/>
      <c r="BU905" s="151"/>
      <c r="BV905" s="151"/>
      <c r="BW905" s="151"/>
      <c r="BX905" s="151"/>
      <c r="BY905" s="151"/>
      <c r="BZ905" s="151"/>
      <c r="CA905" s="151"/>
      <c r="CB905" s="151"/>
      <c r="CC905" s="151"/>
      <c r="CD905" s="151"/>
      <c r="CE905" s="151"/>
      <c r="CF905" s="151"/>
      <c r="CG905" s="151"/>
      <c r="CH905" s="151"/>
      <c r="CI905" s="151"/>
      <c r="CJ905" s="151"/>
      <c r="CK905" s="151"/>
      <c r="CL905" s="151"/>
      <c r="CM905" s="151"/>
      <c r="CN905" s="151"/>
      <c r="CO905" s="151"/>
      <c r="CP905" s="151"/>
      <c r="CQ905" s="151"/>
      <c r="CR905" s="151"/>
      <c r="CS905" s="151"/>
      <c r="CT905" s="151"/>
      <c r="CU905" s="151"/>
      <c r="CV905" s="151"/>
      <c r="CW905" s="151"/>
      <c r="CX905" s="151"/>
      <c r="CY905" s="151"/>
      <c r="CZ905" s="151"/>
      <c r="DA905" s="151"/>
      <c r="DB905" s="151"/>
      <c r="DC905" s="151"/>
      <c r="DD905" s="151"/>
      <c r="DE905" s="151"/>
      <c r="DF905" s="151"/>
      <c r="DG905" s="151"/>
      <c r="DH905" s="151"/>
      <c r="DI905" s="158">
        <f t="shared" si="15"/>
        <v>0</v>
      </c>
    </row>
    <row r="906" spans="1:113" ht="20.25" customHeight="1" x14ac:dyDescent="0.25">
      <c r="A906" s="171"/>
      <c r="B906" s="150"/>
      <c r="C906" s="151"/>
      <c r="D906" s="210"/>
      <c r="E906" s="151"/>
      <c r="F906" s="205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51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1"/>
      <c r="BC906" s="151"/>
      <c r="BD906" s="151"/>
      <c r="BE906" s="151"/>
      <c r="BF906" s="150"/>
      <c r="BG906" s="151"/>
      <c r="BH906" s="151"/>
      <c r="BI906" s="151"/>
      <c r="BJ906" s="151"/>
      <c r="BK906" s="151"/>
      <c r="BL906" s="151"/>
      <c r="BM906" s="151"/>
      <c r="BN906" s="151"/>
      <c r="BO906" s="151"/>
      <c r="BP906" s="151"/>
      <c r="BQ906" s="151"/>
      <c r="BR906" s="151"/>
      <c r="BS906" s="151"/>
      <c r="BT906" s="151"/>
      <c r="BU906" s="151"/>
      <c r="BV906" s="151"/>
      <c r="BW906" s="151"/>
      <c r="BX906" s="151"/>
      <c r="BY906" s="151"/>
      <c r="BZ906" s="151"/>
      <c r="CA906" s="151"/>
      <c r="CB906" s="151"/>
      <c r="CC906" s="151"/>
      <c r="CD906" s="151"/>
      <c r="CE906" s="151"/>
      <c r="CF906" s="151"/>
      <c r="CG906" s="151"/>
      <c r="CH906" s="151"/>
      <c r="CI906" s="151"/>
      <c r="CJ906" s="151"/>
      <c r="CK906" s="151"/>
      <c r="CL906" s="151"/>
      <c r="CM906" s="151"/>
      <c r="CN906" s="151"/>
      <c r="CO906" s="151"/>
      <c r="CP906" s="151"/>
      <c r="CQ906" s="151"/>
      <c r="CR906" s="151"/>
      <c r="CS906" s="151"/>
      <c r="CT906" s="151"/>
      <c r="CU906" s="151"/>
      <c r="CV906" s="151"/>
      <c r="CW906" s="151"/>
      <c r="CX906" s="151"/>
      <c r="CY906" s="151"/>
      <c r="CZ906" s="151"/>
      <c r="DA906" s="151"/>
      <c r="DB906" s="151"/>
      <c r="DC906" s="151"/>
      <c r="DD906" s="151"/>
      <c r="DE906" s="151"/>
      <c r="DF906" s="151"/>
      <c r="DG906" s="151"/>
      <c r="DH906" s="151"/>
      <c r="DI906" s="158">
        <f t="shared" si="15"/>
        <v>0</v>
      </c>
    </row>
    <row r="907" spans="1:113" ht="16.5" customHeight="1" x14ac:dyDescent="0.25">
      <c r="A907" s="171"/>
      <c r="B907" s="150"/>
      <c r="C907" s="151"/>
      <c r="D907" s="210"/>
      <c r="E907" s="151"/>
      <c r="F907" s="205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51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1"/>
      <c r="BC907" s="151"/>
      <c r="BD907" s="151"/>
      <c r="BE907" s="151"/>
      <c r="BF907" s="150"/>
      <c r="BG907" s="151"/>
      <c r="BH907" s="151"/>
      <c r="BI907" s="151"/>
      <c r="BJ907" s="151"/>
      <c r="BK907" s="151"/>
      <c r="BL907" s="151"/>
      <c r="BM907" s="151"/>
      <c r="BN907" s="151"/>
      <c r="BO907" s="151"/>
      <c r="BP907" s="151"/>
      <c r="BQ907" s="151"/>
      <c r="BR907" s="151"/>
      <c r="BS907" s="151"/>
      <c r="BT907" s="151"/>
      <c r="BU907" s="151"/>
      <c r="BV907" s="151"/>
      <c r="BW907" s="151"/>
      <c r="BX907" s="151"/>
      <c r="BY907" s="151"/>
      <c r="BZ907" s="151"/>
      <c r="CA907" s="151"/>
      <c r="CB907" s="151"/>
      <c r="CC907" s="151"/>
      <c r="CD907" s="151"/>
      <c r="CE907" s="151"/>
      <c r="CF907" s="151"/>
      <c r="CG907" s="151"/>
      <c r="CH907" s="151"/>
      <c r="CI907" s="151"/>
      <c r="CJ907" s="151"/>
      <c r="CK907" s="151"/>
      <c r="CL907" s="151"/>
      <c r="CM907" s="151"/>
      <c r="CN907" s="151"/>
      <c r="CO907" s="151"/>
      <c r="CP907" s="151"/>
      <c r="CQ907" s="151"/>
      <c r="CR907" s="151"/>
      <c r="CS907" s="151"/>
      <c r="CT907" s="151"/>
      <c r="CU907" s="151"/>
      <c r="CV907" s="151"/>
      <c r="CW907" s="151"/>
      <c r="CX907" s="151"/>
      <c r="CY907" s="151"/>
      <c r="CZ907" s="151"/>
      <c r="DA907" s="151"/>
      <c r="DB907" s="151"/>
      <c r="DC907" s="151"/>
      <c r="DD907" s="151"/>
      <c r="DE907" s="151"/>
      <c r="DF907" s="151"/>
      <c r="DG907" s="151"/>
      <c r="DH907" s="151"/>
      <c r="DI907" s="158">
        <f t="shared" si="15"/>
        <v>0</v>
      </c>
    </row>
    <row r="908" spans="1:113" ht="15.75" customHeight="1" x14ac:dyDescent="0.25">
      <c r="A908" s="171"/>
      <c r="B908" s="150"/>
      <c r="C908" s="151"/>
      <c r="D908" s="210"/>
      <c r="E908" s="151"/>
      <c r="F908" s="205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51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1"/>
      <c r="BC908" s="151"/>
      <c r="BD908" s="151"/>
      <c r="BE908" s="151"/>
      <c r="BF908" s="150"/>
      <c r="BG908" s="151"/>
      <c r="BH908" s="151"/>
      <c r="BI908" s="151"/>
      <c r="BJ908" s="151"/>
      <c r="BK908" s="151"/>
      <c r="BL908" s="151"/>
      <c r="BM908" s="151"/>
      <c r="BN908" s="151"/>
      <c r="BO908" s="151"/>
      <c r="BP908" s="151"/>
      <c r="BQ908" s="151"/>
      <c r="BR908" s="151"/>
      <c r="BS908" s="151"/>
      <c r="BT908" s="151"/>
      <c r="BU908" s="151"/>
      <c r="BV908" s="151"/>
      <c r="BW908" s="151"/>
      <c r="BX908" s="151"/>
      <c r="BY908" s="151"/>
      <c r="BZ908" s="151"/>
      <c r="CA908" s="151"/>
      <c r="CB908" s="151"/>
      <c r="CC908" s="151"/>
      <c r="CD908" s="151"/>
      <c r="CE908" s="151"/>
      <c r="CF908" s="151"/>
      <c r="CG908" s="151"/>
      <c r="CH908" s="151"/>
      <c r="CI908" s="151"/>
      <c r="CJ908" s="151"/>
      <c r="CK908" s="151"/>
      <c r="CL908" s="151"/>
      <c r="CM908" s="151"/>
      <c r="CN908" s="151"/>
      <c r="CO908" s="151"/>
      <c r="CP908" s="151"/>
      <c r="CQ908" s="151"/>
      <c r="CR908" s="151"/>
      <c r="CS908" s="151"/>
      <c r="CT908" s="151"/>
      <c r="CU908" s="151"/>
      <c r="CV908" s="151"/>
      <c r="CW908" s="151"/>
      <c r="CX908" s="151"/>
      <c r="CY908" s="151"/>
      <c r="CZ908" s="151"/>
      <c r="DA908" s="151"/>
      <c r="DB908" s="151"/>
      <c r="DC908" s="151"/>
      <c r="DD908" s="151"/>
      <c r="DE908" s="151"/>
      <c r="DF908" s="151"/>
      <c r="DG908" s="151"/>
      <c r="DH908" s="151"/>
      <c r="DI908" s="158">
        <f t="shared" si="15"/>
        <v>0</v>
      </c>
    </row>
    <row r="909" spans="1:113" ht="15.75" customHeight="1" x14ac:dyDescent="0.25">
      <c r="A909" s="171"/>
      <c r="B909" s="150"/>
      <c r="C909" s="151"/>
      <c r="D909" s="210"/>
      <c r="E909" s="151"/>
      <c r="F909" s="205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51"/>
      <c r="AO909" s="151"/>
      <c r="AP909" s="151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A909" s="151"/>
      <c r="BB909" s="151"/>
      <c r="BC909" s="151"/>
      <c r="BD909" s="151"/>
      <c r="BE909" s="151"/>
      <c r="BF909" s="150"/>
      <c r="BG909" s="151"/>
      <c r="BH909" s="151"/>
      <c r="BI909" s="151"/>
      <c r="BJ909" s="151"/>
      <c r="BK909" s="151"/>
      <c r="BL909" s="151"/>
      <c r="BM909" s="151"/>
      <c r="BN909" s="151"/>
      <c r="BO909" s="151"/>
      <c r="BP909" s="151"/>
      <c r="BQ909" s="151"/>
      <c r="BR909" s="151"/>
      <c r="BS909" s="151"/>
      <c r="BT909" s="151"/>
      <c r="BU909" s="151"/>
      <c r="BV909" s="151"/>
      <c r="BW909" s="151"/>
      <c r="BX909" s="151"/>
      <c r="BY909" s="151"/>
      <c r="BZ909" s="151"/>
      <c r="CA909" s="151"/>
      <c r="CB909" s="151"/>
      <c r="CC909" s="151"/>
      <c r="CD909" s="151"/>
      <c r="CE909" s="151"/>
      <c r="CF909" s="151"/>
      <c r="CG909" s="151"/>
      <c r="CH909" s="151"/>
      <c r="CI909" s="151"/>
      <c r="CJ909" s="151"/>
      <c r="CK909" s="151"/>
      <c r="CL909" s="151"/>
      <c r="CM909" s="151"/>
      <c r="CN909" s="151"/>
      <c r="CO909" s="151"/>
      <c r="CP909" s="151"/>
      <c r="CQ909" s="151"/>
      <c r="CR909" s="151"/>
      <c r="CS909" s="151"/>
      <c r="CT909" s="151"/>
      <c r="CU909" s="151"/>
      <c r="CV909" s="151"/>
      <c r="CW909" s="151"/>
      <c r="CX909" s="151"/>
      <c r="CY909" s="151"/>
      <c r="CZ909" s="151"/>
      <c r="DA909" s="151"/>
      <c r="DB909" s="151"/>
      <c r="DC909" s="151"/>
      <c r="DD909" s="151"/>
      <c r="DE909" s="151"/>
      <c r="DF909" s="151"/>
      <c r="DG909" s="151"/>
      <c r="DH909" s="151"/>
      <c r="DI909" s="158">
        <f t="shared" si="15"/>
        <v>0</v>
      </c>
    </row>
    <row r="910" spans="1:113" ht="16.5" customHeight="1" x14ac:dyDescent="0.25">
      <c r="A910" s="171"/>
      <c r="B910" s="150"/>
      <c r="C910" s="151"/>
      <c r="D910" s="210"/>
      <c r="E910" s="151"/>
      <c r="F910" s="205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51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1"/>
      <c r="BC910" s="151"/>
      <c r="BD910" s="151"/>
      <c r="BE910" s="151"/>
      <c r="BF910" s="150"/>
      <c r="BG910" s="151"/>
      <c r="BH910" s="151"/>
      <c r="BI910" s="151"/>
      <c r="BJ910" s="151"/>
      <c r="BK910" s="151"/>
      <c r="BL910" s="151"/>
      <c r="BM910" s="151"/>
      <c r="BN910" s="151"/>
      <c r="BO910" s="151"/>
      <c r="BP910" s="151"/>
      <c r="BQ910" s="151"/>
      <c r="BR910" s="151"/>
      <c r="BS910" s="151"/>
      <c r="BT910" s="151"/>
      <c r="BU910" s="151"/>
      <c r="BV910" s="151"/>
      <c r="BW910" s="151"/>
      <c r="BX910" s="151"/>
      <c r="BY910" s="151"/>
      <c r="BZ910" s="151"/>
      <c r="CA910" s="151"/>
      <c r="CB910" s="151"/>
      <c r="CC910" s="151"/>
      <c r="CD910" s="151"/>
      <c r="CE910" s="151"/>
      <c r="CF910" s="151"/>
      <c r="CG910" s="151"/>
      <c r="CH910" s="151"/>
      <c r="CI910" s="151"/>
      <c r="CJ910" s="151"/>
      <c r="CK910" s="151"/>
      <c r="CL910" s="151"/>
      <c r="CM910" s="151"/>
      <c r="CN910" s="151"/>
      <c r="CO910" s="151"/>
      <c r="CP910" s="151"/>
      <c r="CQ910" s="151"/>
      <c r="CR910" s="151"/>
      <c r="CS910" s="151"/>
      <c r="CT910" s="151"/>
      <c r="CU910" s="151"/>
      <c r="CV910" s="151"/>
      <c r="CW910" s="151"/>
      <c r="CX910" s="151"/>
      <c r="CY910" s="151"/>
      <c r="CZ910" s="151"/>
      <c r="DA910" s="151"/>
      <c r="DB910" s="151"/>
      <c r="DC910" s="151"/>
      <c r="DD910" s="151"/>
      <c r="DE910" s="151"/>
      <c r="DF910" s="151"/>
      <c r="DG910" s="151"/>
      <c r="DH910" s="151"/>
      <c r="DI910" s="158">
        <f t="shared" si="15"/>
        <v>0</v>
      </c>
    </row>
    <row r="911" spans="1:113" ht="16.5" customHeight="1" x14ac:dyDescent="0.25">
      <c r="A911" s="171"/>
      <c r="B911" s="150"/>
      <c r="C911" s="151"/>
      <c r="D911" s="210"/>
      <c r="E911" s="151"/>
      <c r="F911" s="205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51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1"/>
      <c r="BC911" s="151"/>
      <c r="BD911" s="151"/>
      <c r="BE911" s="151"/>
      <c r="BF911" s="150"/>
      <c r="BG911" s="151"/>
      <c r="BH911" s="151"/>
      <c r="BI911" s="151"/>
      <c r="BJ911" s="151"/>
      <c r="BK911" s="151"/>
      <c r="BL911" s="151"/>
      <c r="BM911" s="151"/>
      <c r="BN911" s="151"/>
      <c r="BO911" s="151"/>
      <c r="BP911" s="151"/>
      <c r="BQ911" s="151"/>
      <c r="BR911" s="151"/>
      <c r="BS911" s="151"/>
      <c r="BT911" s="151"/>
      <c r="BU911" s="151"/>
      <c r="BV911" s="151"/>
      <c r="BW911" s="151"/>
      <c r="BX911" s="151"/>
      <c r="BY911" s="151"/>
      <c r="BZ911" s="151"/>
      <c r="CA911" s="151"/>
      <c r="CB911" s="151"/>
      <c r="CC911" s="151"/>
      <c r="CD911" s="151"/>
      <c r="CE911" s="151"/>
      <c r="CF911" s="151"/>
      <c r="CG911" s="151"/>
      <c r="CH911" s="151"/>
      <c r="CI911" s="151"/>
      <c r="CJ911" s="151"/>
      <c r="CK911" s="151"/>
      <c r="CL911" s="151"/>
      <c r="CM911" s="151"/>
      <c r="CN911" s="151"/>
      <c r="CO911" s="151"/>
      <c r="CP911" s="151"/>
      <c r="CQ911" s="151"/>
      <c r="CR911" s="151"/>
      <c r="CS911" s="151"/>
      <c r="CT911" s="151"/>
      <c r="CU911" s="151"/>
      <c r="CV911" s="151"/>
      <c r="CW911" s="151"/>
      <c r="CX911" s="151"/>
      <c r="CY911" s="151"/>
      <c r="CZ911" s="151"/>
      <c r="DA911" s="151"/>
      <c r="DB911" s="151"/>
      <c r="DC911" s="151"/>
      <c r="DD911" s="151"/>
      <c r="DE911" s="151"/>
      <c r="DF911" s="151"/>
      <c r="DG911" s="151"/>
      <c r="DH911" s="151"/>
      <c r="DI911" s="158">
        <f t="shared" si="15"/>
        <v>0</v>
      </c>
    </row>
    <row r="912" spans="1:113" ht="15.75" customHeight="1" x14ac:dyDescent="0.25">
      <c r="A912" s="171"/>
      <c r="B912" s="150"/>
      <c r="C912" s="151"/>
      <c r="D912" s="210"/>
      <c r="E912" s="151"/>
      <c r="F912" s="205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51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1"/>
      <c r="BC912" s="151"/>
      <c r="BD912" s="151"/>
      <c r="BE912" s="151"/>
      <c r="BF912" s="150"/>
      <c r="BG912" s="151"/>
      <c r="BH912" s="151"/>
      <c r="BI912" s="151"/>
      <c r="BJ912" s="151"/>
      <c r="BK912" s="151"/>
      <c r="BL912" s="151"/>
      <c r="BM912" s="151"/>
      <c r="BN912" s="151"/>
      <c r="BO912" s="151"/>
      <c r="BP912" s="151"/>
      <c r="BQ912" s="151"/>
      <c r="BR912" s="151"/>
      <c r="BS912" s="151"/>
      <c r="BT912" s="151"/>
      <c r="BU912" s="151"/>
      <c r="BV912" s="151"/>
      <c r="BW912" s="151"/>
      <c r="BX912" s="151"/>
      <c r="BY912" s="151"/>
      <c r="BZ912" s="151"/>
      <c r="CA912" s="151"/>
      <c r="CB912" s="151"/>
      <c r="CC912" s="151"/>
      <c r="CD912" s="151"/>
      <c r="CE912" s="151"/>
      <c r="CF912" s="151"/>
      <c r="CG912" s="151"/>
      <c r="CH912" s="151"/>
      <c r="CI912" s="151"/>
      <c r="CJ912" s="151"/>
      <c r="CK912" s="151"/>
      <c r="CL912" s="151"/>
      <c r="CM912" s="151"/>
      <c r="CN912" s="151"/>
      <c r="CO912" s="151"/>
      <c r="CP912" s="151"/>
      <c r="CQ912" s="151"/>
      <c r="CR912" s="151"/>
      <c r="CS912" s="151"/>
      <c r="CT912" s="151"/>
      <c r="CU912" s="151"/>
      <c r="CV912" s="151"/>
      <c r="CW912" s="151"/>
      <c r="CX912" s="151"/>
      <c r="CY912" s="151"/>
      <c r="CZ912" s="151"/>
      <c r="DA912" s="151"/>
      <c r="DB912" s="151"/>
      <c r="DC912" s="151"/>
      <c r="DD912" s="151"/>
      <c r="DE912" s="151"/>
      <c r="DF912" s="151"/>
      <c r="DG912" s="151"/>
      <c r="DH912" s="151"/>
      <c r="DI912" s="158">
        <f t="shared" si="15"/>
        <v>0</v>
      </c>
    </row>
    <row r="913" spans="1:113" ht="15.75" customHeight="1" x14ac:dyDescent="0.25">
      <c r="A913" s="171"/>
      <c r="B913" s="150"/>
      <c r="C913" s="151"/>
      <c r="D913" s="210"/>
      <c r="E913" s="151"/>
      <c r="F913" s="205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51"/>
      <c r="AO913" s="151"/>
      <c r="AP913" s="151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A913" s="151"/>
      <c r="BB913" s="151"/>
      <c r="BC913" s="151"/>
      <c r="BD913" s="151"/>
      <c r="BE913" s="151"/>
      <c r="BF913" s="150"/>
      <c r="BG913" s="151"/>
      <c r="BH913" s="151"/>
      <c r="BI913" s="151"/>
      <c r="BJ913" s="151"/>
      <c r="BK913" s="151"/>
      <c r="BL913" s="151"/>
      <c r="BM913" s="151"/>
      <c r="BN913" s="151"/>
      <c r="BO913" s="151"/>
      <c r="BP913" s="151"/>
      <c r="BQ913" s="151"/>
      <c r="BR913" s="151"/>
      <c r="BS913" s="151"/>
      <c r="BT913" s="151"/>
      <c r="BU913" s="151"/>
      <c r="BV913" s="151"/>
      <c r="BW913" s="151"/>
      <c r="BX913" s="151"/>
      <c r="BY913" s="151"/>
      <c r="BZ913" s="151"/>
      <c r="CA913" s="151"/>
      <c r="CB913" s="151"/>
      <c r="CC913" s="151"/>
      <c r="CD913" s="151"/>
      <c r="CE913" s="151"/>
      <c r="CF913" s="151"/>
      <c r="CG913" s="151"/>
      <c r="CH913" s="151"/>
      <c r="CI913" s="151"/>
      <c r="CJ913" s="151"/>
      <c r="CK913" s="151"/>
      <c r="CL913" s="151"/>
      <c r="CM913" s="151"/>
      <c r="CN913" s="151"/>
      <c r="CO913" s="151"/>
      <c r="CP913" s="151"/>
      <c r="CQ913" s="151"/>
      <c r="CR913" s="151"/>
      <c r="CS913" s="151"/>
      <c r="CT913" s="151"/>
      <c r="CU913" s="151"/>
      <c r="CV913" s="151"/>
      <c r="CW913" s="151"/>
      <c r="CX913" s="151"/>
      <c r="CY913" s="151"/>
      <c r="CZ913" s="151"/>
      <c r="DA913" s="151"/>
      <c r="DB913" s="151"/>
      <c r="DC913" s="151"/>
      <c r="DD913" s="151"/>
      <c r="DE913" s="151"/>
      <c r="DF913" s="151"/>
      <c r="DG913" s="151"/>
      <c r="DH913" s="151"/>
      <c r="DI913" s="158">
        <f t="shared" si="15"/>
        <v>0</v>
      </c>
    </row>
    <row r="914" spans="1:113" ht="16.5" customHeight="1" x14ac:dyDescent="0.25">
      <c r="A914" s="171"/>
      <c r="B914" s="150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51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1"/>
      <c r="BC914" s="151"/>
      <c r="BD914" s="151"/>
      <c r="BE914" s="151"/>
      <c r="BF914" s="150"/>
      <c r="BG914" s="151"/>
      <c r="BH914" s="151"/>
      <c r="BI914" s="151"/>
      <c r="BJ914" s="151"/>
      <c r="BK914" s="151"/>
      <c r="BL914" s="151"/>
      <c r="BM914" s="151"/>
      <c r="BN914" s="151"/>
      <c r="BO914" s="151"/>
      <c r="BP914" s="151"/>
      <c r="BQ914" s="151"/>
      <c r="BR914" s="151"/>
      <c r="BS914" s="151"/>
      <c r="BT914" s="151"/>
      <c r="BU914" s="151"/>
      <c r="BV914" s="151"/>
      <c r="BW914" s="151"/>
      <c r="BX914" s="151"/>
      <c r="BY914" s="151"/>
      <c r="BZ914" s="151"/>
      <c r="CA914" s="151"/>
      <c r="CB914" s="151"/>
      <c r="CC914" s="151"/>
      <c r="CD914" s="151"/>
      <c r="CE914" s="151"/>
      <c r="CF914" s="151"/>
      <c r="CG914" s="151"/>
      <c r="CH914" s="151"/>
      <c r="CI914" s="151"/>
      <c r="CJ914" s="151"/>
      <c r="CK914" s="151"/>
      <c r="CL914" s="151"/>
      <c r="CM914" s="151"/>
      <c r="CN914" s="151"/>
      <c r="CO914" s="151"/>
      <c r="CP914" s="151"/>
      <c r="CQ914" s="151"/>
      <c r="CR914" s="151"/>
      <c r="CS914" s="151"/>
      <c r="CT914" s="151"/>
      <c r="CU914" s="151"/>
      <c r="CV914" s="151"/>
      <c r="CW914" s="151"/>
      <c r="CX914" s="151"/>
      <c r="CY914" s="151"/>
      <c r="CZ914" s="151"/>
      <c r="DA914" s="151"/>
      <c r="DB914" s="151"/>
      <c r="DC914" s="151"/>
      <c r="DD914" s="151"/>
      <c r="DE914" s="151"/>
      <c r="DF914" s="151"/>
      <c r="DG914" s="151"/>
      <c r="DH914" s="151"/>
      <c r="DI914" s="158">
        <f t="shared" si="15"/>
        <v>0</v>
      </c>
    </row>
    <row r="915" spans="1:113" ht="15.75" customHeight="1" x14ac:dyDescent="0.25">
      <c r="A915" s="171"/>
      <c r="B915" s="150"/>
      <c r="C915" s="151"/>
      <c r="D915" s="210"/>
      <c r="E915" s="151"/>
      <c r="F915" s="205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51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1"/>
      <c r="BC915" s="151"/>
      <c r="BD915" s="151"/>
      <c r="BE915" s="151"/>
      <c r="BF915" s="150"/>
      <c r="BG915" s="151"/>
      <c r="BH915" s="151"/>
      <c r="BI915" s="151"/>
      <c r="BJ915" s="151"/>
      <c r="BK915" s="151"/>
      <c r="BL915" s="151"/>
      <c r="BM915" s="151"/>
      <c r="BN915" s="151"/>
      <c r="BO915" s="151"/>
      <c r="BP915" s="151"/>
      <c r="BQ915" s="151"/>
      <c r="BR915" s="151"/>
      <c r="BS915" s="151"/>
      <c r="BT915" s="151"/>
      <c r="BU915" s="151"/>
      <c r="BV915" s="151"/>
      <c r="BW915" s="151"/>
      <c r="BX915" s="151"/>
      <c r="BY915" s="151"/>
      <c r="BZ915" s="151"/>
      <c r="CA915" s="151"/>
      <c r="CB915" s="151"/>
      <c r="CC915" s="151"/>
      <c r="CD915" s="151"/>
      <c r="CE915" s="151"/>
      <c r="CF915" s="151"/>
      <c r="CG915" s="151"/>
      <c r="CH915" s="151"/>
      <c r="CI915" s="151"/>
      <c r="CJ915" s="151"/>
      <c r="CK915" s="151"/>
      <c r="CL915" s="151"/>
      <c r="CM915" s="151"/>
      <c r="CN915" s="151"/>
      <c r="CO915" s="151"/>
      <c r="CP915" s="151"/>
      <c r="CQ915" s="151"/>
      <c r="CR915" s="151"/>
      <c r="CS915" s="151"/>
      <c r="CT915" s="151"/>
      <c r="CU915" s="151"/>
      <c r="CV915" s="151"/>
      <c r="CW915" s="151"/>
      <c r="CX915" s="151"/>
      <c r="CY915" s="151"/>
      <c r="CZ915" s="151"/>
      <c r="DA915" s="151"/>
      <c r="DB915" s="151"/>
      <c r="DC915" s="151"/>
      <c r="DD915" s="151"/>
      <c r="DE915" s="151"/>
      <c r="DF915" s="151"/>
      <c r="DG915" s="151"/>
      <c r="DH915" s="151"/>
      <c r="DI915" s="158">
        <f t="shared" si="15"/>
        <v>0</v>
      </c>
    </row>
    <row r="916" spans="1:113" ht="15.75" customHeight="1" x14ac:dyDescent="0.25">
      <c r="A916" s="171"/>
      <c r="B916" s="150"/>
      <c r="C916" s="151"/>
      <c r="D916" s="210"/>
      <c r="E916" s="151"/>
      <c r="F916" s="205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51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1"/>
      <c r="BC916" s="151"/>
      <c r="BD916" s="151"/>
      <c r="BE916" s="151"/>
      <c r="BF916" s="150"/>
      <c r="BG916" s="151"/>
      <c r="BH916" s="151"/>
      <c r="BI916" s="151"/>
      <c r="BJ916" s="151"/>
      <c r="BK916" s="151"/>
      <c r="BL916" s="151"/>
      <c r="BM916" s="151"/>
      <c r="BN916" s="151"/>
      <c r="BO916" s="151"/>
      <c r="BP916" s="151"/>
      <c r="BQ916" s="151"/>
      <c r="BR916" s="151"/>
      <c r="BS916" s="151"/>
      <c r="BT916" s="151"/>
      <c r="BU916" s="151"/>
      <c r="BV916" s="151"/>
      <c r="BW916" s="151"/>
      <c r="BX916" s="151"/>
      <c r="BY916" s="151"/>
      <c r="BZ916" s="151"/>
      <c r="CA916" s="151"/>
      <c r="CB916" s="151"/>
      <c r="CC916" s="151"/>
      <c r="CD916" s="151"/>
      <c r="CE916" s="151"/>
      <c r="CF916" s="151"/>
      <c r="CG916" s="151"/>
      <c r="CH916" s="151"/>
      <c r="CI916" s="151"/>
      <c r="CJ916" s="151"/>
      <c r="CK916" s="151"/>
      <c r="CL916" s="151"/>
      <c r="CM916" s="151"/>
      <c r="CN916" s="151"/>
      <c r="CO916" s="151"/>
      <c r="CP916" s="151"/>
      <c r="CQ916" s="151"/>
      <c r="CR916" s="151"/>
      <c r="CS916" s="151"/>
      <c r="CT916" s="151"/>
      <c r="CU916" s="151"/>
      <c r="CV916" s="151"/>
      <c r="CW916" s="151"/>
      <c r="CX916" s="151"/>
      <c r="CY916" s="151"/>
      <c r="CZ916" s="151"/>
      <c r="DA916" s="151"/>
      <c r="DB916" s="151"/>
      <c r="DC916" s="151"/>
      <c r="DD916" s="151"/>
      <c r="DE916" s="151"/>
      <c r="DF916" s="151"/>
      <c r="DG916" s="151"/>
      <c r="DH916" s="151"/>
      <c r="DI916" s="158">
        <f t="shared" si="15"/>
        <v>0</v>
      </c>
    </row>
    <row r="917" spans="1:113" ht="15.75" customHeight="1" x14ac:dyDescent="0.25">
      <c r="A917" s="171"/>
      <c r="B917" s="150"/>
      <c r="C917" s="151"/>
      <c r="D917" s="210"/>
      <c r="E917" s="151"/>
      <c r="F917" s="205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51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1"/>
      <c r="BC917" s="151"/>
      <c r="BD917" s="151"/>
      <c r="BE917" s="151"/>
      <c r="BF917" s="150"/>
      <c r="BG917" s="151"/>
      <c r="BH917" s="151"/>
      <c r="BI917" s="151"/>
      <c r="BJ917" s="151"/>
      <c r="BK917" s="151"/>
      <c r="BL917" s="151"/>
      <c r="BM917" s="151"/>
      <c r="BN917" s="151"/>
      <c r="BO917" s="151"/>
      <c r="BP917" s="151"/>
      <c r="BQ917" s="151"/>
      <c r="BR917" s="151"/>
      <c r="BS917" s="151"/>
      <c r="BT917" s="151"/>
      <c r="BU917" s="151"/>
      <c r="BV917" s="151"/>
      <c r="BW917" s="151"/>
      <c r="BX917" s="151"/>
      <c r="BY917" s="151"/>
      <c r="BZ917" s="151"/>
      <c r="CA917" s="151"/>
      <c r="CB917" s="151"/>
      <c r="CC917" s="151"/>
      <c r="CD917" s="151"/>
      <c r="CE917" s="151"/>
      <c r="CF917" s="151"/>
      <c r="CG917" s="151"/>
      <c r="CH917" s="151"/>
      <c r="CI917" s="151"/>
      <c r="CJ917" s="151"/>
      <c r="CK917" s="151"/>
      <c r="CL917" s="151"/>
      <c r="CM917" s="151"/>
      <c r="CN917" s="151"/>
      <c r="CO917" s="151"/>
      <c r="CP917" s="151"/>
      <c r="CQ917" s="151"/>
      <c r="CR917" s="151"/>
      <c r="CS917" s="151"/>
      <c r="CT917" s="151"/>
      <c r="CU917" s="151"/>
      <c r="CV917" s="151"/>
      <c r="CW917" s="151"/>
      <c r="CX917" s="151"/>
      <c r="CY917" s="151"/>
      <c r="CZ917" s="151"/>
      <c r="DA917" s="151"/>
      <c r="DB917" s="151"/>
      <c r="DC917" s="151"/>
      <c r="DD917" s="151"/>
      <c r="DE917" s="151"/>
      <c r="DF917" s="151"/>
      <c r="DG917" s="151"/>
      <c r="DH917" s="151"/>
      <c r="DI917" s="158">
        <f t="shared" si="15"/>
        <v>0</v>
      </c>
    </row>
    <row r="918" spans="1:113" ht="15.75" customHeight="1" x14ac:dyDescent="0.25">
      <c r="A918" s="171"/>
      <c r="B918" s="150"/>
      <c r="C918" s="151"/>
      <c r="D918" s="210"/>
      <c r="E918" s="151"/>
      <c r="F918" s="205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51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1"/>
      <c r="BC918" s="151"/>
      <c r="BD918" s="151"/>
      <c r="BE918" s="151"/>
      <c r="BF918" s="150"/>
      <c r="BG918" s="151"/>
      <c r="BH918" s="151"/>
      <c r="BI918" s="151"/>
      <c r="BJ918" s="151"/>
      <c r="BK918" s="151"/>
      <c r="BL918" s="151"/>
      <c r="BM918" s="151"/>
      <c r="BN918" s="151"/>
      <c r="BO918" s="151"/>
      <c r="BP918" s="151"/>
      <c r="BQ918" s="151"/>
      <c r="BR918" s="151"/>
      <c r="BS918" s="151"/>
      <c r="BT918" s="151"/>
      <c r="BU918" s="151"/>
      <c r="BV918" s="151"/>
      <c r="BW918" s="151"/>
      <c r="BX918" s="151"/>
      <c r="BY918" s="151"/>
      <c r="BZ918" s="151"/>
      <c r="CA918" s="151"/>
      <c r="CB918" s="151"/>
      <c r="CC918" s="151"/>
      <c r="CD918" s="151"/>
      <c r="CE918" s="151"/>
      <c r="CF918" s="151"/>
      <c r="CG918" s="151"/>
      <c r="CH918" s="151"/>
      <c r="CI918" s="151"/>
      <c r="CJ918" s="151"/>
      <c r="CK918" s="151"/>
      <c r="CL918" s="151"/>
      <c r="CM918" s="151"/>
      <c r="CN918" s="151"/>
      <c r="CO918" s="151"/>
      <c r="CP918" s="151"/>
      <c r="CQ918" s="151"/>
      <c r="CR918" s="151"/>
      <c r="CS918" s="151"/>
      <c r="CT918" s="151"/>
      <c r="CU918" s="151"/>
      <c r="CV918" s="151"/>
      <c r="CW918" s="151"/>
      <c r="CX918" s="151"/>
      <c r="CY918" s="151"/>
      <c r="CZ918" s="151"/>
      <c r="DA918" s="151"/>
      <c r="DB918" s="151"/>
      <c r="DC918" s="151"/>
      <c r="DD918" s="151"/>
      <c r="DE918" s="151"/>
      <c r="DF918" s="151"/>
      <c r="DG918" s="151"/>
      <c r="DH918" s="151"/>
      <c r="DI918" s="158">
        <f t="shared" si="15"/>
        <v>0</v>
      </c>
    </row>
    <row r="919" spans="1:113" ht="13.5" customHeight="1" x14ac:dyDescent="0.25">
      <c r="A919" s="171"/>
      <c r="B919" s="150"/>
      <c r="C919" s="151"/>
      <c r="D919" s="210"/>
      <c r="E919" s="151"/>
      <c r="F919" s="205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51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1"/>
      <c r="BC919" s="151"/>
      <c r="BD919" s="151"/>
      <c r="BE919" s="151"/>
      <c r="BF919" s="150"/>
      <c r="BG919" s="151"/>
      <c r="BH919" s="151"/>
      <c r="BI919" s="151"/>
      <c r="BJ919" s="151"/>
      <c r="BK919" s="151"/>
      <c r="BL919" s="151"/>
      <c r="BM919" s="151"/>
      <c r="BN919" s="151"/>
      <c r="BO919" s="151"/>
      <c r="BP919" s="151"/>
      <c r="BQ919" s="151"/>
      <c r="BR919" s="151"/>
      <c r="BS919" s="151"/>
      <c r="BT919" s="151"/>
      <c r="BU919" s="151"/>
      <c r="BV919" s="151"/>
      <c r="BW919" s="151"/>
      <c r="BX919" s="151"/>
      <c r="BY919" s="151"/>
      <c r="BZ919" s="151"/>
      <c r="CA919" s="151"/>
      <c r="CB919" s="151"/>
      <c r="CC919" s="151"/>
      <c r="CD919" s="151"/>
      <c r="CE919" s="151"/>
      <c r="CF919" s="151"/>
      <c r="CG919" s="151"/>
      <c r="CH919" s="151"/>
      <c r="CI919" s="151"/>
      <c r="CJ919" s="151"/>
      <c r="CK919" s="151"/>
      <c r="CL919" s="151"/>
      <c r="CM919" s="151"/>
      <c r="CN919" s="151"/>
      <c r="CO919" s="151"/>
      <c r="CP919" s="151"/>
      <c r="CQ919" s="151"/>
      <c r="CR919" s="151"/>
      <c r="CS919" s="151"/>
      <c r="CT919" s="151"/>
      <c r="CU919" s="151"/>
      <c r="CV919" s="151"/>
      <c r="CW919" s="151"/>
      <c r="CX919" s="151"/>
      <c r="CY919" s="151"/>
      <c r="CZ919" s="151"/>
      <c r="DA919" s="151"/>
      <c r="DB919" s="151"/>
      <c r="DC919" s="151"/>
      <c r="DD919" s="151"/>
      <c r="DE919" s="151"/>
      <c r="DF919" s="151"/>
      <c r="DG919" s="151"/>
      <c r="DH919" s="151"/>
      <c r="DI919" s="158">
        <f t="shared" si="15"/>
        <v>0</v>
      </c>
    </row>
    <row r="920" spans="1:113" ht="15.75" customHeight="1" x14ac:dyDescent="0.25">
      <c r="A920" s="171"/>
      <c r="B920" s="150"/>
      <c r="C920" s="151"/>
      <c r="D920" s="210"/>
      <c r="E920" s="151"/>
      <c r="F920" s="205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51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1"/>
      <c r="BC920" s="151"/>
      <c r="BD920" s="151"/>
      <c r="BE920" s="151"/>
      <c r="BF920" s="150"/>
      <c r="BG920" s="151"/>
      <c r="BH920" s="151"/>
      <c r="BI920" s="151"/>
      <c r="BJ920" s="151"/>
      <c r="BK920" s="151"/>
      <c r="BL920" s="151"/>
      <c r="BM920" s="151"/>
      <c r="BN920" s="151"/>
      <c r="BO920" s="151"/>
      <c r="BP920" s="151"/>
      <c r="BQ920" s="151"/>
      <c r="BR920" s="151"/>
      <c r="BS920" s="151"/>
      <c r="BT920" s="151"/>
      <c r="BU920" s="151"/>
      <c r="BV920" s="151"/>
      <c r="BW920" s="151"/>
      <c r="BX920" s="151"/>
      <c r="BY920" s="151"/>
      <c r="BZ920" s="151"/>
      <c r="CA920" s="151"/>
      <c r="CB920" s="151"/>
      <c r="CC920" s="151"/>
      <c r="CD920" s="151"/>
      <c r="CE920" s="151"/>
      <c r="CF920" s="151"/>
      <c r="CG920" s="151"/>
      <c r="CH920" s="151"/>
      <c r="CI920" s="151"/>
      <c r="CJ920" s="151"/>
      <c r="CK920" s="151"/>
      <c r="CL920" s="151"/>
      <c r="CM920" s="151"/>
      <c r="CN920" s="151"/>
      <c r="CO920" s="151"/>
      <c r="CP920" s="151"/>
      <c r="CQ920" s="151"/>
      <c r="CR920" s="151"/>
      <c r="CS920" s="151"/>
      <c r="CT920" s="151"/>
      <c r="CU920" s="151"/>
      <c r="CV920" s="151"/>
      <c r="CW920" s="151"/>
      <c r="CX920" s="151"/>
      <c r="CY920" s="151"/>
      <c r="CZ920" s="151"/>
      <c r="DA920" s="151"/>
      <c r="DB920" s="151"/>
      <c r="DC920" s="151"/>
      <c r="DD920" s="151"/>
      <c r="DE920" s="151"/>
      <c r="DF920" s="151"/>
      <c r="DG920" s="151"/>
      <c r="DH920" s="151"/>
      <c r="DI920" s="158">
        <f t="shared" si="15"/>
        <v>0</v>
      </c>
    </row>
    <row r="921" spans="1:113" ht="15.75" customHeight="1" x14ac:dyDescent="0.25">
      <c r="A921" s="171"/>
      <c r="B921" s="150"/>
      <c r="C921" s="151"/>
      <c r="D921" s="210"/>
      <c r="E921" s="151"/>
      <c r="F921" s="205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51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1"/>
      <c r="BC921" s="151"/>
      <c r="BD921" s="151"/>
      <c r="BE921" s="151"/>
      <c r="BF921" s="150"/>
      <c r="BG921" s="151"/>
      <c r="BH921" s="151"/>
      <c r="BI921" s="151"/>
      <c r="BJ921" s="151"/>
      <c r="BK921" s="151"/>
      <c r="BL921" s="151"/>
      <c r="BM921" s="151"/>
      <c r="BN921" s="151"/>
      <c r="BO921" s="151"/>
      <c r="BP921" s="151"/>
      <c r="BQ921" s="151"/>
      <c r="BR921" s="151"/>
      <c r="BS921" s="151"/>
      <c r="BT921" s="151"/>
      <c r="BU921" s="151"/>
      <c r="BV921" s="151"/>
      <c r="BW921" s="151"/>
      <c r="BX921" s="151"/>
      <c r="BY921" s="151"/>
      <c r="BZ921" s="151"/>
      <c r="CA921" s="151"/>
      <c r="CB921" s="151"/>
      <c r="CC921" s="151"/>
      <c r="CD921" s="151"/>
      <c r="CE921" s="151"/>
      <c r="CF921" s="151"/>
      <c r="CG921" s="151"/>
      <c r="CH921" s="151"/>
      <c r="CI921" s="151"/>
      <c r="CJ921" s="151"/>
      <c r="CK921" s="151"/>
      <c r="CL921" s="151"/>
      <c r="CM921" s="151"/>
      <c r="CN921" s="151"/>
      <c r="CO921" s="151"/>
      <c r="CP921" s="151"/>
      <c r="CQ921" s="151"/>
      <c r="CR921" s="151"/>
      <c r="CS921" s="151"/>
      <c r="CT921" s="151"/>
      <c r="CU921" s="151"/>
      <c r="CV921" s="151"/>
      <c r="CW921" s="151"/>
      <c r="CX921" s="151"/>
      <c r="CY921" s="151"/>
      <c r="CZ921" s="151"/>
      <c r="DA921" s="151"/>
      <c r="DB921" s="151"/>
      <c r="DC921" s="151"/>
      <c r="DD921" s="151"/>
      <c r="DE921" s="151"/>
      <c r="DF921" s="151"/>
      <c r="DG921" s="151"/>
      <c r="DH921" s="151"/>
      <c r="DI921" s="158">
        <f t="shared" si="15"/>
        <v>0</v>
      </c>
    </row>
    <row r="922" spans="1:113" ht="15.75" customHeight="1" x14ac:dyDescent="0.25">
      <c r="A922" s="171"/>
      <c r="B922" s="150"/>
      <c r="C922" s="151"/>
      <c r="D922" s="210"/>
      <c r="E922" s="151"/>
      <c r="F922" s="205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51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1"/>
      <c r="BC922" s="151"/>
      <c r="BD922" s="151"/>
      <c r="BE922" s="151"/>
      <c r="BF922" s="150"/>
      <c r="BG922" s="151"/>
      <c r="BH922" s="151"/>
      <c r="BI922" s="151"/>
      <c r="BJ922" s="151"/>
      <c r="BK922" s="151"/>
      <c r="BL922" s="151"/>
      <c r="BM922" s="151"/>
      <c r="BN922" s="151"/>
      <c r="BO922" s="151"/>
      <c r="BP922" s="151"/>
      <c r="BQ922" s="151"/>
      <c r="BR922" s="151"/>
      <c r="BS922" s="151"/>
      <c r="BT922" s="151"/>
      <c r="BU922" s="151"/>
      <c r="BV922" s="151"/>
      <c r="BW922" s="151"/>
      <c r="BX922" s="151"/>
      <c r="BY922" s="151"/>
      <c r="BZ922" s="151"/>
      <c r="CA922" s="151"/>
      <c r="CB922" s="151"/>
      <c r="CC922" s="151"/>
      <c r="CD922" s="151"/>
      <c r="CE922" s="151"/>
      <c r="CF922" s="151"/>
      <c r="CG922" s="151"/>
      <c r="CH922" s="151"/>
      <c r="CI922" s="151"/>
      <c r="CJ922" s="151"/>
      <c r="CK922" s="151"/>
      <c r="CL922" s="151"/>
      <c r="CM922" s="151"/>
      <c r="CN922" s="151"/>
      <c r="CO922" s="151"/>
      <c r="CP922" s="151"/>
      <c r="CQ922" s="151"/>
      <c r="CR922" s="151"/>
      <c r="CS922" s="151"/>
      <c r="CT922" s="151"/>
      <c r="CU922" s="151"/>
      <c r="CV922" s="151"/>
      <c r="CW922" s="151"/>
      <c r="CX922" s="151"/>
      <c r="CY922" s="151"/>
      <c r="CZ922" s="151"/>
      <c r="DA922" s="151"/>
      <c r="DB922" s="151"/>
      <c r="DC922" s="151"/>
      <c r="DD922" s="151"/>
      <c r="DE922" s="151"/>
      <c r="DF922" s="151"/>
      <c r="DG922" s="151"/>
      <c r="DH922" s="151"/>
      <c r="DI922" s="158">
        <f t="shared" si="15"/>
        <v>0</v>
      </c>
    </row>
    <row r="923" spans="1:113" ht="15.75" customHeight="1" x14ac:dyDescent="0.25">
      <c r="A923" s="171"/>
      <c r="B923" s="150"/>
      <c r="C923" s="151"/>
      <c r="D923" s="210"/>
      <c r="E923" s="151"/>
      <c r="F923" s="205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51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1"/>
      <c r="BC923" s="151"/>
      <c r="BD923" s="151"/>
      <c r="BE923" s="151"/>
      <c r="BF923" s="150"/>
      <c r="BG923" s="151"/>
      <c r="BH923" s="151"/>
      <c r="BI923" s="151"/>
      <c r="BJ923" s="151"/>
      <c r="BK923" s="151"/>
      <c r="BL923" s="151"/>
      <c r="BM923" s="151"/>
      <c r="BN923" s="151"/>
      <c r="BO923" s="151"/>
      <c r="BP923" s="151"/>
      <c r="BQ923" s="151"/>
      <c r="BR923" s="151"/>
      <c r="BS923" s="151"/>
      <c r="BT923" s="151"/>
      <c r="BU923" s="151"/>
      <c r="BV923" s="151"/>
      <c r="BW923" s="151"/>
      <c r="BX923" s="151"/>
      <c r="BY923" s="151"/>
      <c r="BZ923" s="151"/>
      <c r="CA923" s="151"/>
      <c r="CB923" s="151"/>
      <c r="CC923" s="151"/>
      <c r="CD923" s="151"/>
      <c r="CE923" s="151"/>
      <c r="CF923" s="151"/>
      <c r="CG923" s="151"/>
      <c r="CH923" s="151"/>
      <c r="CI923" s="151"/>
      <c r="CJ923" s="151"/>
      <c r="CK923" s="151"/>
      <c r="CL923" s="151"/>
      <c r="CM923" s="151"/>
      <c r="CN923" s="151"/>
      <c r="CO923" s="151"/>
      <c r="CP923" s="151"/>
      <c r="CQ923" s="151"/>
      <c r="CR923" s="151"/>
      <c r="CS923" s="151"/>
      <c r="CT923" s="151"/>
      <c r="CU923" s="151"/>
      <c r="CV923" s="151"/>
      <c r="CW923" s="151"/>
      <c r="CX923" s="151"/>
      <c r="CY923" s="151"/>
      <c r="CZ923" s="151"/>
      <c r="DA923" s="151"/>
      <c r="DB923" s="151"/>
      <c r="DC923" s="151"/>
      <c r="DD923" s="151"/>
      <c r="DE923" s="151"/>
      <c r="DF923" s="151"/>
      <c r="DG923" s="151"/>
      <c r="DH923" s="151"/>
      <c r="DI923" s="158">
        <f t="shared" si="15"/>
        <v>0</v>
      </c>
    </row>
    <row r="924" spans="1:113" ht="15.75" customHeight="1" x14ac:dyDescent="0.25">
      <c r="A924" s="171"/>
      <c r="B924" s="150"/>
      <c r="C924" s="151"/>
      <c r="D924" s="210"/>
      <c r="E924" s="151"/>
      <c r="F924" s="205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51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1"/>
      <c r="BC924" s="151"/>
      <c r="BD924" s="151"/>
      <c r="BE924" s="151"/>
      <c r="BF924" s="150"/>
      <c r="BG924" s="151"/>
      <c r="BH924" s="151"/>
      <c r="BI924" s="151"/>
      <c r="BJ924" s="151"/>
      <c r="BK924" s="151"/>
      <c r="BL924" s="151"/>
      <c r="BM924" s="151"/>
      <c r="BN924" s="151"/>
      <c r="BO924" s="151"/>
      <c r="BP924" s="151"/>
      <c r="BQ924" s="151"/>
      <c r="BR924" s="151"/>
      <c r="BS924" s="151"/>
      <c r="BT924" s="151"/>
      <c r="BU924" s="151"/>
      <c r="BV924" s="151"/>
      <c r="BW924" s="151"/>
      <c r="BX924" s="151"/>
      <c r="BY924" s="151"/>
      <c r="BZ924" s="151"/>
      <c r="CA924" s="151"/>
      <c r="CB924" s="151"/>
      <c r="CC924" s="151"/>
      <c r="CD924" s="151"/>
      <c r="CE924" s="151"/>
      <c r="CF924" s="151"/>
      <c r="CG924" s="151"/>
      <c r="CH924" s="151"/>
      <c r="CI924" s="151"/>
      <c r="CJ924" s="151"/>
      <c r="CK924" s="151"/>
      <c r="CL924" s="151"/>
      <c r="CM924" s="151"/>
      <c r="CN924" s="151"/>
      <c r="CO924" s="151"/>
      <c r="CP924" s="151"/>
      <c r="CQ924" s="151"/>
      <c r="CR924" s="151"/>
      <c r="CS924" s="151"/>
      <c r="CT924" s="151"/>
      <c r="CU924" s="151"/>
      <c r="CV924" s="151"/>
      <c r="CW924" s="151"/>
      <c r="CX924" s="151"/>
      <c r="CY924" s="151"/>
      <c r="CZ924" s="151"/>
      <c r="DA924" s="151"/>
      <c r="DB924" s="151"/>
      <c r="DC924" s="151"/>
      <c r="DD924" s="151"/>
      <c r="DE924" s="151"/>
      <c r="DF924" s="151"/>
      <c r="DG924" s="151"/>
      <c r="DH924" s="151"/>
      <c r="DI924" s="158">
        <f t="shared" si="15"/>
        <v>0</v>
      </c>
    </row>
    <row r="925" spans="1:113" ht="35.25" customHeight="1" x14ac:dyDescent="0.25">
      <c r="A925" s="171"/>
      <c r="B925" s="150"/>
      <c r="C925" s="151"/>
      <c r="D925" s="210"/>
      <c r="E925" s="151"/>
      <c r="F925" s="205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  <c r="BF925" s="150"/>
      <c r="BG925" s="151"/>
      <c r="BH925" s="151"/>
      <c r="BI925" s="151"/>
      <c r="BJ925" s="151"/>
      <c r="BK925" s="151"/>
      <c r="BL925" s="151"/>
      <c r="BM925" s="151"/>
      <c r="BN925" s="151"/>
      <c r="BO925" s="151"/>
      <c r="BP925" s="151"/>
      <c r="BQ925" s="151"/>
      <c r="BR925" s="151"/>
      <c r="BS925" s="151"/>
      <c r="BT925" s="151"/>
      <c r="BU925" s="151"/>
      <c r="BV925" s="151"/>
      <c r="BW925" s="151"/>
      <c r="BX925" s="151"/>
      <c r="BY925" s="151"/>
      <c r="BZ925" s="151"/>
      <c r="CA925" s="151"/>
      <c r="CB925" s="151"/>
      <c r="CC925" s="151"/>
      <c r="CD925" s="151"/>
      <c r="CE925" s="151"/>
      <c r="CF925" s="151"/>
      <c r="CG925" s="151"/>
      <c r="CH925" s="151"/>
      <c r="CI925" s="151"/>
      <c r="CJ925" s="151"/>
      <c r="CK925" s="151"/>
      <c r="CL925" s="151"/>
      <c r="CM925" s="151"/>
      <c r="CN925" s="151"/>
      <c r="CO925" s="151"/>
      <c r="CP925" s="151"/>
      <c r="CQ925" s="151"/>
      <c r="CR925" s="151"/>
      <c r="CS925" s="151"/>
      <c r="CT925" s="151"/>
      <c r="CU925" s="151"/>
      <c r="CV925" s="151"/>
      <c r="CW925" s="151"/>
      <c r="CX925" s="151"/>
      <c r="CY925" s="151"/>
      <c r="CZ925" s="151"/>
      <c r="DA925" s="151"/>
      <c r="DB925" s="151"/>
      <c r="DC925" s="151"/>
      <c r="DD925" s="151"/>
      <c r="DE925" s="151"/>
      <c r="DF925" s="151"/>
      <c r="DG925" s="151"/>
      <c r="DH925" s="151"/>
      <c r="DI925" s="158">
        <f t="shared" si="15"/>
        <v>0</v>
      </c>
    </row>
    <row r="926" spans="1:113" ht="15.75" customHeight="1" x14ac:dyDescent="0.25">
      <c r="A926" s="171"/>
      <c r="B926" s="150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51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1"/>
      <c r="BC926" s="151"/>
      <c r="BD926" s="151"/>
      <c r="BE926" s="151"/>
      <c r="BF926" s="150"/>
      <c r="BG926" s="151"/>
      <c r="BH926" s="151"/>
      <c r="BI926" s="151"/>
      <c r="BJ926" s="151"/>
      <c r="BK926" s="151"/>
      <c r="BL926" s="151"/>
      <c r="BM926" s="151"/>
      <c r="BN926" s="151"/>
      <c r="BO926" s="151"/>
      <c r="BP926" s="151"/>
      <c r="BQ926" s="151"/>
      <c r="BR926" s="151"/>
      <c r="BS926" s="151"/>
      <c r="BT926" s="151"/>
      <c r="BU926" s="151"/>
      <c r="BV926" s="151"/>
      <c r="BW926" s="151"/>
      <c r="BX926" s="151"/>
      <c r="BY926" s="151"/>
      <c r="BZ926" s="151"/>
      <c r="CA926" s="151"/>
      <c r="CB926" s="151"/>
      <c r="CC926" s="151"/>
      <c r="CD926" s="151"/>
      <c r="CE926" s="151"/>
      <c r="CF926" s="151"/>
      <c r="CG926" s="151"/>
      <c r="CH926" s="151"/>
      <c r="CI926" s="151"/>
      <c r="CJ926" s="151"/>
      <c r="CK926" s="151"/>
      <c r="CL926" s="151"/>
      <c r="CM926" s="151"/>
      <c r="CN926" s="151"/>
      <c r="CO926" s="151"/>
      <c r="CP926" s="151"/>
      <c r="CQ926" s="151"/>
      <c r="CR926" s="151"/>
      <c r="CS926" s="151"/>
      <c r="CT926" s="151"/>
      <c r="CU926" s="151"/>
      <c r="CV926" s="151"/>
      <c r="CW926" s="151"/>
      <c r="CX926" s="151"/>
      <c r="CY926" s="151"/>
      <c r="CZ926" s="151"/>
      <c r="DA926" s="151"/>
      <c r="DB926" s="151"/>
      <c r="DC926" s="151"/>
      <c r="DD926" s="151"/>
      <c r="DE926" s="151"/>
      <c r="DF926" s="151"/>
      <c r="DG926" s="151"/>
      <c r="DH926" s="151"/>
      <c r="DI926" s="158">
        <f t="shared" si="15"/>
        <v>0</v>
      </c>
    </row>
    <row r="927" spans="1:113" ht="15.75" customHeight="1" x14ac:dyDescent="0.25">
      <c r="A927" s="171"/>
      <c r="B927" s="150"/>
      <c r="C927" s="151"/>
      <c r="D927" s="210"/>
      <c r="E927" s="151"/>
      <c r="F927" s="205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51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1"/>
      <c r="BC927" s="151"/>
      <c r="BD927" s="151"/>
      <c r="BE927" s="151"/>
      <c r="BF927" s="150"/>
      <c r="BG927" s="151"/>
      <c r="BH927" s="151"/>
      <c r="BI927" s="151"/>
      <c r="BJ927" s="151"/>
      <c r="BK927" s="151"/>
      <c r="BL927" s="151"/>
      <c r="BM927" s="151"/>
      <c r="BN927" s="151"/>
      <c r="BO927" s="151"/>
      <c r="BP927" s="151"/>
      <c r="BQ927" s="151"/>
      <c r="BR927" s="151"/>
      <c r="BS927" s="151"/>
      <c r="BT927" s="151"/>
      <c r="BU927" s="151"/>
      <c r="BV927" s="151"/>
      <c r="BW927" s="151"/>
      <c r="BX927" s="151"/>
      <c r="BY927" s="151"/>
      <c r="BZ927" s="151"/>
      <c r="CA927" s="151"/>
      <c r="CB927" s="151"/>
      <c r="CC927" s="151"/>
      <c r="CD927" s="151"/>
      <c r="CE927" s="151"/>
      <c r="CF927" s="151"/>
      <c r="CG927" s="151"/>
      <c r="CH927" s="151"/>
      <c r="CI927" s="151"/>
      <c r="CJ927" s="151"/>
      <c r="CK927" s="151"/>
      <c r="CL927" s="151"/>
      <c r="CM927" s="151"/>
      <c r="CN927" s="151"/>
      <c r="CO927" s="151"/>
      <c r="CP927" s="151"/>
      <c r="CQ927" s="151"/>
      <c r="CR927" s="151"/>
      <c r="CS927" s="151"/>
      <c r="CT927" s="151"/>
      <c r="CU927" s="151"/>
      <c r="CV927" s="151"/>
      <c r="CW927" s="151"/>
      <c r="CX927" s="151"/>
      <c r="CY927" s="151"/>
      <c r="CZ927" s="151"/>
      <c r="DA927" s="151"/>
      <c r="DB927" s="151"/>
      <c r="DC927" s="151"/>
      <c r="DD927" s="151"/>
      <c r="DE927" s="151"/>
      <c r="DF927" s="151"/>
      <c r="DG927" s="151"/>
      <c r="DH927" s="151"/>
      <c r="DI927" s="158">
        <f t="shared" si="15"/>
        <v>0</v>
      </c>
    </row>
    <row r="928" spans="1:113" ht="15.75" customHeight="1" x14ac:dyDescent="0.25">
      <c r="A928" s="171"/>
      <c r="B928" s="150"/>
      <c r="C928" s="151"/>
      <c r="D928" s="210"/>
      <c r="E928" s="151"/>
      <c r="F928" s="205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51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1"/>
      <c r="BC928" s="151"/>
      <c r="BD928" s="151"/>
      <c r="BE928" s="151"/>
      <c r="BF928" s="150"/>
      <c r="BG928" s="151"/>
      <c r="BH928" s="151"/>
      <c r="BI928" s="151"/>
      <c r="BJ928" s="151"/>
      <c r="BK928" s="151"/>
      <c r="BL928" s="151"/>
      <c r="BM928" s="151"/>
      <c r="BN928" s="151"/>
      <c r="BO928" s="151"/>
      <c r="BP928" s="151"/>
      <c r="BQ928" s="151"/>
      <c r="BR928" s="151"/>
      <c r="BS928" s="151"/>
      <c r="BT928" s="151"/>
      <c r="BU928" s="151"/>
      <c r="BV928" s="151"/>
      <c r="BW928" s="151"/>
      <c r="BX928" s="151"/>
      <c r="BY928" s="151"/>
      <c r="BZ928" s="151"/>
      <c r="CA928" s="151"/>
      <c r="CB928" s="151"/>
      <c r="CC928" s="151"/>
      <c r="CD928" s="151"/>
      <c r="CE928" s="151"/>
      <c r="CF928" s="151"/>
      <c r="CG928" s="151"/>
      <c r="CH928" s="151"/>
      <c r="CI928" s="151"/>
      <c r="CJ928" s="151"/>
      <c r="CK928" s="151"/>
      <c r="CL928" s="151"/>
      <c r="CM928" s="151"/>
      <c r="CN928" s="151"/>
      <c r="CO928" s="151"/>
      <c r="CP928" s="151"/>
      <c r="CQ928" s="151"/>
      <c r="CR928" s="151"/>
      <c r="CS928" s="151"/>
      <c r="CT928" s="151"/>
      <c r="CU928" s="151"/>
      <c r="CV928" s="151"/>
      <c r="CW928" s="151"/>
      <c r="CX928" s="151"/>
      <c r="CY928" s="151"/>
      <c r="CZ928" s="151"/>
      <c r="DA928" s="151"/>
      <c r="DB928" s="151"/>
      <c r="DC928" s="151"/>
      <c r="DD928" s="151"/>
      <c r="DE928" s="151"/>
      <c r="DF928" s="151"/>
      <c r="DG928" s="151"/>
      <c r="DH928" s="151"/>
      <c r="DI928" s="158">
        <f t="shared" si="15"/>
        <v>0</v>
      </c>
    </row>
    <row r="929" spans="1:113" ht="15.75" customHeight="1" x14ac:dyDescent="0.25">
      <c r="A929" s="171"/>
      <c r="B929" s="150"/>
      <c r="C929" s="151"/>
      <c r="D929" s="210"/>
      <c r="E929" s="151"/>
      <c r="F929" s="205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0"/>
      <c r="BG929" s="151"/>
      <c r="BH929" s="151"/>
      <c r="BI929" s="151"/>
      <c r="BJ929" s="151"/>
      <c r="BK929" s="151"/>
      <c r="BL929" s="151"/>
      <c r="BM929" s="151"/>
      <c r="BN929" s="151"/>
      <c r="BO929" s="151"/>
      <c r="BP929" s="151"/>
      <c r="BQ929" s="151"/>
      <c r="BR929" s="151"/>
      <c r="BS929" s="151"/>
      <c r="BT929" s="151"/>
      <c r="BU929" s="151"/>
      <c r="BV929" s="151"/>
      <c r="BW929" s="151"/>
      <c r="BX929" s="151"/>
      <c r="BY929" s="151"/>
      <c r="BZ929" s="151"/>
      <c r="CA929" s="151"/>
      <c r="CB929" s="151"/>
      <c r="CC929" s="151"/>
      <c r="CD929" s="151"/>
      <c r="CE929" s="151"/>
      <c r="CF929" s="151"/>
      <c r="CG929" s="151"/>
      <c r="CH929" s="151"/>
      <c r="CI929" s="151"/>
      <c r="CJ929" s="151"/>
      <c r="CK929" s="151"/>
      <c r="CL929" s="151"/>
      <c r="CM929" s="151"/>
      <c r="CN929" s="151"/>
      <c r="CO929" s="151"/>
      <c r="CP929" s="151"/>
      <c r="CQ929" s="151"/>
      <c r="CR929" s="151"/>
      <c r="CS929" s="151"/>
      <c r="CT929" s="151"/>
      <c r="CU929" s="151"/>
      <c r="CV929" s="151"/>
      <c r="CW929" s="151"/>
      <c r="CX929" s="151"/>
      <c r="CY929" s="151"/>
      <c r="CZ929" s="151"/>
      <c r="DA929" s="151"/>
      <c r="DB929" s="151"/>
      <c r="DC929" s="151"/>
      <c r="DD929" s="151"/>
      <c r="DE929" s="151"/>
      <c r="DF929" s="151"/>
      <c r="DG929" s="151"/>
      <c r="DH929" s="151"/>
      <c r="DI929" s="158">
        <f t="shared" si="15"/>
        <v>0</v>
      </c>
    </row>
    <row r="930" spans="1:113" ht="52.5" customHeight="1" x14ac:dyDescent="0.25">
      <c r="A930" s="171"/>
      <c r="B930" s="150"/>
      <c r="C930" s="151"/>
      <c r="D930" s="210"/>
      <c r="E930" s="151"/>
      <c r="F930" s="205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51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1"/>
      <c r="BC930" s="151"/>
      <c r="BD930" s="151"/>
      <c r="BE930" s="151"/>
      <c r="BF930" s="150"/>
      <c r="BG930" s="151"/>
      <c r="BH930" s="151"/>
      <c r="BI930" s="151"/>
      <c r="BJ930" s="151"/>
      <c r="BK930" s="151"/>
      <c r="BL930" s="151"/>
      <c r="BM930" s="151"/>
      <c r="BN930" s="151"/>
      <c r="BO930" s="151"/>
      <c r="BP930" s="151"/>
      <c r="BQ930" s="151"/>
      <c r="BR930" s="151"/>
      <c r="BS930" s="151"/>
      <c r="BT930" s="151"/>
      <c r="BU930" s="151"/>
      <c r="BV930" s="151"/>
      <c r="BW930" s="151"/>
      <c r="BX930" s="151"/>
      <c r="BY930" s="151"/>
      <c r="BZ930" s="151"/>
      <c r="CA930" s="151"/>
      <c r="CB930" s="151"/>
      <c r="CC930" s="151"/>
      <c r="CD930" s="151"/>
      <c r="CE930" s="151"/>
      <c r="CF930" s="151"/>
      <c r="CG930" s="151"/>
      <c r="CH930" s="151"/>
      <c r="CI930" s="151"/>
      <c r="CJ930" s="151"/>
      <c r="CK930" s="151"/>
      <c r="CL930" s="151"/>
      <c r="CM930" s="151"/>
      <c r="CN930" s="151"/>
      <c r="CO930" s="151"/>
      <c r="CP930" s="151"/>
      <c r="CQ930" s="151"/>
      <c r="CR930" s="151"/>
      <c r="CS930" s="151"/>
      <c r="CT930" s="151"/>
      <c r="CU930" s="151"/>
      <c r="CV930" s="151"/>
      <c r="CW930" s="151"/>
      <c r="CX930" s="151"/>
      <c r="CY930" s="151"/>
      <c r="CZ930" s="151"/>
      <c r="DA930" s="151"/>
      <c r="DB930" s="151"/>
      <c r="DC930" s="151"/>
      <c r="DD930" s="151"/>
      <c r="DE930" s="151"/>
      <c r="DF930" s="151"/>
      <c r="DG930" s="151"/>
      <c r="DH930" s="151"/>
      <c r="DI930" s="158">
        <f t="shared" si="15"/>
        <v>0</v>
      </c>
    </row>
    <row r="931" spans="1:113" ht="49.5" customHeight="1" x14ac:dyDescent="0.25">
      <c r="A931" s="171"/>
      <c r="B931" s="150"/>
      <c r="C931" s="151"/>
      <c r="D931" s="210"/>
      <c r="E931" s="151"/>
      <c r="F931" s="205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51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1"/>
      <c r="BC931" s="151"/>
      <c r="BD931" s="151"/>
      <c r="BE931" s="151"/>
      <c r="BF931" s="150"/>
      <c r="BG931" s="151"/>
      <c r="BH931" s="151"/>
      <c r="BI931" s="151"/>
      <c r="BJ931" s="151"/>
      <c r="BK931" s="151"/>
      <c r="BL931" s="151"/>
      <c r="BM931" s="151"/>
      <c r="BN931" s="151"/>
      <c r="BO931" s="151"/>
      <c r="BP931" s="151"/>
      <c r="BQ931" s="151"/>
      <c r="BR931" s="151"/>
      <c r="BS931" s="151"/>
      <c r="BT931" s="151"/>
      <c r="BU931" s="151"/>
      <c r="BV931" s="151"/>
      <c r="BW931" s="151"/>
      <c r="BX931" s="151"/>
      <c r="BY931" s="151"/>
      <c r="BZ931" s="151"/>
      <c r="CA931" s="151"/>
      <c r="CB931" s="151"/>
      <c r="CC931" s="151"/>
      <c r="CD931" s="151"/>
      <c r="CE931" s="151"/>
      <c r="CF931" s="151"/>
      <c r="CG931" s="151"/>
      <c r="CH931" s="151"/>
      <c r="CI931" s="151"/>
      <c r="CJ931" s="151"/>
      <c r="CK931" s="151"/>
      <c r="CL931" s="151"/>
      <c r="CM931" s="151"/>
      <c r="CN931" s="151"/>
      <c r="CO931" s="151"/>
      <c r="CP931" s="151"/>
      <c r="CQ931" s="151"/>
      <c r="CR931" s="151"/>
      <c r="CS931" s="151"/>
      <c r="CT931" s="151"/>
      <c r="CU931" s="151"/>
      <c r="CV931" s="151"/>
      <c r="CW931" s="151"/>
      <c r="CX931" s="151"/>
      <c r="CY931" s="151"/>
      <c r="CZ931" s="151"/>
      <c r="DA931" s="151"/>
      <c r="DB931" s="151"/>
      <c r="DC931" s="151"/>
      <c r="DD931" s="151"/>
      <c r="DE931" s="151"/>
      <c r="DF931" s="151"/>
      <c r="DG931" s="151"/>
      <c r="DH931" s="151"/>
      <c r="DI931" s="158">
        <f t="shared" si="15"/>
        <v>0</v>
      </c>
    </row>
    <row r="932" spans="1:113" ht="19.5" customHeight="1" x14ac:dyDescent="0.25">
      <c r="A932" s="171"/>
      <c r="B932" s="150"/>
      <c r="C932" s="151"/>
      <c r="D932" s="210"/>
      <c r="E932" s="151"/>
      <c r="F932" s="205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51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1"/>
      <c r="BC932" s="151"/>
      <c r="BD932" s="151"/>
      <c r="BE932" s="151"/>
      <c r="BF932" s="150"/>
      <c r="BG932" s="151"/>
      <c r="BH932" s="151"/>
      <c r="BI932" s="151"/>
      <c r="BJ932" s="151"/>
      <c r="BK932" s="151"/>
      <c r="BL932" s="151"/>
      <c r="BM932" s="151"/>
      <c r="BN932" s="151"/>
      <c r="BO932" s="151"/>
      <c r="BP932" s="151"/>
      <c r="BQ932" s="151"/>
      <c r="BR932" s="151"/>
      <c r="BS932" s="151"/>
      <c r="BT932" s="151"/>
      <c r="BU932" s="151"/>
      <c r="BV932" s="151"/>
      <c r="BW932" s="151"/>
      <c r="BX932" s="151"/>
      <c r="BY932" s="151"/>
      <c r="BZ932" s="151"/>
      <c r="CA932" s="151"/>
      <c r="CB932" s="151"/>
      <c r="CC932" s="151"/>
      <c r="CD932" s="151"/>
      <c r="CE932" s="151"/>
      <c r="CF932" s="151"/>
      <c r="CG932" s="151"/>
      <c r="CH932" s="151"/>
      <c r="CI932" s="151"/>
      <c r="CJ932" s="151"/>
      <c r="CK932" s="151"/>
      <c r="CL932" s="151"/>
      <c r="CM932" s="151"/>
      <c r="CN932" s="151"/>
      <c r="CO932" s="151"/>
      <c r="CP932" s="151"/>
      <c r="CQ932" s="151"/>
      <c r="CR932" s="151"/>
      <c r="CS932" s="151"/>
      <c r="CT932" s="151"/>
      <c r="CU932" s="151"/>
      <c r="CV932" s="151"/>
      <c r="CW932" s="151"/>
      <c r="CX932" s="151"/>
      <c r="CY932" s="151"/>
      <c r="CZ932" s="151"/>
      <c r="DA932" s="151"/>
      <c r="DB932" s="151"/>
      <c r="DC932" s="151"/>
      <c r="DD932" s="151"/>
      <c r="DE932" s="151"/>
      <c r="DF932" s="151"/>
      <c r="DG932" s="151"/>
      <c r="DH932" s="151"/>
      <c r="DI932" s="158">
        <f t="shared" si="15"/>
        <v>0</v>
      </c>
    </row>
    <row r="933" spans="1:113" ht="15.75" customHeight="1" x14ac:dyDescent="0.25">
      <c r="A933" s="171"/>
      <c r="B933" s="150"/>
      <c r="C933" s="151"/>
      <c r="D933" s="210"/>
      <c r="E933" s="151"/>
      <c r="F933" s="205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51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1"/>
      <c r="BC933" s="151"/>
      <c r="BD933" s="151"/>
      <c r="BE933" s="151"/>
      <c r="BF933" s="150"/>
      <c r="BG933" s="151"/>
      <c r="BH933" s="151"/>
      <c r="BI933" s="151"/>
      <c r="BJ933" s="151"/>
      <c r="BK933" s="151"/>
      <c r="BL933" s="151"/>
      <c r="BM933" s="151"/>
      <c r="BN933" s="151"/>
      <c r="BO933" s="151"/>
      <c r="BP933" s="151"/>
      <c r="BQ933" s="151"/>
      <c r="BR933" s="151"/>
      <c r="BS933" s="151"/>
      <c r="BT933" s="151"/>
      <c r="BU933" s="151"/>
      <c r="BV933" s="151"/>
      <c r="BW933" s="151"/>
      <c r="BX933" s="151"/>
      <c r="BY933" s="151"/>
      <c r="BZ933" s="151"/>
      <c r="CA933" s="151"/>
      <c r="CB933" s="151"/>
      <c r="CC933" s="151"/>
      <c r="CD933" s="151"/>
      <c r="CE933" s="151"/>
      <c r="CF933" s="151"/>
      <c r="CG933" s="151"/>
      <c r="CH933" s="151"/>
      <c r="CI933" s="151"/>
      <c r="CJ933" s="151"/>
      <c r="CK933" s="151"/>
      <c r="CL933" s="151"/>
      <c r="CM933" s="151"/>
      <c r="CN933" s="151"/>
      <c r="CO933" s="151"/>
      <c r="CP933" s="151"/>
      <c r="CQ933" s="151"/>
      <c r="CR933" s="151"/>
      <c r="CS933" s="151"/>
      <c r="CT933" s="151"/>
      <c r="CU933" s="151"/>
      <c r="CV933" s="151"/>
      <c r="CW933" s="151"/>
      <c r="CX933" s="151"/>
      <c r="CY933" s="151"/>
      <c r="CZ933" s="151"/>
      <c r="DA933" s="151"/>
      <c r="DB933" s="151"/>
      <c r="DC933" s="151"/>
      <c r="DD933" s="151"/>
      <c r="DE933" s="151"/>
      <c r="DF933" s="151"/>
      <c r="DG933" s="151"/>
      <c r="DH933" s="151"/>
      <c r="DI933" s="158">
        <f t="shared" si="15"/>
        <v>0</v>
      </c>
    </row>
    <row r="934" spans="1:113" ht="15.75" customHeight="1" x14ac:dyDescent="0.25">
      <c r="A934" s="171"/>
      <c r="B934" s="150"/>
      <c r="C934" s="151"/>
      <c r="D934" s="210"/>
      <c r="E934" s="151"/>
      <c r="F934" s="205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51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1"/>
      <c r="BC934" s="151"/>
      <c r="BD934" s="151"/>
      <c r="BE934" s="151"/>
      <c r="BF934" s="150"/>
      <c r="BG934" s="151"/>
      <c r="BH934" s="151"/>
      <c r="BI934" s="151"/>
      <c r="BJ934" s="151"/>
      <c r="BK934" s="151"/>
      <c r="BL934" s="151"/>
      <c r="BM934" s="151"/>
      <c r="BN934" s="151"/>
      <c r="BO934" s="151"/>
      <c r="BP934" s="151"/>
      <c r="BQ934" s="151"/>
      <c r="BR934" s="151"/>
      <c r="BS934" s="151"/>
      <c r="BT934" s="151"/>
      <c r="BU934" s="151"/>
      <c r="BV934" s="151"/>
      <c r="BW934" s="151"/>
      <c r="BX934" s="151"/>
      <c r="BY934" s="151"/>
      <c r="BZ934" s="151"/>
      <c r="CA934" s="151"/>
      <c r="CB934" s="151"/>
      <c r="CC934" s="151"/>
      <c r="CD934" s="151"/>
      <c r="CE934" s="151"/>
      <c r="CF934" s="151"/>
      <c r="CG934" s="151"/>
      <c r="CH934" s="151"/>
      <c r="CI934" s="151"/>
      <c r="CJ934" s="151"/>
      <c r="CK934" s="151"/>
      <c r="CL934" s="151"/>
      <c r="CM934" s="151"/>
      <c r="CN934" s="151"/>
      <c r="CO934" s="151"/>
      <c r="CP934" s="151"/>
      <c r="CQ934" s="151"/>
      <c r="CR934" s="151"/>
      <c r="CS934" s="151"/>
      <c r="CT934" s="151"/>
      <c r="CU934" s="151"/>
      <c r="CV934" s="151"/>
      <c r="CW934" s="151"/>
      <c r="CX934" s="151"/>
      <c r="CY934" s="151"/>
      <c r="CZ934" s="151"/>
      <c r="DA934" s="151"/>
      <c r="DB934" s="151"/>
      <c r="DC934" s="151"/>
      <c r="DD934" s="151"/>
      <c r="DE934" s="151"/>
      <c r="DF934" s="151"/>
      <c r="DG934" s="151"/>
      <c r="DH934" s="151"/>
      <c r="DI934" s="158">
        <f t="shared" si="15"/>
        <v>0</v>
      </c>
    </row>
    <row r="935" spans="1:113" ht="15.75" customHeight="1" x14ac:dyDescent="0.25">
      <c r="A935" s="171"/>
      <c r="B935" s="150"/>
      <c r="C935" s="151"/>
      <c r="D935" s="210"/>
      <c r="E935" s="151"/>
      <c r="F935" s="205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51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1"/>
      <c r="BC935" s="151"/>
      <c r="BD935" s="151"/>
      <c r="BE935" s="151"/>
      <c r="BF935" s="150"/>
      <c r="BG935" s="151"/>
      <c r="BH935" s="151"/>
      <c r="BI935" s="151"/>
      <c r="BJ935" s="151"/>
      <c r="BK935" s="151"/>
      <c r="BL935" s="151"/>
      <c r="BM935" s="151"/>
      <c r="BN935" s="151"/>
      <c r="BO935" s="151"/>
      <c r="BP935" s="151"/>
      <c r="BQ935" s="151"/>
      <c r="BR935" s="151"/>
      <c r="BS935" s="151"/>
      <c r="BT935" s="151"/>
      <c r="BU935" s="151"/>
      <c r="BV935" s="151"/>
      <c r="BW935" s="151"/>
      <c r="BX935" s="151"/>
      <c r="BY935" s="151"/>
      <c r="BZ935" s="151"/>
      <c r="CA935" s="151"/>
      <c r="CB935" s="151"/>
      <c r="CC935" s="151"/>
      <c r="CD935" s="151"/>
      <c r="CE935" s="151"/>
      <c r="CF935" s="151"/>
      <c r="CG935" s="151"/>
      <c r="CH935" s="151"/>
      <c r="CI935" s="151"/>
      <c r="CJ935" s="151"/>
      <c r="CK935" s="151"/>
      <c r="CL935" s="151"/>
      <c r="CM935" s="151"/>
      <c r="CN935" s="151"/>
      <c r="CO935" s="151"/>
      <c r="CP935" s="151"/>
      <c r="CQ935" s="151"/>
      <c r="CR935" s="151"/>
      <c r="CS935" s="151"/>
      <c r="CT935" s="151"/>
      <c r="CU935" s="151"/>
      <c r="CV935" s="151"/>
      <c r="CW935" s="151"/>
      <c r="CX935" s="151"/>
      <c r="CY935" s="151"/>
      <c r="CZ935" s="151"/>
      <c r="DA935" s="151"/>
      <c r="DB935" s="151"/>
      <c r="DC935" s="151"/>
      <c r="DD935" s="151"/>
      <c r="DE935" s="151"/>
      <c r="DF935" s="151"/>
      <c r="DG935" s="151"/>
      <c r="DH935" s="151"/>
      <c r="DI935" s="158">
        <f t="shared" si="15"/>
        <v>0</v>
      </c>
    </row>
    <row r="936" spans="1:113" ht="16.5" customHeight="1" x14ac:dyDescent="0.25">
      <c r="A936" s="171"/>
      <c r="B936" s="150"/>
      <c r="C936" s="151"/>
      <c r="D936" s="210"/>
      <c r="E936" s="151"/>
      <c r="F936" s="205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51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1"/>
      <c r="BC936" s="151"/>
      <c r="BD936" s="151"/>
      <c r="BE936" s="151"/>
      <c r="BF936" s="150"/>
      <c r="BG936" s="151"/>
      <c r="BH936" s="151"/>
      <c r="BI936" s="151"/>
      <c r="BJ936" s="151"/>
      <c r="BK936" s="151"/>
      <c r="BL936" s="151"/>
      <c r="BM936" s="151"/>
      <c r="BN936" s="151"/>
      <c r="BO936" s="151"/>
      <c r="BP936" s="151"/>
      <c r="BQ936" s="151"/>
      <c r="BR936" s="151"/>
      <c r="BS936" s="151"/>
      <c r="BT936" s="151"/>
      <c r="BU936" s="151"/>
      <c r="BV936" s="151"/>
      <c r="BW936" s="151"/>
      <c r="BX936" s="151"/>
      <c r="BY936" s="151"/>
      <c r="BZ936" s="151"/>
      <c r="CA936" s="151"/>
      <c r="CB936" s="151"/>
      <c r="CC936" s="151"/>
      <c r="CD936" s="151"/>
      <c r="CE936" s="151"/>
      <c r="CF936" s="151"/>
      <c r="CG936" s="151"/>
      <c r="CH936" s="151"/>
      <c r="CI936" s="151"/>
      <c r="CJ936" s="151"/>
      <c r="CK936" s="151"/>
      <c r="CL936" s="151"/>
      <c r="CM936" s="151"/>
      <c r="CN936" s="151"/>
      <c r="CO936" s="151"/>
      <c r="CP936" s="151"/>
      <c r="CQ936" s="151"/>
      <c r="CR936" s="151"/>
      <c r="CS936" s="151"/>
      <c r="CT936" s="151"/>
      <c r="CU936" s="151"/>
      <c r="CV936" s="151"/>
      <c r="CW936" s="151"/>
      <c r="CX936" s="151"/>
      <c r="CY936" s="151"/>
      <c r="CZ936" s="151"/>
      <c r="DA936" s="151"/>
      <c r="DB936" s="151"/>
      <c r="DC936" s="151"/>
      <c r="DD936" s="151"/>
      <c r="DE936" s="151"/>
      <c r="DF936" s="151"/>
      <c r="DG936" s="151"/>
      <c r="DH936" s="151"/>
      <c r="DI936" s="158">
        <f t="shared" si="15"/>
        <v>0</v>
      </c>
    </row>
    <row r="937" spans="1:113" ht="15.75" customHeight="1" x14ac:dyDescent="0.25">
      <c r="A937" s="171"/>
      <c r="B937" s="150"/>
      <c r="C937" s="151"/>
      <c r="D937" s="210"/>
      <c r="E937" s="151"/>
      <c r="F937" s="205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51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1"/>
      <c r="BC937" s="151"/>
      <c r="BD937" s="151"/>
      <c r="BE937" s="151"/>
      <c r="BF937" s="150"/>
      <c r="BG937" s="151"/>
      <c r="BH937" s="151"/>
      <c r="BI937" s="151"/>
      <c r="BJ937" s="151"/>
      <c r="BK937" s="151"/>
      <c r="BL937" s="151"/>
      <c r="BM937" s="151"/>
      <c r="BN937" s="151"/>
      <c r="BO937" s="151"/>
      <c r="BP937" s="151"/>
      <c r="BQ937" s="151"/>
      <c r="BR937" s="151"/>
      <c r="BS937" s="151"/>
      <c r="BT937" s="151"/>
      <c r="BU937" s="151"/>
      <c r="BV937" s="151"/>
      <c r="BW937" s="151"/>
      <c r="BX937" s="151"/>
      <c r="BY937" s="151"/>
      <c r="BZ937" s="151"/>
      <c r="CA937" s="151"/>
      <c r="CB937" s="151"/>
      <c r="CC937" s="151"/>
      <c r="CD937" s="151"/>
      <c r="CE937" s="151"/>
      <c r="CF937" s="151"/>
      <c r="CG937" s="151"/>
      <c r="CH937" s="151"/>
      <c r="CI937" s="151"/>
      <c r="CJ937" s="151"/>
      <c r="CK937" s="151"/>
      <c r="CL937" s="151"/>
      <c r="CM937" s="151"/>
      <c r="CN937" s="151"/>
      <c r="CO937" s="151"/>
      <c r="CP937" s="151"/>
      <c r="CQ937" s="151"/>
      <c r="CR937" s="151"/>
      <c r="CS937" s="151"/>
      <c r="CT937" s="151"/>
      <c r="CU937" s="151"/>
      <c r="CV937" s="151"/>
      <c r="CW937" s="151"/>
      <c r="CX937" s="151"/>
      <c r="CY937" s="151"/>
      <c r="CZ937" s="151"/>
      <c r="DA937" s="151"/>
      <c r="DB937" s="151"/>
      <c r="DC937" s="151"/>
      <c r="DD937" s="151"/>
      <c r="DE937" s="151"/>
      <c r="DF937" s="151"/>
      <c r="DG937" s="151"/>
      <c r="DH937" s="151"/>
      <c r="DI937" s="158">
        <f t="shared" si="15"/>
        <v>0</v>
      </c>
    </row>
    <row r="938" spans="1:113" ht="15.75" customHeight="1" x14ac:dyDescent="0.25">
      <c r="A938" s="171"/>
      <c r="B938" s="150"/>
      <c r="C938" s="151"/>
      <c r="D938" s="210"/>
      <c r="E938" s="151"/>
      <c r="F938" s="205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51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1"/>
      <c r="BC938" s="151"/>
      <c r="BD938" s="151"/>
      <c r="BE938" s="151"/>
      <c r="BF938" s="150"/>
      <c r="BG938" s="151"/>
      <c r="BH938" s="151"/>
      <c r="BI938" s="151"/>
      <c r="BJ938" s="151"/>
      <c r="BK938" s="151"/>
      <c r="BL938" s="151"/>
      <c r="BM938" s="151"/>
      <c r="BN938" s="151"/>
      <c r="BO938" s="151"/>
      <c r="BP938" s="151"/>
      <c r="BQ938" s="151"/>
      <c r="BR938" s="151"/>
      <c r="BS938" s="151"/>
      <c r="BT938" s="151"/>
      <c r="BU938" s="151"/>
      <c r="BV938" s="151"/>
      <c r="BW938" s="151"/>
      <c r="BX938" s="151"/>
      <c r="BY938" s="151"/>
      <c r="BZ938" s="151"/>
      <c r="CA938" s="151"/>
      <c r="CB938" s="151"/>
      <c r="CC938" s="151"/>
      <c r="CD938" s="151"/>
      <c r="CE938" s="151"/>
      <c r="CF938" s="151"/>
      <c r="CG938" s="151"/>
      <c r="CH938" s="151"/>
      <c r="CI938" s="151"/>
      <c r="CJ938" s="151"/>
      <c r="CK938" s="151"/>
      <c r="CL938" s="151"/>
      <c r="CM938" s="151"/>
      <c r="CN938" s="151"/>
      <c r="CO938" s="151"/>
      <c r="CP938" s="151"/>
      <c r="CQ938" s="151"/>
      <c r="CR938" s="151"/>
      <c r="CS938" s="151"/>
      <c r="CT938" s="151"/>
      <c r="CU938" s="151"/>
      <c r="CV938" s="151"/>
      <c r="CW938" s="151"/>
      <c r="CX938" s="151"/>
      <c r="CY938" s="151"/>
      <c r="CZ938" s="151"/>
      <c r="DA938" s="151"/>
      <c r="DB938" s="151"/>
      <c r="DC938" s="151"/>
      <c r="DD938" s="151"/>
      <c r="DE938" s="151"/>
      <c r="DF938" s="151"/>
      <c r="DG938" s="151"/>
      <c r="DH938" s="151"/>
      <c r="DI938" s="158">
        <f t="shared" si="15"/>
        <v>0</v>
      </c>
    </row>
    <row r="939" spans="1:113" ht="15.75" customHeight="1" x14ac:dyDescent="0.25">
      <c r="A939" s="171"/>
      <c r="B939" s="150"/>
      <c r="C939" s="151"/>
      <c r="D939" s="210"/>
      <c r="E939" s="151"/>
      <c r="F939" s="205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51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1"/>
      <c r="BC939" s="151"/>
      <c r="BD939" s="151"/>
      <c r="BE939" s="151"/>
      <c r="BF939" s="150"/>
      <c r="BG939" s="151"/>
      <c r="BH939" s="151"/>
      <c r="BI939" s="151"/>
      <c r="BJ939" s="151"/>
      <c r="BK939" s="151"/>
      <c r="BL939" s="151"/>
      <c r="BM939" s="151"/>
      <c r="BN939" s="151"/>
      <c r="BO939" s="151"/>
      <c r="BP939" s="151"/>
      <c r="BQ939" s="151"/>
      <c r="BR939" s="151"/>
      <c r="BS939" s="151"/>
      <c r="BT939" s="151"/>
      <c r="BU939" s="151"/>
      <c r="BV939" s="151"/>
      <c r="BW939" s="151"/>
      <c r="BX939" s="151"/>
      <c r="BY939" s="151"/>
      <c r="BZ939" s="151"/>
      <c r="CA939" s="151"/>
      <c r="CB939" s="151"/>
      <c r="CC939" s="151"/>
      <c r="CD939" s="151"/>
      <c r="CE939" s="151"/>
      <c r="CF939" s="151"/>
      <c r="CG939" s="151"/>
      <c r="CH939" s="151"/>
      <c r="CI939" s="151"/>
      <c r="CJ939" s="151"/>
      <c r="CK939" s="151"/>
      <c r="CL939" s="151"/>
      <c r="CM939" s="151"/>
      <c r="CN939" s="151"/>
      <c r="CO939" s="151"/>
      <c r="CP939" s="151"/>
      <c r="CQ939" s="151"/>
      <c r="CR939" s="151"/>
      <c r="CS939" s="151"/>
      <c r="CT939" s="151"/>
      <c r="CU939" s="151"/>
      <c r="CV939" s="151"/>
      <c r="CW939" s="151"/>
      <c r="CX939" s="151"/>
      <c r="CY939" s="151"/>
      <c r="CZ939" s="151"/>
      <c r="DA939" s="151"/>
      <c r="DB939" s="151"/>
      <c r="DC939" s="151"/>
      <c r="DD939" s="151"/>
      <c r="DE939" s="151"/>
      <c r="DF939" s="151"/>
      <c r="DG939" s="151"/>
      <c r="DH939" s="151"/>
      <c r="DI939" s="158">
        <f t="shared" si="15"/>
        <v>0</v>
      </c>
    </row>
    <row r="940" spans="1:113" ht="18.75" customHeight="1" x14ac:dyDescent="0.25">
      <c r="A940" s="171"/>
      <c r="B940" s="150"/>
      <c r="C940" s="151"/>
      <c r="D940" s="210"/>
      <c r="E940" s="151"/>
      <c r="F940" s="205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51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1"/>
      <c r="BC940" s="151"/>
      <c r="BD940" s="151"/>
      <c r="BE940" s="151"/>
      <c r="BF940" s="151"/>
      <c r="BG940" s="150"/>
      <c r="BH940" s="150"/>
      <c r="BI940" s="150"/>
      <c r="BJ940" s="150"/>
      <c r="BK940" s="150"/>
      <c r="BL940" s="150"/>
      <c r="BM940" s="151"/>
      <c r="BN940" s="151"/>
      <c r="BO940" s="151"/>
      <c r="BP940" s="151"/>
      <c r="BQ940" s="151"/>
      <c r="BR940" s="151"/>
      <c r="BS940" s="151"/>
      <c r="BT940" s="151"/>
      <c r="BU940" s="151"/>
      <c r="BV940" s="151"/>
      <c r="BW940" s="151"/>
      <c r="BX940" s="151"/>
      <c r="BY940" s="151"/>
      <c r="BZ940" s="151"/>
      <c r="CA940" s="151"/>
      <c r="CB940" s="151"/>
      <c r="CC940" s="151"/>
      <c r="CD940" s="151"/>
      <c r="CE940" s="151"/>
      <c r="CF940" s="151"/>
      <c r="CG940" s="151"/>
      <c r="CH940" s="151"/>
      <c r="CI940" s="151"/>
      <c r="CJ940" s="151"/>
      <c r="CK940" s="151"/>
      <c r="CL940" s="151"/>
      <c r="CM940" s="151"/>
      <c r="CN940" s="151"/>
      <c r="CO940" s="151"/>
      <c r="CP940" s="151"/>
      <c r="CQ940" s="151"/>
      <c r="CR940" s="151"/>
      <c r="CS940" s="151"/>
      <c r="CT940" s="151"/>
      <c r="CU940" s="151"/>
      <c r="CV940" s="151"/>
      <c r="CW940" s="151"/>
      <c r="CX940" s="151"/>
      <c r="CY940" s="151"/>
      <c r="CZ940" s="151"/>
      <c r="DA940" s="151"/>
      <c r="DB940" s="151"/>
      <c r="DC940" s="151"/>
      <c r="DD940" s="151"/>
      <c r="DE940" s="151"/>
      <c r="DF940" s="151"/>
      <c r="DG940" s="151"/>
      <c r="DH940" s="151"/>
      <c r="DI940" s="158">
        <f t="shared" si="15"/>
        <v>0</v>
      </c>
    </row>
    <row r="941" spans="1:113" ht="19.5" customHeight="1" x14ac:dyDescent="0.25">
      <c r="A941" s="171"/>
      <c r="B941" s="150"/>
      <c r="C941" s="151"/>
      <c r="D941" s="210"/>
      <c r="E941" s="151"/>
      <c r="F941" s="205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51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1"/>
      <c r="BC941" s="151"/>
      <c r="BD941" s="151"/>
      <c r="BE941" s="151"/>
      <c r="BF941" s="151"/>
      <c r="BG941" s="150"/>
      <c r="BH941" s="150"/>
      <c r="BI941" s="150"/>
      <c r="BJ941" s="150"/>
      <c r="BK941" s="150"/>
      <c r="BL941" s="150"/>
      <c r="BM941" s="151"/>
      <c r="BN941" s="151"/>
      <c r="BO941" s="151"/>
      <c r="BP941" s="151"/>
      <c r="BQ941" s="151"/>
      <c r="BR941" s="151"/>
      <c r="BS941" s="151"/>
      <c r="BT941" s="151"/>
      <c r="BU941" s="151"/>
      <c r="BV941" s="151"/>
      <c r="BW941" s="151"/>
      <c r="BX941" s="151"/>
      <c r="BY941" s="151"/>
      <c r="BZ941" s="151"/>
      <c r="CA941" s="151"/>
      <c r="CB941" s="151"/>
      <c r="CC941" s="151"/>
      <c r="CD941" s="151"/>
      <c r="CE941" s="151"/>
      <c r="CF941" s="151"/>
      <c r="CG941" s="151"/>
      <c r="CH941" s="151"/>
      <c r="CI941" s="151"/>
      <c r="CJ941" s="151"/>
      <c r="CK941" s="151"/>
      <c r="CL941" s="151"/>
      <c r="CM941" s="151"/>
      <c r="CN941" s="151"/>
      <c r="CO941" s="151"/>
      <c r="CP941" s="151"/>
      <c r="CQ941" s="151"/>
      <c r="CR941" s="151"/>
      <c r="CS941" s="151"/>
      <c r="CT941" s="151"/>
      <c r="CU941" s="151"/>
      <c r="CV941" s="151"/>
      <c r="CW941" s="151"/>
      <c r="CX941" s="151"/>
      <c r="CY941" s="151"/>
      <c r="CZ941" s="151"/>
      <c r="DA941" s="151"/>
      <c r="DB941" s="151"/>
      <c r="DC941" s="151"/>
      <c r="DD941" s="151"/>
      <c r="DE941" s="151"/>
      <c r="DF941" s="151"/>
      <c r="DG941" s="151"/>
      <c r="DH941" s="151"/>
      <c r="DI941" s="158">
        <f t="shared" ref="DI941:DI1004" si="16">SUM(C941:DH941)</f>
        <v>0</v>
      </c>
    </row>
    <row r="942" spans="1:113" ht="15.75" customHeight="1" x14ac:dyDescent="0.25">
      <c r="A942" s="171"/>
      <c r="B942" s="150"/>
      <c r="C942" s="151"/>
      <c r="D942" s="210"/>
      <c r="E942" s="151"/>
      <c r="F942" s="205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51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1"/>
      <c r="BC942" s="151"/>
      <c r="BD942" s="151"/>
      <c r="BE942" s="151"/>
      <c r="BF942" s="151"/>
      <c r="BG942" s="150"/>
      <c r="BH942" s="150"/>
      <c r="BI942" s="150"/>
      <c r="BJ942" s="150"/>
      <c r="BK942" s="150"/>
      <c r="BL942" s="150"/>
      <c r="BM942" s="151"/>
      <c r="BN942" s="151"/>
      <c r="BO942" s="151"/>
      <c r="BP942" s="151"/>
      <c r="BQ942" s="151"/>
      <c r="BR942" s="151"/>
      <c r="BS942" s="151"/>
      <c r="BT942" s="151"/>
      <c r="BU942" s="151"/>
      <c r="BV942" s="151"/>
      <c r="BW942" s="151"/>
      <c r="BX942" s="151"/>
      <c r="BY942" s="151"/>
      <c r="BZ942" s="151"/>
      <c r="CA942" s="151"/>
      <c r="CB942" s="151"/>
      <c r="CC942" s="151"/>
      <c r="CD942" s="151"/>
      <c r="CE942" s="151"/>
      <c r="CF942" s="151"/>
      <c r="CG942" s="151"/>
      <c r="CH942" s="151"/>
      <c r="CI942" s="151"/>
      <c r="CJ942" s="151"/>
      <c r="CK942" s="151"/>
      <c r="CL942" s="151"/>
      <c r="CM942" s="151"/>
      <c r="CN942" s="151"/>
      <c r="CO942" s="151"/>
      <c r="CP942" s="151"/>
      <c r="CQ942" s="151"/>
      <c r="CR942" s="151"/>
      <c r="CS942" s="151"/>
      <c r="CT942" s="151"/>
      <c r="CU942" s="151"/>
      <c r="CV942" s="151"/>
      <c r="CW942" s="151"/>
      <c r="CX942" s="151"/>
      <c r="CY942" s="151"/>
      <c r="CZ942" s="151"/>
      <c r="DA942" s="151"/>
      <c r="DB942" s="151"/>
      <c r="DC942" s="151"/>
      <c r="DD942" s="151"/>
      <c r="DE942" s="151"/>
      <c r="DF942" s="151"/>
      <c r="DG942" s="151"/>
      <c r="DH942" s="151"/>
      <c r="DI942" s="158">
        <f t="shared" si="16"/>
        <v>0</v>
      </c>
    </row>
    <row r="943" spans="1:113" ht="15.75" customHeight="1" x14ac:dyDescent="0.25">
      <c r="A943" s="171"/>
      <c r="B943" s="150"/>
      <c r="C943" s="151"/>
      <c r="D943" s="210"/>
      <c r="E943" s="151"/>
      <c r="F943" s="205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51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1"/>
      <c r="BC943" s="151"/>
      <c r="BD943" s="151"/>
      <c r="BE943" s="151"/>
      <c r="BF943" s="151"/>
      <c r="BG943" s="150"/>
      <c r="BH943" s="150"/>
      <c r="BI943" s="150"/>
      <c r="BJ943" s="150"/>
      <c r="BK943" s="150"/>
      <c r="BL943" s="150"/>
      <c r="BM943" s="151"/>
      <c r="BN943" s="151"/>
      <c r="BO943" s="151"/>
      <c r="BP943" s="151"/>
      <c r="BQ943" s="151"/>
      <c r="BR943" s="151"/>
      <c r="BS943" s="151"/>
      <c r="BT943" s="151"/>
      <c r="BU943" s="151"/>
      <c r="BV943" s="151"/>
      <c r="BW943" s="151"/>
      <c r="BX943" s="151"/>
      <c r="BY943" s="151"/>
      <c r="BZ943" s="151"/>
      <c r="CA943" s="151"/>
      <c r="CB943" s="151"/>
      <c r="CC943" s="151"/>
      <c r="CD943" s="151"/>
      <c r="CE943" s="151"/>
      <c r="CF943" s="151"/>
      <c r="CG943" s="151"/>
      <c r="CH943" s="151"/>
      <c r="CI943" s="151"/>
      <c r="CJ943" s="151"/>
      <c r="CK943" s="151"/>
      <c r="CL943" s="151"/>
      <c r="CM943" s="151"/>
      <c r="CN943" s="151"/>
      <c r="CO943" s="151"/>
      <c r="CP943" s="151"/>
      <c r="CQ943" s="151"/>
      <c r="CR943" s="151"/>
      <c r="CS943" s="151"/>
      <c r="CT943" s="151"/>
      <c r="CU943" s="151"/>
      <c r="CV943" s="151"/>
      <c r="CW943" s="151"/>
      <c r="CX943" s="151"/>
      <c r="CY943" s="151"/>
      <c r="CZ943" s="151"/>
      <c r="DA943" s="151"/>
      <c r="DB943" s="151"/>
      <c r="DC943" s="151"/>
      <c r="DD943" s="151"/>
      <c r="DE943" s="151"/>
      <c r="DF943" s="151"/>
      <c r="DG943" s="151"/>
      <c r="DH943" s="151"/>
      <c r="DI943" s="158">
        <f t="shared" si="16"/>
        <v>0</v>
      </c>
    </row>
    <row r="944" spans="1:113" ht="15.75" customHeight="1" x14ac:dyDescent="0.25">
      <c r="A944" s="171"/>
      <c r="B944" s="150"/>
      <c r="C944" s="151"/>
      <c r="D944" s="210"/>
      <c r="E944" s="151"/>
      <c r="F944" s="205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51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1"/>
      <c r="BC944" s="151"/>
      <c r="BD944" s="151"/>
      <c r="BE944" s="151"/>
      <c r="BF944" s="151"/>
      <c r="BG944" s="150"/>
      <c r="BH944" s="150"/>
      <c r="BI944" s="150"/>
      <c r="BJ944" s="150"/>
      <c r="BK944" s="150"/>
      <c r="BL944" s="150"/>
      <c r="BM944" s="151"/>
      <c r="BN944" s="151"/>
      <c r="BO944" s="151"/>
      <c r="BP944" s="151"/>
      <c r="BQ944" s="151"/>
      <c r="BR944" s="151"/>
      <c r="BS944" s="151"/>
      <c r="BT944" s="151"/>
      <c r="BU944" s="151"/>
      <c r="BV944" s="151"/>
      <c r="BW944" s="151"/>
      <c r="BX944" s="151"/>
      <c r="BY944" s="151"/>
      <c r="BZ944" s="151"/>
      <c r="CA944" s="151"/>
      <c r="CB944" s="151"/>
      <c r="CC944" s="151"/>
      <c r="CD944" s="151"/>
      <c r="CE944" s="151"/>
      <c r="CF944" s="151"/>
      <c r="CG944" s="151"/>
      <c r="CH944" s="151"/>
      <c r="CI944" s="151"/>
      <c r="CJ944" s="151"/>
      <c r="CK944" s="151"/>
      <c r="CL944" s="151"/>
      <c r="CM944" s="151"/>
      <c r="CN944" s="151"/>
      <c r="CO944" s="151"/>
      <c r="CP944" s="151"/>
      <c r="CQ944" s="151"/>
      <c r="CR944" s="151"/>
      <c r="CS944" s="151"/>
      <c r="CT944" s="151"/>
      <c r="CU944" s="151"/>
      <c r="CV944" s="151"/>
      <c r="CW944" s="151"/>
      <c r="CX944" s="151"/>
      <c r="CY944" s="151"/>
      <c r="CZ944" s="151"/>
      <c r="DA944" s="151"/>
      <c r="DB944" s="151"/>
      <c r="DC944" s="151"/>
      <c r="DD944" s="151"/>
      <c r="DE944" s="151"/>
      <c r="DF944" s="151"/>
      <c r="DG944" s="151"/>
      <c r="DH944" s="151"/>
      <c r="DI944" s="158">
        <f t="shared" si="16"/>
        <v>0</v>
      </c>
    </row>
    <row r="945" spans="1:113" ht="15.75" customHeight="1" x14ac:dyDescent="0.25">
      <c r="A945" s="171"/>
      <c r="B945" s="150"/>
      <c r="C945" s="151"/>
      <c r="D945" s="210"/>
      <c r="E945" s="151"/>
      <c r="F945" s="205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51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1"/>
      <c r="BC945" s="151"/>
      <c r="BD945" s="151"/>
      <c r="BE945" s="151"/>
      <c r="BF945" s="151"/>
      <c r="BG945" s="150"/>
      <c r="BH945" s="150"/>
      <c r="BI945" s="150"/>
      <c r="BJ945" s="150"/>
      <c r="BK945" s="150"/>
      <c r="BL945" s="150"/>
      <c r="BM945" s="151"/>
      <c r="BN945" s="151"/>
      <c r="BO945" s="151"/>
      <c r="BP945" s="151"/>
      <c r="BQ945" s="151"/>
      <c r="BR945" s="151"/>
      <c r="BS945" s="151"/>
      <c r="BT945" s="151"/>
      <c r="BU945" s="151"/>
      <c r="BV945" s="151"/>
      <c r="BW945" s="151"/>
      <c r="BX945" s="151"/>
      <c r="BY945" s="151"/>
      <c r="BZ945" s="151"/>
      <c r="CA945" s="151"/>
      <c r="CB945" s="151"/>
      <c r="CC945" s="151"/>
      <c r="CD945" s="151"/>
      <c r="CE945" s="151"/>
      <c r="CF945" s="151"/>
      <c r="CG945" s="151"/>
      <c r="CH945" s="151"/>
      <c r="CI945" s="151"/>
      <c r="CJ945" s="151"/>
      <c r="CK945" s="151"/>
      <c r="CL945" s="151"/>
      <c r="CM945" s="151"/>
      <c r="CN945" s="151"/>
      <c r="CO945" s="151"/>
      <c r="CP945" s="151"/>
      <c r="CQ945" s="151"/>
      <c r="CR945" s="151"/>
      <c r="CS945" s="151"/>
      <c r="CT945" s="151"/>
      <c r="CU945" s="151"/>
      <c r="CV945" s="151"/>
      <c r="CW945" s="151"/>
      <c r="CX945" s="151"/>
      <c r="CY945" s="151"/>
      <c r="CZ945" s="151"/>
      <c r="DA945" s="151"/>
      <c r="DB945" s="151"/>
      <c r="DC945" s="151"/>
      <c r="DD945" s="151"/>
      <c r="DE945" s="151"/>
      <c r="DF945" s="151"/>
      <c r="DG945" s="151"/>
      <c r="DH945" s="151"/>
      <c r="DI945" s="158">
        <f t="shared" si="16"/>
        <v>0</v>
      </c>
    </row>
    <row r="946" spans="1:113" ht="15.75" customHeight="1" x14ac:dyDescent="0.25">
      <c r="A946" s="171"/>
      <c r="B946" s="150"/>
      <c r="C946" s="151"/>
      <c r="D946" s="210"/>
      <c r="E946" s="151"/>
      <c r="F946" s="205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51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1"/>
      <c r="BC946" s="151"/>
      <c r="BD946" s="151"/>
      <c r="BE946" s="151"/>
      <c r="BF946" s="151"/>
      <c r="BG946" s="150"/>
      <c r="BH946" s="150"/>
      <c r="BI946" s="150"/>
      <c r="BJ946" s="150"/>
      <c r="BK946" s="150"/>
      <c r="BL946" s="150"/>
      <c r="BM946" s="151"/>
      <c r="BN946" s="151"/>
      <c r="BO946" s="151"/>
      <c r="BP946" s="151"/>
      <c r="BQ946" s="151"/>
      <c r="BR946" s="151"/>
      <c r="BS946" s="151"/>
      <c r="BT946" s="151"/>
      <c r="BU946" s="151"/>
      <c r="BV946" s="151"/>
      <c r="BW946" s="151"/>
      <c r="BX946" s="151"/>
      <c r="BY946" s="151"/>
      <c r="BZ946" s="151"/>
      <c r="CA946" s="151"/>
      <c r="CB946" s="151"/>
      <c r="CC946" s="151"/>
      <c r="CD946" s="151"/>
      <c r="CE946" s="151"/>
      <c r="CF946" s="151"/>
      <c r="CG946" s="151"/>
      <c r="CH946" s="151"/>
      <c r="CI946" s="151"/>
      <c r="CJ946" s="151"/>
      <c r="CK946" s="151"/>
      <c r="CL946" s="151"/>
      <c r="CM946" s="151"/>
      <c r="CN946" s="151"/>
      <c r="CO946" s="151"/>
      <c r="CP946" s="151"/>
      <c r="CQ946" s="151"/>
      <c r="CR946" s="151"/>
      <c r="CS946" s="151"/>
      <c r="CT946" s="151"/>
      <c r="CU946" s="151"/>
      <c r="CV946" s="151"/>
      <c r="CW946" s="151"/>
      <c r="CX946" s="151"/>
      <c r="CY946" s="151"/>
      <c r="CZ946" s="151"/>
      <c r="DA946" s="151"/>
      <c r="DB946" s="151"/>
      <c r="DC946" s="151"/>
      <c r="DD946" s="151"/>
      <c r="DE946" s="151"/>
      <c r="DF946" s="151"/>
      <c r="DG946" s="151"/>
      <c r="DH946" s="151"/>
      <c r="DI946" s="158">
        <f t="shared" si="16"/>
        <v>0</v>
      </c>
    </row>
    <row r="947" spans="1:113" ht="15.75" customHeight="1" x14ac:dyDescent="0.25">
      <c r="A947" s="171"/>
      <c r="B947" s="150"/>
      <c r="C947" s="151"/>
      <c r="D947" s="210"/>
      <c r="E947" s="151"/>
      <c r="F947" s="205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51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1"/>
      <c r="BC947" s="151"/>
      <c r="BD947" s="151"/>
      <c r="BE947" s="151"/>
      <c r="BF947" s="151"/>
      <c r="BG947" s="150"/>
      <c r="BH947" s="150"/>
      <c r="BI947" s="150"/>
      <c r="BJ947" s="150"/>
      <c r="BK947" s="150"/>
      <c r="BL947" s="150"/>
      <c r="BM947" s="151"/>
      <c r="BN947" s="151"/>
      <c r="BO947" s="151"/>
      <c r="BP947" s="151"/>
      <c r="BQ947" s="151"/>
      <c r="BR947" s="151"/>
      <c r="BS947" s="151"/>
      <c r="BT947" s="151"/>
      <c r="BU947" s="151"/>
      <c r="BV947" s="151"/>
      <c r="BW947" s="151"/>
      <c r="BX947" s="151"/>
      <c r="BY947" s="151"/>
      <c r="BZ947" s="151"/>
      <c r="CA947" s="151"/>
      <c r="CB947" s="151"/>
      <c r="CC947" s="151"/>
      <c r="CD947" s="151"/>
      <c r="CE947" s="151"/>
      <c r="CF947" s="151"/>
      <c r="CG947" s="151"/>
      <c r="CH947" s="151"/>
      <c r="CI947" s="151"/>
      <c r="CJ947" s="151"/>
      <c r="CK947" s="151"/>
      <c r="CL947" s="151"/>
      <c r="CM947" s="151"/>
      <c r="CN947" s="151"/>
      <c r="CO947" s="151"/>
      <c r="CP947" s="151"/>
      <c r="CQ947" s="151"/>
      <c r="CR947" s="151"/>
      <c r="CS947" s="151"/>
      <c r="CT947" s="151"/>
      <c r="CU947" s="151"/>
      <c r="CV947" s="151"/>
      <c r="CW947" s="151"/>
      <c r="CX947" s="151"/>
      <c r="CY947" s="151"/>
      <c r="CZ947" s="151"/>
      <c r="DA947" s="151"/>
      <c r="DB947" s="151"/>
      <c r="DC947" s="151"/>
      <c r="DD947" s="151"/>
      <c r="DE947" s="151"/>
      <c r="DF947" s="151"/>
      <c r="DG947" s="151"/>
      <c r="DH947" s="151"/>
      <c r="DI947" s="158">
        <f t="shared" si="16"/>
        <v>0</v>
      </c>
    </row>
    <row r="948" spans="1:113" ht="15.75" customHeight="1" x14ac:dyDescent="0.25">
      <c r="A948" s="171"/>
      <c r="B948" s="150"/>
      <c r="C948" s="151"/>
      <c r="D948" s="210"/>
      <c r="E948" s="151"/>
      <c r="F948" s="205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51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1"/>
      <c r="BC948" s="151"/>
      <c r="BD948" s="151"/>
      <c r="BE948" s="151"/>
      <c r="BF948" s="151"/>
      <c r="BG948" s="150"/>
      <c r="BH948" s="150"/>
      <c r="BI948" s="150"/>
      <c r="BJ948" s="150"/>
      <c r="BK948" s="150"/>
      <c r="BL948" s="150"/>
      <c r="BM948" s="151"/>
      <c r="BN948" s="151"/>
      <c r="BO948" s="151"/>
      <c r="BP948" s="151"/>
      <c r="BQ948" s="151"/>
      <c r="BR948" s="151"/>
      <c r="BS948" s="151"/>
      <c r="BT948" s="151"/>
      <c r="BU948" s="151"/>
      <c r="BV948" s="151"/>
      <c r="BW948" s="151"/>
      <c r="BX948" s="151"/>
      <c r="BY948" s="151"/>
      <c r="BZ948" s="151"/>
      <c r="CA948" s="151"/>
      <c r="CB948" s="151"/>
      <c r="CC948" s="151"/>
      <c r="CD948" s="151"/>
      <c r="CE948" s="151"/>
      <c r="CF948" s="151"/>
      <c r="CG948" s="151"/>
      <c r="CH948" s="151"/>
      <c r="CI948" s="151"/>
      <c r="CJ948" s="151"/>
      <c r="CK948" s="151"/>
      <c r="CL948" s="151"/>
      <c r="CM948" s="151"/>
      <c r="CN948" s="151"/>
      <c r="CO948" s="151"/>
      <c r="CP948" s="151"/>
      <c r="CQ948" s="151"/>
      <c r="CR948" s="151"/>
      <c r="CS948" s="151"/>
      <c r="CT948" s="151"/>
      <c r="CU948" s="151"/>
      <c r="CV948" s="151"/>
      <c r="CW948" s="151"/>
      <c r="CX948" s="151"/>
      <c r="CY948" s="151"/>
      <c r="CZ948" s="151"/>
      <c r="DA948" s="151"/>
      <c r="DB948" s="151"/>
      <c r="DC948" s="151"/>
      <c r="DD948" s="151"/>
      <c r="DE948" s="151"/>
      <c r="DF948" s="151"/>
      <c r="DG948" s="151"/>
      <c r="DH948" s="151"/>
      <c r="DI948" s="158">
        <f t="shared" si="16"/>
        <v>0</v>
      </c>
    </row>
    <row r="949" spans="1:113" ht="15.75" customHeight="1" x14ac:dyDescent="0.25">
      <c r="A949" s="171"/>
      <c r="B949" s="150"/>
      <c r="C949" s="151"/>
      <c r="D949" s="210"/>
      <c r="E949" s="151"/>
      <c r="F949" s="205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51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1"/>
      <c r="BC949" s="151"/>
      <c r="BD949" s="151"/>
      <c r="BE949" s="151"/>
      <c r="BF949" s="151"/>
      <c r="BG949" s="150"/>
      <c r="BH949" s="150"/>
      <c r="BI949" s="150"/>
      <c r="BJ949" s="150"/>
      <c r="BK949" s="150"/>
      <c r="BL949" s="150"/>
      <c r="BM949" s="151"/>
      <c r="BN949" s="151"/>
      <c r="BO949" s="151"/>
      <c r="BP949" s="151"/>
      <c r="BQ949" s="151"/>
      <c r="BR949" s="151"/>
      <c r="BS949" s="151"/>
      <c r="BT949" s="151"/>
      <c r="BU949" s="151"/>
      <c r="BV949" s="151"/>
      <c r="BW949" s="151"/>
      <c r="BX949" s="151"/>
      <c r="BY949" s="151"/>
      <c r="BZ949" s="151"/>
      <c r="CA949" s="151"/>
      <c r="CB949" s="151"/>
      <c r="CC949" s="151"/>
      <c r="CD949" s="151"/>
      <c r="CE949" s="151"/>
      <c r="CF949" s="151"/>
      <c r="CG949" s="151"/>
      <c r="CH949" s="151"/>
      <c r="CI949" s="151"/>
      <c r="CJ949" s="151"/>
      <c r="CK949" s="151"/>
      <c r="CL949" s="151"/>
      <c r="CM949" s="151"/>
      <c r="CN949" s="151"/>
      <c r="CO949" s="151"/>
      <c r="CP949" s="151"/>
      <c r="CQ949" s="151"/>
      <c r="CR949" s="151"/>
      <c r="CS949" s="151"/>
      <c r="CT949" s="151"/>
      <c r="CU949" s="151"/>
      <c r="CV949" s="151"/>
      <c r="CW949" s="151"/>
      <c r="CX949" s="151"/>
      <c r="CY949" s="151"/>
      <c r="CZ949" s="151"/>
      <c r="DA949" s="151"/>
      <c r="DB949" s="151"/>
      <c r="DC949" s="151"/>
      <c r="DD949" s="151"/>
      <c r="DE949" s="151"/>
      <c r="DF949" s="151"/>
      <c r="DG949" s="151"/>
      <c r="DH949" s="151"/>
      <c r="DI949" s="158">
        <f t="shared" si="16"/>
        <v>0</v>
      </c>
    </row>
    <row r="950" spans="1:113" ht="15.75" customHeight="1" x14ac:dyDescent="0.25">
      <c r="A950" s="171"/>
      <c r="B950" s="150"/>
      <c r="C950" s="151"/>
      <c r="D950" s="210"/>
      <c r="E950" s="151"/>
      <c r="F950" s="205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51"/>
      <c r="AO950" s="151"/>
      <c r="AP950" s="151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A950" s="151"/>
      <c r="BB950" s="151"/>
      <c r="BC950" s="151"/>
      <c r="BD950" s="151"/>
      <c r="BE950" s="151"/>
      <c r="BF950" s="151"/>
      <c r="BG950" s="150"/>
      <c r="BH950" s="150"/>
      <c r="BI950" s="150"/>
      <c r="BJ950" s="150"/>
      <c r="BK950" s="150"/>
      <c r="BL950" s="150"/>
      <c r="BM950" s="151"/>
      <c r="BN950" s="151"/>
      <c r="BO950" s="151"/>
      <c r="BP950" s="151"/>
      <c r="BQ950" s="151"/>
      <c r="BR950" s="151"/>
      <c r="BS950" s="151"/>
      <c r="BT950" s="151"/>
      <c r="BU950" s="151"/>
      <c r="BV950" s="151"/>
      <c r="BW950" s="151"/>
      <c r="BX950" s="151"/>
      <c r="BY950" s="151"/>
      <c r="BZ950" s="151"/>
      <c r="CA950" s="151"/>
      <c r="CB950" s="151"/>
      <c r="CC950" s="151"/>
      <c r="CD950" s="151"/>
      <c r="CE950" s="151"/>
      <c r="CF950" s="151"/>
      <c r="CG950" s="151"/>
      <c r="CH950" s="151"/>
      <c r="CI950" s="151"/>
      <c r="CJ950" s="151"/>
      <c r="CK950" s="151"/>
      <c r="CL950" s="151"/>
      <c r="CM950" s="151"/>
      <c r="CN950" s="151"/>
      <c r="CO950" s="151"/>
      <c r="CP950" s="151"/>
      <c r="CQ950" s="151"/>
      <c r="CR950" s="151"/>
      <c r="CS950" s="151"/>
      <c r="CT950" s="151"/>
      <c r="CU950" s="151"/>
      <c r="CV950" s="151"/>
      <c r="CW950" s="151"/>
      <c r="CX950" s="151"/>
      <c r="CY950" s="151"/>
      <c r="CZ950" s="151"/>
      <c r="DA950" s="151"/>
      <c r="DB950" s="151"/>
      <c r="DC950" s="151"/>
      <c r="DD950" s="151"/>
      <c r="DE950" s="151"/>
      <c r="DF950" s="151"/>
      <c r="DG950" s="151"/>
      <c r="DH950" s="151"/>
      <c r="DI950" s="158">
        <f t="shared" si="16"/>
        <v>0</v>
      </c>
    </row>
    <row r="951" spans="1:113" ht="15.75" customHeight="1" x14ac:dyDescent="0.25">
      <c r="A951" s="171"/>
      <c r="B951" s="150"/>
      <c r="C951" s="151"/>
      <c r="D951" s="210"/>
      <c r="E951" s="151"/>
      <c r="F951" s="205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51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1"/>
      <c r="BC951" s="151"/>
      <c r="BD951" s="151"/>
      <c r="BE951" s="151"/>
      <c r="BF951" s="151"/>
      <c r="BG951" s="150"/>
      <c r="BH951" s="150"/>
      <c r="BI951" s="150"/>
      <c r="BJ951" s="150"/>
      <c r="BK951" s="150"/>
      <c r="BL951" s="150"/>
      <c r="BM951" s="151"/>
      <c r="BN951" s="151"/>
      <c r="BO951" s="151"/>
      <c r="BP951" s="151"/>
      <c r="BQ951" s="151"/>
      <c r="BR951" s="151"/>
      <c r="BS951" s="151"/>
      <c r="BT951" s="151"/>
      <c r="BU951" s="151"/>
      <c r="BV951" s="151"/>
      <c r="BW951" s="151"/>
      <c r="BX951" s="151"/>
      <c r="BY951" s="151"/>
      <c r="BZ951" s="151"/>
      <c r="CA951" s="151"/>
      <c r="CB951" s="151"/>
      <c r="CC951" s="151"/>
      <c r="CD951" s="151"/>
      <c r="CE951" s="151"/>
      <c r="CF951" s="151"/>
      <c r="CG951" s="151"/>
      <c r="CH951" s="151"/>
      <c r="CI951" s="151"/>
      <c r="CJ951" s="151"/>
      <c r="CK951" s="151"/>
      <c r="CL951" s="151"/>
      <c r="CM951" s="151"/>
      <c r="CN951" s="151"/>
      <c r="CO951" s="151"/>
      <c r="CP951" s="151"/>
      <c r="CQ951" s="151"/>
      <c r="CR951" s="151"/>
      <c r="CS951" s="151"/>
      <c r="CT951" s="151"/>
      <c r="CU951" s="151"/>
      <c r="CV951" s="151"/>
      <c r="CW951" s="151"/>
      <c r="CX951" s="151"/>
      <c r="CY951" s="151"/>
      <c r="CZ951" s="151"/>
      <c r="DA951" s="151"/>
      <c r="DB951" s="151"/>
      <c r="DC951" s="151"/>
      <c r="DD951" s="151"/>
      <c r="DE951" s="151"/>
      <c r="DF951" s="151"/>
      <c r="DG951" s="151"/>
      <c r="DH951" s="151"/>
      <c r="DI951" s="158">
        <f t="shared" si="16"/>
        <v>0</v>
      </c>
    </row>
    <row r="952" spans="1:113" ht="15.75" customHeight="1" x14ac:dyDescent="0.25">
      <c r="A952" s="171"/>
      <c r="B952" s="150"/>
      <c r="C952" s="151"/>
      <c r="D952" s="210"/>
      <c r="E952" s="151"/>
      <c r="F952" s="205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51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1"/>
      <c r="BC952" s="151"/>
      <c r="BD952" s="151"/>
      <c r="BE952" s="151"/>
      <c r="BF952" s="151"/>
      <c r="BG952" s="150"/>
      <c r="BH952" s="150"/>
      <c r="BI952" s="150"/>
      <c r="BJ952" s="150"/>
      <c r="BK952" s="150"/>
      <c r="BL952" s="150"/>
      <c r="BM952" s="151"/>
      <c r="BN952" s="151"/>
      <c r="BO952" s="151"/>
      <c r="BP952" s="151"/>
      <c r="BQ952" s="151"/>
      <c r="BR952" s="151"/>
      <c r="BS952" s="151"/>
      <c r="BT952" s="151"/>
      <c r="BU952" s="151"/>
      <c r="BV952" s="151"/>
      <c r="BW952" s="151"/>
      <c r="BX952" s="151"/>
      <c r="BY952" s="151"/>
      <c r="BZ952" s="151"/>
      <c r="CA952" s="151"/>
      <c r="CB952" s="151"/>
      <c r="CC952" s="151"/>
      <c r="CD952" s="151"/>
      <c r="CE952" s="151"/>
      <c r="CF952" s="151"/>
      <c r="CG952" s="151"/>
      <c r="CH952" s="151"/>
      <c r="CI952" s="151"/>
      <c r="CJ952" s="151"/>
      <c r="CK952" s="151"/>
      <c r="CL952" s="151"/>
      <c r="CM952" s="151"/>
      <c r="CN952" s="151"/>
      <c r="CO952" s="151"/>
      <c r="CP952" s="151"/>
      <c r="CQ952" s="151"/>
      <c r="CR952" s="151"/>
      <c r="CS952" s="151"/>
      <c r="CT952" s="151"/>
      <c r="CU952" s="151"/>
      <c r="CV952" s="151"/>
      <c r="CW952" s="151"/>
      <c r="CX952" s="151"/>
      <c r="CY952" s="151"/>
      <c r="CZ952" s="151"/>
      <c r="DA952" s="151"/>
      <c r="DB952" s="151"/>
      <c r="DC952" s="151"/>
      <c r="DD952" s="151"/>
      <c r="DE952" s="151"/>
      <c r="DF952" s="151"/>
      <c r="DG952" s="151"/>
      <c r="DH952" s="151"/>
      <c r="DI952" s="158">
        <f t="shared" si="16"/>
        <v>0</v>
      </c>
    </row>
    <row r="953" spans="1:113" ht="15.75" customHeight="1" x14ac:dyDescent="0.25">
      <c r="A953" s="171"/>
      <c r="B953" s="150"/>
      <c r="C953" s="151"/>
      <c r="D953" s="210"/>
      <c r="E953" s="151"/>
      <c r="F953" s="205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51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1"/>
      <c r="BC953" s="151"/>
      <c r="BD953" s="151"/>
      <c r="BE953" s="151"/>
      <c r="BF953" s="151"/>
      <c r="BG953" s="150"/>
      <c r="BH953" s="150"/>
      <c r="BI953" s="150"/>
      <c r="BJ953" s="150"/>
      <c r="BK953" s="150"/>
      <c r="BL953" s="150"/>
      <c r="BM953" s="151"/>
      <c r="BN953" s="151"/>
      <c r="BO953" s="151"/>
      <c r="BP953" s="151"/>
      <c r="BQ953" s="151"/>
      <c r="BR953" s="151"/>
      <c r="BS953" s="151"/>
      <c r="BT953" s="151"/>
      <c r="BU953" s="151"/>
      <c r="BV953" s="151"/>
      <c r="BW953" s="151"/>
      <c r="BX953" s="151"/>
      <c r="BY953" s="151"/>
      <c r="BZ953" s="151"/>
      <c r="CA953" s="151"/>
      <c r="CB953" s="151"/>
      <c r="CC953" s="151"/>
      <c r="CD953" s="151"/>
      <c r="CE953" s="151"/>
      <c r="CF953" s="151"/>
      <c r="CG953" s="151"/>
      <c r="CH953" s="151"/>
      <c r="CI953" s="151"/>
      <c r="CJ953" s="151"/>
      <c r="CK953" s="151"/>
      <c r="CL953" s="151"/>
      <c r="CM953" s="151"/>
      <c r="CN953" s="151"/>
      <c r="CO953" s="151"/>
      <c r="CP953" s="151"/>
      <c r="CQ953" s="151"/>
      <c r="CR953" s="151"/>
      <c r="CS953" s="151"/>
      <c r="CT953" s="151"/>
      <c r="CU953" s="151"/>
      <c r="CV953" s="151"/>
      <c r="CW953" s="151"/>
      <c r="CX953" s="151"/>
      <c r="CY953" s="151"/>
      <c r="CZ953" s="151"/>
      <c r="DA953" s="151"/>
      <c r="DB953" s="151"/>
      <c r="DC953" s="151"/>
      <c r="DD953" s="151"/>
      <c r="DE953" s="151"/>
      <c r="DF953" s="151"/>
      <c r="DG953" s="151"/>
      <c r="DH953" s="151"/>
      <c r="DI953" s="158">
        <f t="shared" si="16"/>
        <v>0</v>
      </c>
    </row>
    <row r="954" spans="1:113" ht="15.75" customHeight="1" x14ac:dyDescent="0.25">
      <c r="A954" s="171"/>
      <c r="B954" s="150"/>
      <c r="C954" s="151"/>
      <c r="D954" s="210"/>
      <c r="E954" s="151"/>
      <c r="F954" s="205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51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1"/>
      <c r="BC954" s="151"/>
      <c r="BD954" s="151"/>
      <c r="BE954" s="151"/>
      <c r="BF954" s="151"/>
      <c r="BG954" s="150"/>
      <c r="BH954" s="150"/>
      <c r="BI954" s="150"/>
      <c r="BJ954" s="150"/>
      <c r="BK954" s="150"/>
      <c r="BL954" s="150"/>
      <c r="BM954" s="151"/>
      <c r="BN954" s="151"/>
      <c r="BO954" s="151"/>
      <c r="BP954" s="151"/>
      <c r="BQ954" s="151"/>
      <c r="BR954" s="151"/>
      <c r="BS954" s="151"/>
      <c r="BT954" s="151"/>
      <c r="BU954" s="151"/>
      <c r="BV954" s="151"/>
      <c r="BW954" s="151"/>
      <c r="BX954" s="151"/>
      <c r="BY954" s="151"/>
      <c r="BZ954" s="151"/>
      <c r="CA954" s="151"/>
      <c r="CB954" s="151"/>
      <c r="CC954" s="151"/>
      <c r="CD954" s="151"/>
      <c r="CE954" s="151"/>
      <c r="CF954" s="151"/>
      <c r="CG954" s="151"/>
      <c r="CH954" s="151"/>
      <c r="CI954" s="151"/>
      <c r="CJ954" s="151"/>
      <c r="CK954" s="151"/>
      <c r="CL954" s="151"/>
      <c r="CM954" s="151"/>
      <c r="CN954" s="151"/>
      <c r="CO954" s="151"/>
      <c r="CP954" s="151"/>
      <c r="CQ954" s="151"/>
      <c r="CR954" s="151"/>
      <c r="CS954" s="151"/>
      <c r="CT954" s="151"/>
      <c r="CU954" s="151"/>
      <c r="CV954" s="151"/>
      <c r="CW954" s="151"/>
      <c r="CX954" s="151"/>
      <c r="CY954" s="151"/>
      <c r="CZ954" s="151"/>
      <c r="DA954" s="151"/>
      <c r="DB954" s="151"/>
      <c r="DC954" s="151"/>
      <c r="DD954" s="151"/>
      <c r="DE954" s="151"/>
      <c r="DF954" s="151"/>
      <c r="DG954" s="151"/>
      <c r="DH954" s="151"/>
      <c r="DI954" s="158">
        <f t="shared" si="16"/>
        <v>0</v>
      </c>
    </row>
    <row r="955" spans="1:113" ht="15.75" customHeight="1" x14ac:dyDescent="0.25">
      <c r="A955" s="171"/>
      <c r="B955" s="150"/>
      <c r="C955" s="151"/>
      <c r="D955" s="210"/>
      <c r="E955" s="151"/>
      <c r="F955" s="205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51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1"/>
      <c r="BC955" s="151"/>
      <c r="BD955" s="151"/>
      <c r="BE955" s="151"/>
      <c r="BF955" s="151"/>
      <c r="BG955" s="150"/>
      <c r="BH955" s="150"/>
      <c r="BI955" s="150"/>
      <c r="BJ955" s="150"/>
      <c r="BK955" s="150"/>
      <c r="BL955" s="150"/>
      <c r="BM955" s="151"/>
      <c r="BN955" s="151"/>
      <c r="BO955" s="151"/>
      <c r="BP955" s="151"/>
      <c r="BQ955" s="151"/>
      <c r="BR955" s="151"/>
      <c r="BS955" s="151"/>
      <c r="BT955" s="151"/>
      <c r="BU955" s="151"/>
      <c r="BV955" s="151"/>
      <c r="BW955" s="151"/>
      <c r="BX955" s="151"/>
      <c r="BY955" s="151"/>
      <c r="BZ955" s="151"/>
      <c r="CA955" s="151"/>
      <c r="CB955" s="151"/>
      <c r="CC955" s="151"/>
      <c r="CD955" s="151"/>
      <c r="CE955" s="151"/>
      <c r="CF955" s="151"/>
      <c r="CG955" s="151"/>
      <c r="CH955" s="151"/>
      <c r="CI955" s="151"/>
      <c r="CJ955" s="151"/>
      <c r="CK955" s="151"/>
      <c r="CL955" s="151"/>
      <c r="CM955" s="151"/>
      <c r="CN955" s="151"/>
      <c r="CO955" s="151"/>
      <c r="CP955" s="151"/>
      <c r="CQ955" s="151"/>
      <c r="CR955" s="151"/>
      <c r="CS955" s="151"/>
      <c r="CT955" s="151"/>
      <c r="CU955" s="151"/>
      <c r="CV955" s="151"/>
      <c r="CW955" s="151"/>
      <c r="CX955" s="151"/>
      <c r="CY955" s="151"/>
      <c r="CZ955" s="151"/>
      <c r="DA955" s="151"/>
      <c r="DB955" s="151"/>
      <c r="DC955" s="151"/>
      <c r="DD955" s="151"/>
      <c r="DE955" s="151"/>
      <c r="DF955" s="151"/>
      <c r="DG955" s="151"/>
      <c r="DH955" s="151"/>
      <c r="DI955" s="158">
        <f t="shared" si="16"/>
        <v>0</v>
      </c>
    </row>
    <row r="956" spans="1:113" ht="15.75" customHeight="1" x14ac:dyDescent="0.25">
      <c r="A956" s="171"/>
      <c r="B956" s="150"/>
      <c r="C956" s="151"/>
      <c r="D956" s="210"/>
      <c r="E956" s="151"/>
      <c r="F956" s="205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51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1"/>
      <c r="BC956" s="151"/>
      <c r="BD956" s="151"/>
      <c r="BE956" s="151"/>
      <c r="BF956" s="151"/>
      <c r="BG956" s="150"/>
      <c r="BH956" s="150"/>
      <c r="BI956" s="150"/>
      <c r="BJ956" s="150"/>
      <c r="BK956" s="150"/>
      <c r="BL956" s="150"/>
      <c r="BM956" s="151"/>
      <c r="BN956" s="151"/>
      <c r="BO956" s="151"/>
      <c r="BP956" s="151"/>
      <c r="BQ956" s="151"/>
      <c r="BR956" s="151"/>
      <c r="BS956" s="151"/>
      <c r="BT956" s="151"/>
      <c r="BU956" s="151"/>
      <c r="BV956" s="151"/>
      <c r="BW956" s="151"/>
      <c r="BX956" s="151"/>
      <c r="BY956" s="151"/>
      <c r="BZ956" s="151"/>
      <c r="CA956" s="151"/>
      <c r="CB956" s="151"/>
      <c r="CC956" s="151"/>
      <c r="CD956" s="151"/>
      <c r="CE956" s="151"/>
      <c r="CF956" s="151"/>
      <c r="CG956" s="151"/>
      <c r="CH956" s="151"/>
      <c r="CI956" s="151"/>
      <c r="CJ956" s="151"/>
      <c r="CK956" s="151"/>
      <c r="CL956" s="151"/>
      <c r="CM956" s="151"/>
      <c r="CN956" s="151"/>
      <c r="CO956" s="151"/>
      <c r="CP956" s="151"/>
      <c r="CQ956" s="151"/>
      <c r="CR956" s="151"/>
      <c r="CS956" s="151"/>
      <c r="CT956" s="151"/>
      <c r="CU956" s="151"/>
      <c r="CV956" s="151"/>
      <c r="CW956" s="151"/>
      <c r="CX956" s="151"/>
      <c r="CY956" s="151"/>
      <c r="CZ956" s="151"/>
      <c r="DA956" s="151"/>
      <c r="DB956" s="151"/>
      <c r="DC956" s="151"/>
      <c r="DD956" s="151"/>
      <c r="DE956" s="151"/>
      <c r="DF956" s="151"/>
      <c r="DG956" s="151"/>
      <c r="DH956" s="151"/>
      <c r="DI956" s="158">
        <f t="shared" si="16"/>
        <v>0</v>
      </c>
    </row>
    <row r="957" spans="1:113" ht="15.75" customHeight="1" x14ac:dyDescent="0.25">
      <c r="A957" s="171"/>
      <c r="B957" s="150"/>
      <c r="C957" s="151"/>
      <c r="D957" s="210"/>
      <c r="E957" s="151"/>
      <c r="F957" s="205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51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1"/>
      <c r="BC957" s="151"/>
      <c r="BD957" s="151"/>
      <c r="BE957" s="151"/>
      <c r="BF957" s="151"/>
      <c r="BG957" s="150"/>
      <c r="BH957" s="150"/>
      <c r="BI957" s="150"/>
      <c r="BJ957" s="150"/>
      <c r="BK957" s="150"/>
      <c r="BL957" s="150"/>
      <c r="BM957" s="151"/>
      <c r="BN957" s="151"/>
      <c r="BO957" s="151"/>
      <c r="BP957" s="151"/>
      <c r="BQ957" s="151"/>
      <c r="BR957" s="151"/>
      <c r="BS957" s="151"/>
      <c r="BT957" s="151"/>
      <c r="BU957" s="151"/>
      <c r="BV957" s="151"/>
      <c r="BW957" s="151"/>
      <c r="BX957" s="151"/>
      <c r="BY957" s="151"/>
      <c r="BZ957" s="151"/>
      <c r="CA957" s="151"/>
      <c r="CB957" s="151"/>
      <c r="CC957" s="151"/>
      <c r="CD957" s="151"/>
      <c r="CE957" s="151"/>
      <c r="CF957" s="151"/>
      <c r="CG957" s="151"/>
      <c r="CH957" s="151"/>
      <c r="CI957" s="151"/>
      <c r="CJ957" s="151"/>
      <c r="CK957" s="151"/>
      <c r="CL957" s="151"/>
      <c r="CM957" s="151"/>
      <c r="CN957" s="151"/>
      <c r="CO957" s="151"/>
      <c r="CP957" s="151"/>
      <c r="CQ957" s="151"/>
      <c r="CR957" s="151"/>
      <c r="CS957" s="151"/>
      <c r="CT957" s="151"/>
      <c r="CU957" s="151"/>
      <c r="CV957" s="151"/>
      <c r="CW957" s="151"/>
      <c r="CX957" s="151"/>
      <c r="CY957" s="151"/>
      <c r="CZ957" s="151"/>
      <c r="DA957" s="151"/>
      <c r="DB957" s="151"/>
      <c r="DC957" s="151"/>
      <c r="DD957" s="151"/>
      <c r="DE957" s="151"/>
      <c r="DF957" s="151"/>
      <c r="DG957" s="151"/>
      <c r="DH957" s="151"/>
      <c r="DI957" s="158">
        <f t="shared" si="16"/>
        <v>0</v>
      </c>
    </row>
    <row r="958" spans="1:113" ht="15.75" customHeight="1" x14ac:dyDescent="0.25">
      <c r="A958" s="171"/>
      <c r="B958" s="150"/>
      <c r="C958" s="151"/>
      <c r="D958" s="210"/>
      <c r="E958" s="151"/>
      <c r="F958" s="205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51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1"/>
      <c r="BC958" s="151"/>
      <c r="BD958" s="151"/>
      <c r="BE958" s="151"/>
      <c r="BF958" s="151"/>
      <c r="BG958" s="150"/>
      <c r="BH958" s="150"/>
      <c r="BI958" s="150"/>
      <c r="BJ958" s="150"/>
      <c r="BK958" s="150"/>
      <c r="BL958" s="150"/>
      <c r="BM958" s="151"/>
      <c r="BN958" s="151"/>
      <c r="BO958" s="151"/>
      <c r="BP958" s="151"/>
      <c r="BQ958" s="151"/>
      <c r="BR958" s="151"/>
      <c r="BS958" s="151"/>
      <c r="BT958" s="151"/>
      <c r="BU958" s="151"/>
      <c r="BV958" s="151"/>
      <c r="BW958" s="151"/>
      <c r="BX958" s="151"/>
      <c r="BY958" s="151"/>
      <c r="BZ958" s="151"/>
      <c r="CA958" s="151"/>
      <c r="CB958" s="151"/>
      <c r="CC958" s="151"/>
      <c r="CD958" s="151"/>
      <c r="CE958" s="151"/>
      <c r="CF958" s="151"/>
      <c r="CG958" s="151"/>
      <c r="CH958" s="151"/>
      <c r="CI958" s="151"/>
      <c r="CJ958" s="151"/>
      <c r="CK958" s="151"/>
      <c r="CL958" s="151"/>
      <c r="CM958" s="151"/>
      <c r="CN958" s="151"/>
      <c r="CO958" s="151"/>
      <c r="CP958" s="151"/>
      <c r="CQ958" s="151"/>
      <c r="CR958" s="151"/>
      <c r="CS958" s="151"/>
      <c r="CT958" s="151"/>
      <c r="CU958" s="151"/>
      <c r="CV958" s="151"/>
      <c r="CW958" s="151"/>
      <c r="CX958" s="151"/>
      <c r="CY958" s="151"/>
      <c r="CZ958" s="151"/>
      <c r="DA958" s="151"/>
      <c r="DB958" s="151"/>
      <c r="DC958" s="151"/>
      <c r="DD958" s="151"/>
      <c r="DE958" s="151"/>
      <c r="DF958" s="151"/>
      <c r="DG958" s="151"/>
      <c r="DH958" s="151"/>
      <c r="DI958" s="158">
        <f t="shared" si="16"/>
        <v>0</v>
      </c>
    </row>
    <row r="959" spans="1:113" ht="15.75" customHeight="1" x14ac:dyDescent="0.25">
      <c r="A959" s="171"/>
      <c r="B959" s="150"/>
      <c r="C959" s="151"/>
      <c r="D959" s="210"/>
      <c r="E959" s="151"/>
      <c r="F959" s="205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51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1"/>
      <c r="BC959" s="151"/>
      <c r="BD959" s="151"/>
      <c r="BE959" s="151"/>
      <c r="BF959" s="151"/>
      <c r="BG959" s="150"/>
      <c r="BH959" s="150"/>
      <c r="BI959" s="150"/>
      <c r="BJ959" s="150"/>
      <c r="BK959" s="150"/>
      <c r="BL959" s="150"/>
      <c r="BM959" s="151"/>
      <c r="BN959" s="151"/>
      <c r="BO959" s="151"/>
      <c r="BP959" s="151"/>
      <c r="BQ959" s="151"/>
      <c r="BR959" s="151"/>
      <c r="BS959" s="151"/>
      <c r="BT959" s="151"/>
      <c r="BU959" s="151"/>
      <c r="BV959" s="151"/>
      <c r="BW959" s="151"/>
      <c r="BX959" s="151"/>
      <c r="BY959" s="151"/>
      <c r="BZ959" s="151"/>
      <c r="CA959" s="151"/>
      <c r="CB959" s="151"/>
      <c r="CC959" s="151"/>
      <c r="CD959" s="151"/>
      <c r="CE959" s="151"/>
      <c r="CF959" s="151"/>
      <c r="CG959" s="151"/>
      <c r="CH959" s="151"/>
      <c r="CI959" s="151"/>
      <c r="CJ959" s="151"/>
      <c r="CK959" s="151"/>
      <c r="CL959" s="151"/>
      <c r="CM959" s="151"/>
      <c r="CN959" s="151"/>
      <c r="CO959" s="151"/>
      <c r="CP959" s="151"/>
      <c r="CQ959" s="151"/>
      <c r="CR959" s="151"/>
      <c r="CS959" s="151"/>
      <c r="CT959" s="151"/>
      <c r="CU959" s="151"/>
      <c r="CV959" s="151"/>
      <c r="CW959" s="151"/>
      <c r="CX959" s="151"/>
      <c r="CY959" s="151"/>
      <c r="CZ959" s="151"/>
      <c r="DA959" s="151"/>
      <c r="DB959" s="151"/>
      <c r="DC959" s="151"/>
      <c r="DD959" s="151"/>
      <c r="DE959" s="151"/>
      <c r="DF959" s="151"/>
      <c r="DG959" s="151"/>
      <c r="DH959" s="151"/>
      <c r="DI959" s="158">
        <f t="shared" si="16"/>
        <v>0</v>
      </c>
    </row>
    <row r="960" spans="1:113" ht="82.5" customHeight="1" x14ac:dyDescent="0.25">
      <c r="A960" s="171"/>
      <c r="B960" s="150"/>
      <c r="C960" s="151"/>
      <c r="D960" s="210"/>
      <c r="E960" s="151"/>
      <c r="F960" s="205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51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1"/>
      <c r="BC960" s="151"/>
      <c r="BD960" s="151"/>
      <c r="BE960" s="151"/>
      <c r="BF960" s="151"/>
      <c r="BG960" s="150"/>
      <c r="BH960" s="150"/>
      <c r="BI960" s="150"/>
      <c r="BJ960" s="150"/>
      <c r="BK960" s="150"/>
      <c r="BL960" s="150"/>
      <c r="BM960" s="151"/>
      <c r="BN960" s="151"/>
      <c r="BO960" s="151"/>
      <c r="BP960" s="151"/>
      <c r="BQ960" s="151"/>
      <c r="BR960" s="151"/>
      <c r="BS960" s="151"/>
      <c r="BT960" s="151"/>
      <c r="BU960" s="151"/>
      <c r="BV960" s="151"/>
      <c r="BW960" s="151"/>
      <c r="BX960" s="151"/>
      <c r="BY960" s="151"/>
      <c r="BZ960" s="151"/>
      <c r="CA960" s="151"/>
      <c r="CB960" s="151"/>
      <c r="CC960" s="151"/>
      <c r="CD960" s="151"/>
      <c r="CE960" s="151"/>
      <c r="CF960" s="151"/>
      <c r="CG960" s="151"/>
      <c r="CH960" s="151"/>
      <c r="CI960" s="151"/>
      <c r="CJ960" s="151"/>
      <c r="CK960" s="151"/>
      <c r="CL960" s="151"/>
      <c r="CM960" s="151"/>
      <c r="CN960" s="151"/>
      <c r="CO960" s="151"/>
      <c r="CP960" s="151"/>
      <c r="CQ960" s="151"/>
      <c r="CR960" s="151"/>
      <c r="CS960" s="151"/>
      <c r="CT960" s="151"/>
      <c r="CU960" s="151"/>
      <c r="CV960" s="151"/>
      <c r="CW960" s="151"/>
      <c r="CX960" s="151"/>
      <c r="CY960" s="151"/>
      <c r="CZ960" s="151"/>
      <c r="DA960" s="151"/>
      <c r="DB960" s="151"/>
      <c r="DC960" s="151"/>
      <c r="DD960" s="151"/>
      <c r="DE960" s="151"/>
      <c r="DF960" s="151"/>
      <c r="DG960" s="151"/>
      <c r="DH960" s="151"/>
      <c r="DI960" s="158">
        <f t="shared" si="16"/>
        <v>0</v>
      </c>
    </row>
    <row r="961" spans="1:113" ht="15.75" customHeight="1" x14ac:dyDescent="0.25">
      <c r="A961" s="171"/>
      <c r="B961" s="150"/>
      <c r="C961" s="151"/>
      <c r="D961" s="210"/>
      <c r="E961" s="151"/>
      <c r="F961" s="205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51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1"/>
      <c r="BC961" s="151"/>
      <c r="BD961" s="151"/>
      <c r="BE961" s="151"/>
      <c r="BF961" s="151"/>
      <c r="BG961" s="150"/>
      <c r="BH961" s="150"/>
      <c r="BI961" s="150"/>
      <c r="BJ961" s="150"/>
      <c r="BK961" s="150"/>
      <c r="BL961" s="150"/>
      <c r="BM961" s="151"/>
      <c r="BN961" s="151"/>
      <c r="BO961" s="151"/>
      <c r="BP961" s="151"/>
      <c r="BQ961" s="151"/>
      <c r="BR961" s="151"/>
      <c r="BS961" s="151"/>
      <c r="BT961" s="151"/>
      <c r="BU961" s="151"/>
      <c r="BV961" s="151"/>
      <c r="BW961" s="151"/>
      <c r="BX961" s="151"/>
      <c r="BY961" s="151"/>
      <c r="BZ961" s="151"/>
      <c r="CA961" s="151"/>
      <c r="CB961" s="151"/>
      <c r="CC961" s="151"/>
      <c r="CD961" s="151"/>
      <c r="CE961" s="151"/>
      <c r="CF961" s="151"/>
      <c r="CG961" s="151"/>
      <c r="CH961" s="151"/>
      <c r="CI961" s="151"/>
      <c r="CJ961" s="151"/>
      <c r="CK961" s="151"/>
      <c r="CL961" s="151"/>
      <c r="CM961" s="151"/>
      <c r="CN961" s="151"/>
      <c r="CO961" s="151"/>
      <c r="CP961" s="151"/>
      <c r="CQ961" s="151"/>
      <c r="CR961" s="151"/>
      <c r="CS961" s="151"/>
      <c r="CT961" s="151"/>
      <c r="CU961" s="151"/>
      <c r="CV961" s="151"/>
      <c r="CW961" s="151"/>
      <c r="CX961" s="151"/>
      <c r="CY961" s="151"/>
      <c r="CZ961" s="151"/>
      <c r="DA961" s="151"/>
      <c r="DB961" s="151"/>
      <c r="DC961" s="151"/>
      <c r="DD961" s="151"/>
      <c r="DE961" s="151"/>
      <c r="DF961" s="151"/>
      <c r="DG961" s="151"/>
      <c r="DH961" s="151"/>
      <c r="DI961" s="158">
        <f t="shared" si="16"/>
        <v>0</v>
      </c>
    </row>
    <row r="962" spans="1:113" ht="17.25" customHeight="1" x14ac:dyDescent="0.25">
      <c r="A962" s="171"/>
      <c r="B962" s="150"/>
      <c r="C962" s="151"/>
      <c r="D962" s="210"/>
      <c r="E962" s="151"/>
      <c r="F962" s="205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51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1"/>
      <c r="BC962" s="151"/>
      <c r="BD962" s="151"/>
      <c r="BE962" s="151"/>
      <c r="BF962" s="151"/>
      <c r="BG962" s="150"/>
      <c r="BH962" s="150"/>
      <c r="BI962" s="150"/>
      <c r="BJ962" s="150"/>
      <c r="BK962" s="150"/>
      <c r="BL962" s="150"/>
      <c r="BM962" s="151"/>
      <c r="BN962" s="151"/>
      <c r="BO962" s="151"/>
      <c r="BP962" s="151"/>
      <c r="BQ962" s="151"/>
      <c r="BR962" s="151"/>
      <c r="BS962" s="151"/>
      <c r="BT962" s="151"/>
      <c r="BU962" s="151"/>
      <c r="BV962" s="151"/>
      <c r="BW962" s="151"/>
      <c r="BX962" s="151"/>
      <c r="BY962" s="151"/>
      <c r="BZ962" s="151"/>
      <c r="CA962" s="151"/>
      <c r="CB962" s="151"/>
      <c r="CC962" s="151"/>
      <c r="CD962" s="151"/>
      <c r="CE962" s="151"/>
      <c r="CF962" s="151"/>
      <c r="CG962" s="151"/>
      <c r="CH962" s="151"/>
      <c r="CI962" s="151"/>
      <c r="CJ962" s="151"/>
      <c r="CK962" s="151"/>
      <c r="CL962" s="151"/>
      <c r="CM962" s="151"/>
      <c r="CN962" s="151"/>
      <c r="CO962" s="151"/>
      <c r="CP962" s="151"/>
      <c r="CQ962" s="151"/>
      <c r="CR962" s="151"/>
      <c r="CS962" s="151"/>
      <c r="CT962" s="151"/>
      <c r="CU962" s="151"/>
      <c r="CV962" s="151"/>
      <c r="CW962" s="151"/>
      <c r="CX962" s="151"/>
      <c r="CY962" s="151"/>
      <c r="CZ962" s="151"/>
      <c r="DA962" s="151"/>
      <c r="DB962" s="151"/>
      <c r="DC962" s="151"/>
      <c r="DD962" s="151"/>
      <c r="DE962" s="151"/>
      <c r="DF962" s="151"/>
      <c r="DG962" s="151"/>
      <c r="DH962" s="151"/>
      <c r="DI962" s="158">
        <f t="shared" si="16"/>
        <v>0</v>
      </c>
    </row>
    <row r="963" spans="1:113" ht="15.75" customHeight="1" x14ac:dyDescent="0.25">
      <c r="A963" s="171"/>
      <c r="B963" s="150"/>
      <c r="C963" s="151"/>
      <c r="D963" s="210"/>
      <c r="E963" s="151"/>
      <c r="F963" s="205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51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1"/>
      <c r="BC963" s="151"/>
      <c r="BD963" s="151"/>
      <c r="BE963" s="151"/>
      <c r="BF963" s="151"/>
      <c r="BG963" s="150"/>
      <c r="BH963" s="150"/>
      <c r="BI963" s="150"/>
      <c r="BJ963" s="150"/>
      <c r="BK963" s="150"/>
      <c r="BL963" s="150"/>
      <c r="BM963" s="151"/>
      <c r="BN963" s="151"/>
      <c r="BO963" s="151"/>
      <c r="BP963" s="151"/>
      <c r="BQ963" s="151"/>
      <c r="BR963" s="151"/>
      <c r="BS963" s="151"/>
      <c r="BT963" s="151"/>
      <c r="BU963" s="151"/>
      <c r="BV963" s="151"/>
      <c r="BW963" s="151"/>
      <c r="BX963" s="151"/>
      <c r="BY963" s="151"/>
      <c r="BZ963" s="151"/>
      <c r="CA963" s="151"/>
      <c r="CB963" s="151"/>
      <c r="CC963" s="151"/>
      <c r="CD963" s="151"/>
      <c r="CE963" s="151"/>
      <c r="CF963" s="151"/>
      <c r="CG963" s="151"/>
      <c r="CH963" s="151"/>
      <c r="CI963" s="151"/>
      <c r="CJ963" s="151"/>
      <c r="CK963" s="151"/>
      <c r="CL963" s="151"/>
      <c r="CM963" s="151"/>
      <c r="CN963" s="151"/>
      <c r="CO963" s="151"/>
      <c r="CP963" s="151"/>
      <c r="CQ963" s="151"/>
      <c r="CR963" s="151"/>
      <c r="CS963" s="151"/>
      <c r="CT963" s="151"/>
      <c r="CU963" s="151"/>
      <c r="CV963" s="151"/>
      <c r="CW963" s="151"/>
      <c r="CX963" s="151"/>
      <c r="CY963" s="151"/>
      <c r="CZ963" s="151"/>
      <c r="DA963" s="151"/>
      <c r="DB963" s="151"/>
      <c r="DC963" s="151"/>
      <c r="DD963" s="151"/>
      <c r="DE963" s="151"/>
      <c r="DF963" s="151"/>
      <c r="DG963" s="151"/>
      <c r="DH963" s="151"/>
      <c r="DI963" s="158">
        <f t="shared" si="16"/>
        <v>0</v>
      </c>
    </row>
    <row r="964" spans="1:113" ht="15.75" customHeight="1" x14ac:dyDescent="0.25">
      <c r="A964" s="171"/>
      <c r="B964" s="150"/>
      <c r="C964" s="151"/>
      <c r="D964" s="210"/>
      <c r="E964" s="151"/>
      <c r="F964" s="205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51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1"/>
      <c r="BC964" s="151"/>
      <c r="BD964" s="151"/>
      <c r="BE964" s="151"/>
      <c r="BF964" s="151"/>
      <c r="BG964" s="150"/>
      <c r="BH964" s="150"/>
      <c r="BI964" s="150"/>
      <c r="BJ964" s="150"/>
      <c r="BK964" s="150"/>
      <c r="BL964" s="150"/>
      <c r="BM964" s="151"/>
      <c r="BN964" s="151"/>
      <c r="BO964" s="151"/>
      <c r="BP964" s="151"/>
      <c r="BQ964" s="151"/>
      <c r="BR964" s="151"/>
      <c r="BS964" s="151"/>
      <c r="BT964" s="151"/>
      <c r="BU964" s="151"/>
      <c r="BV964" s="151"/>
      <c r="BW964" s="151"/>
      <c r="BX964" s="151"/>
      <c r="BY964" s="151"/>
      <c r="BZ964" s="151"/>
      <c r="CA964" s="151"/>
      <c r="CB964" s="151"/>
      <c r="CC964" s="151"/>
      <c r="CD964" s="151"/>
      <c r="CE964" s="151"/>
      <c r="CF964" s="151"/>
      <c r="CG964" s="151"/>
      <c r="CH964" s="151"/>
      <c r="CI964" s="151"/>
      <c r="CJ964" s="151"/>
      <c r="CK964" s="151"/>
      <c r="CL964" s="151"/>
      <c r="CM964" s="151"/>
      <c r="CN964" s="151"/>
      <c r="CO964" s="151"/>
      <c r="CP964" s="151"/>
      <c r="CQ964" s="151"/>
      <c r="CR964" s="151"/>
      <c r="CS964" s="151"/>
      <c r="CT964" s="151"/>
      <c r="CU964" s="151"/>
      <c r="CV964" s="151"/>
      <c r="CW964" s="151"/>
      <c r="CX964" s="151"/>
      <c r="CY964" s="151"/>
      <c r="CZ964" s="151"/>
      <c r="DA964" s="151"/>
      <c r="DB964" s="151"/>
      <c r="DC964" s="151"/>
      <c r="DD964" s="151"/>
      <c r="DE964" s="151"/>
      <c r="DF964" s="151"/>
      <c r="DG964" s="151"/>
      <c r="DH964" s="151"/>
      <c r="DI964" s="158">
        <f t="shared" si="16"/>
        <v>0</v>
      </c>
    </row>
    <row r="965" spans="1:113" ht="15.75" customHeight="1" x14ac:dyDescent="0.25">
      <c r="A965" s="171"/>
      <c r="B965" s="150"/>
      <c r="C965" s="151"/>
      <c r="D965" s="210"/>
      <c r="E965" s="151"/>
      <c r="F965" s="205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51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1"/>
      <c r="BC965" s="151"/>
      <c r="BD965" s="151"/>
      <c r="BE965" s="151"/>
      <c r="BF965" s="151"/>
      <c r="BG965" s="151"/>
      <c r="BH965" s="151"/>
      <c r="BI965" s="151"/>
      <c r="BJ965" s="151"/>
      <c r="BK965" s="151"/>
      <c r="BL965" s="151"/>
      <c r="BM965" s="150"/>
      <c r="BN965" s="150"/>
      <c r="BO965" s="150"/>
      <c r="BP965" s="151"/>
      <c r="BQ965" s="151"/>
      <c r="BR965" s="151"/>
      <c r="BS965" s="151"/>
      <c r="BT965" s="151"/>
      <c r="BU965" s="151"/>
      <c r="BV965" s="151"/>
      <c r="BW965" s="151"/>
      <c r="BX965" s="151"/>
      <c r="BY965" s="151"/>
      <c r="BZ965" s="151"/>
      <c r="CA965" s="151"/>
      <c r="CB965" s="151"/>
      <c r="CC965" s="151"/>
      <c r="CD965" s="151"/>
      <c r="CE965" s="151"/>
      <c r="CF965" s="151"/>
      <c r="CG965" s="151"/>
      <c r="CH965" s="151"/>
      <c r="CI965" s="151"/>
      <c r="CJ965" s="151"/>
      <c r="CK965" s="151"/>
      <c r="CL965" s="151"/>
      <c r="CM965" s="151"/>
      <c r="CN965" s="151"/>
      <c r="CO965" s="151"/>
      <c r="CP965" s="151"/>
      <c r="CQ965" s="151"/>
      <c r="CR965" s="151"/>
      <c r="CS965" s="151"/>
      <c r="CT965" s="151"/>
      <c r="CU965" s="151"/>
      <c r="CV965" s="151"/>
      <c r="CW965" s="151"/>
      <c r="CX965" s="151"/>
      <c r="CY965" s="151"/>
      <c r="CZ965" s="151"/>
      <c r="DA965" s="151"/>
      <c r="DB965" s="151"/>
      <c r="DC965" s="151"/>
      <c r="DD965" s="151"/>
      <c r="DE965" s="151"/>
      <c r="DF965" s="151"/>
      <c r="DG965" s="151"/>
      <c r="DH965" s="151"/>
      <c r="DI965" s="158">
        <f t="shared" si="16"/>
        <v>0</v>
      </c>
    </row>
    <row r="966" spans="1:113" ht="15.75" customHeight="1" x14ac:dyDescent="0.25">
      <c r="A966" s="171"/>
      <c r="B966" s="150"/>
      <c r="C966" s="151"/>
      <c r="D966" s="210"/>
      <c r="E966" s="151"/>
      <c r="F966" s="205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51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1"/>
      <c r="BC966" s="151"/>
      <c r="BD966" s="151"/>
      <c r="BE966" s="151"/>
      <c r="BF966" s="151"/>
      <c r="BG966" s="151"/>
      <c r="BH966" s="151"/>
      <c r="BI966" s="151"/>
      <c r="BJ966" s="151"/>
      <c r="BK966" s="151"/>
      <c r="BL966" s="151"/>
      <c r="BM966" s="150"/>
      <c r="BN966" s="150"/>
      <c r="BO966" s="150"/>
      <c r="BP966" s="151"/>
      <c r="BQ966" s="151"/>
      <c r="BR966" s="151"/>
      <c r="BS966" s="151"/>
      <c r="BT966" s="151"/>
      <c r="BU966" s="151"/>
      <c r="BV966" s="151"/>
      <c r="BW966" s="151"/>
      <c r="BX966" s="151"/>
      <c r="BY966" s="151"/>
      <c r="BZ966" s="151"/>
      <c r="CA966" s="151"/>
      <c r="CB966" s="151"/>
      <c r="CC966" s="151"/>
      <c r="CD966" s="151"/>
      <c r="CE966" s="151"/>
      <c r="CF966" s="151"/>
      <c r="CG966" s="151"/>
      <c r="CH966" s="151"/>
      <c r="CI966" s="151"/>
      <c r="CJ966" s="151"/>
      <c r="CK966" s="151"/>
      <c r="CL966" s="151"/>
      <c r="CM966" s="151"/>
      <c r="CN966" s="151"/>
      <c r="CO966" s="151"/>
      <c r="CP966" s="151"/>
      <c r="CQ966" s="151"/>
      <c r="CR966" s="151"/>
      <c r="CS966" s="151"/>
      <c r="CT966" s="151"/>
      <c r="CU966" s="151"/>
      <c r="CV966" s="151"/>
      <c r="CW966" s="151"/>
      <c r="CX966" s="151"/>
      <c r="CY966" s="151"/>
      <c r="CZ966" s="151"/>
      <c r="DA966" s="151"/>
      <c r="DB966" s="151"/>
      <c r="DC966" s="151"/>
      <c r="DD966" s="151"/>
      <c r="DE966" s="151"/>
      <c r="DF966" s="151"/>
      <c r="DG966" s="151"/>
      <c r="DH966" s="151"/>
      <c r="DI966" s="158">
        <f t="shared" si="16"/>
        <v>0</v>
      </c>
    </row>
    <row r="967" spans="1:113" ht="15.75" customHeight="1" x14ac:dyDescent="0.25">
      <c r="A967" s="171"/>
      <c r="B967" s="150"/>
      <c r="C967" s="151"/>
      <c r="D967" s="210"/>
      <c r="E967" s="151"/>
      <c r="F967" s="205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51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1"/>
      <c r="BC967" s="151"/>
      <c r="BD967" s="151"/>
      <c r="BE967" s="151"/>
      <c r="BF967" s="151"/>
      <c r="BG967" s="151"/>
      <c r="BH967" s="151"/>
      <c r="BI967" s="151"/>
      <c r="BJ967" s="151"/>
      <c r="BK967" s="151"/>
      <c r="BL967" s="151"/>
      <c r="BM967" s="150"/>
      <c r="BN967" s="150"/>
      <c r="BO967" s="150"/>
      <c r="BP967" s="151"/>
      <c r="BQ967" s="151"/>
      <c r="BR967" s="151"/>
      <c r="BS967" s="151"/>
      <c r="BT967" s="151"/>
      <c r="BU967" s="151"/>
      <c r="BV967" s="151"/>
      <c r="BW967" s="151"/>
      <c r="BX967" s="151"/>
      <c r="BY967" s="151"/>
      <c r="BZ967" s="151"/>
      <c r="CA967" s="151"/>
      <c r="CB967" s="151"/>
      <c r="CC967" s="151"/>
      <c r="CD967" s="151"/>
      <c r="CE967" s="151"/>
      <c r="CF967" s="151"/>
      <c r="CG967" s="151"/>
      <c r="CH967" s="151"/>
      <c r="CI967" s="151"/>
      <c r="CJ967" s="151"/>
      <c r="CK967" s="151"/>
      <c r="CL967" s="151"/>
      <c r="CM967" s="151"/>
      <c r="CN967" s="151"/>
      <c r="CO967" s="151"/>
      <c r="CP967" s="242"/>
      <c r="CQ967" s="151"/>
      <c r="CR967" s="151"/>
      <c r="CS967" s="151"/>
      <c r="CT967" s="151"/>
      <c r="CU967" s="151"/>
      <c r="CV967" s="151"/>
      <c r="CW967" s="151"/>
      <c r="CX967" s="151"/>
      <c r="CY967" s="151"/>
      <c r="CZ967" s="151"/>
      <c r="DA967" s="151"/>
      <c r="DB967" s="151"/>
      <c r="DC967" s="151"/>
      <c r="DD967" s="151"/>
      <c r="DE967" s="151"/>
      <c r="DF967" s="151"/>
      <c r="DG967" s="151"/>
      <c r="DH967" s="151"/>
      <c r="DI967" s="158">
        <f t="shared" si="16"/>
        <v>0</v>
      </c>
    </row>
    <row r="968" spans="1:113" ht="15.75" customHeight="1" x14ac:dyDescent="0.25">
      <c r="A968" s="171"/>
      <c r="B968" s="150"/>
      <c r="C968" s="151"/>
      <c r="D968" s="210"/>
      <c r="E968" s="151"/>
      <c r="F968" s="205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51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1"/>
      <c r="BC968" s="151"/>
      <c r="BD968" s="151"/>
      <c r="BE968" s="151"/>
      <c r="BF968" s="151"/>
      <c r="BG968" s="151"/>
      <c r="BH968" s="151"/>
      <c r="BI968" s="151"/>
      <c r="BJ968" s="151"/>
      <c r="BK968" s="151"/>
      <c r="BL968" s="151"/>
      <c r="BM968" s="150"/>
      <c r="BN968" s="150"/>
      <c r="BO968" s="150"/>
      <c r="BP968" s="151"/>
      <c r="BQ968" s="151"/>
      <c r="BR968" s="151"/>
      <c r="BS968" s="151"/>
      <c r="BT968" s="151"/>
      <c r="BU968" s="151"/>
      <c r="BV968" s="151"/>
      <c r="BW968" s="151"/>
      <c r="BX968" s="151"/>
      <c r="BY968" s="151"/>
      <c r="BZ968" s="151"/>
      <c r="CA968" s="151"/>
      <c r="CB968" s="151"/>
      <c r="CC968" s="151"/>
      <c r="CD968" s="151"/>
      <c r="CE968" s="151"/>
      <c r="CF968" s="151"/>
      <c r="CG968" s="151"/>
      <c r="CH968" s="151"/>
      <c r="CI968" s="151"/>
      <c r="CJ968" s="151"/>
      <c r="CK968" s="151"/>
      <c r="CL968" s="151"/>
      <c r="CM968" s="151"/>
      <c r="CN968" s="151"/>
      <c r="CO968" s="151"/>
      <c r="CP968" s="151"/>
      <c r="CQ968" s="151"/>
      <c r="CR968" s="151"/>
      <c r="CS968" s="151"/>
      <c r="CT968" s="151"/>
      <c r="CU968" s="151"/>
      <c r="CV968" s="151"/>
      <c r="CW968" s="151"/>
      <c r="CX968" s="151"/>
      <c r="CY968" s="151"/>
      <c r="CZ968" s="151"/>
      <c r="DA968" s="151"/>
      <c r="DB968" s="151"/>
      <c r="DC968" s="151"/>
      <c r="DD968" s="151"/>
      <c r="DE968" s="151"/>
      <c r="DF968" s="151"/>
      <c r="DG968" s="151"/>
      <c r="DH968" s="151"/>
      <c r="DI968" s="158">
        <f t="shared" si="16"/>
        <v>0</v>
      </c>
    </row>
    <row r="969" spans="1:113" ht="15.75" customHeight="1" x14ac:dyDescent="0.25">
      <c r="A969" s="171"/>
      <c r="B969" s="150"/>
      <c r="C969" s="151"/>
      <c r="D969" s="210"/>
      <c r="E969" s="151"/>
      <c r="F969" s="205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51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0"/>
      <c r="BN969" s="150"/>
      <c r="BO969" s="150"/>
      <c r="BP969" s="151"/>
      <c r="BQ969" s="151"/>
      <c r="BR969" s="151"/>
      <c r="BS969" s="151"/>
      <c r="BT969" s="151"/>
      <c r="BU969" s="151"/>
      <c r="BV969" s="151"/>
      <c r="BW969" s="151"/>
      <c r="BX969" s="151"/>
      <c r="BY969" s="151"/>
      <c r="BZ969" s="151"/>
      <c r="CA969" s="151"/>
      <c r="CB969" s="151"/>
      <c r="CC969" s="151"/>
      <c r="CD969" s="151"/>
      <c r="CE969" s="151"/>
      <c r="CF969" s="151"/>
      <c r="CG969" s="151"/>
      <c r="CH969" s="151"/>
      <c r="CI969" s="151"/>
      <c r="CJ969" s="151"/>
      <c r="CK969" s="151"/>
      <c r="CL969" s="151"/>
      <c r="CM969" s="151"/>
      <c r="CN969" s="151"/>
      <c r="CO969" s="151"/>
      <c r="CP969" s="151"/>
      <c r="CQ969" s="151"/>
      <c r="CR969" s="151"/>
      <c r="CS969" s="151"/>
      <c r="CT969" s="151"/>
      <c r="CU969" s="151"/>
      <c r="CV969" s="151"/>
      <c r="CW969" s="151"/>
      <c r="CX969" s="151"/>
      <c r="CY969" s="151"/>
      <c r="CZ969" s="151"/>
      <c r="DA969" s="151"/>
      <c r="DB969" s="151"/>
      <c r="DC969" s="151"/>
      <c r="DD969" s="151"/>
      <c r="DE969" s="151"/>
      <c r="DF969" s="151"/>
      <c r="DG969" s="151"/>
      <c r="DH969" s="151"/>
      <c r="DI969" s="158">
        <f t="shared" si="16"/>
        <v>0</v>
      </c>
    </row>
    <row r="970" spans="1:113" ht="15.75" customHeight="1" x14ac:dyDescent="0.25">
      <c r="A970" s="171"/>
      <c r="B970" s="150"/>
      <c r="C970" s="151"/>
      <c r="D970" s="210"/>
      <c r="E970" s="151"/>
      <c r="F970" s="205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51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1"/>
      <c r="BC970" s="151"/>
      <c r="BD970" s="151"/>
      <c r="BE970" s="151"/>
      <c r="BF970" s="151"/>
      <c r="BG970" s="151"/>
      <c r="BH970" s="151"/>
      <c r="BI970" s="151"/>
      <c r="BJ970" s="151"/>
      <c r="BK970" s="151"/>
      <c r="BL970" s="151"/>
      <c r="BM970" s="150"/>
      <c r="BN970" s="150"/>
      <c r="BO970" s="150"/>
      <c r="BP970" s="151"/>
      <c r="BQ970" s="151"/>
      <c r="BR970" s="151"/>
      <c r="BS970" s="151"/>
      <c r="BT970" s="151"/>
      <c r="BU970" s="151"/>
      <c r="BV970" s="151"/>
      <c r="BW970" s="151"/>
      <c r="BX970" s="151"/>
      <c r="BY970" s="151"/>
      <c r="BZ970" s="151"/>
      <c r="CA970" s="151"/>
      <c r="CB970" s="151"/>
      <c r="CC970" s="151"/>
      <c r="CD970" s="151"/>
      <c r="CE970" s="151"/>
      <c r="CF970" s="151"/>
      <c r="CG970" s="151"/>
      <c r="CH970" s="151"/>
      <c r="CI970" s="151"/>
      <c r="CJ970" s="151"/>
      <c r="CK970" s="151"/>
      <c r="CL970" s="151"/>
      <c r="CM970" s="151"/>
      <c r="CN970" s="151"/>
      <c r="CO970" s="151"/>
      <c r="CP970" s="151"/>
      <c r="CQ970" s="151"/>
      <c r="CR970" s="151"/>
      <c r="CS970" s="151"/>
      <c r="CT970" s="151"/>
      <c r="CU970" s="151"/>
      <c r="CV970" s="151"/>
      <c r="CW970" s="151"/>
      <c r="CX970" s="151"/>
      <c r="CY970" s="151"/>
      <c r="CZ970" s="151"/>
      <c r="DA970" s="151"/>
      <c r="DB970" s="151"/>
      <c r="DC970" s="151"/>
      <c r="DD970" s="151"/>
      <c r="DE970" s="151"/>
      <c r="DF970" s="151"/>
      <c r="DG970" s="151"/>
      <c r="DH970" s="151"/>
      <c r="DI970" s="158">
        <f t="shared" si="16"/>
        <v>0</v>
      </c>
    </row>
    <row r="971" spans="1:113" ht="15.75" customHeight="1" x14ac:dyDescent="0.25">
      <c r="A971" s="171"/>
      <c r="B971" s="150"/>
      <c r="C971" s="151"/>
      <c r="D971" s="210"/>
      <c r="E971" s="151"/>
      <c r="F971" s="205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51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1"/>
      <c r="BC971" s="151"/>
      <c r="BD971" s="151"/>
      <c r="BE971" s="151"/>
      <c r="BF971" s="151"/>
      <c r="BG971" s="151"/>
      <c r="BH971" s="151"/>
      <c r="BI971" s="151"/>
      <c r="BJ971" s="151"/>
      <c r="BK971" s="151"/>
      <c r="BL971" s="151"/>
      <c r="BM971" s="150"/>
      <c r="BN971" s="150"/>
      <c r="BO971" s="150"/>
      <c r="BP971" s="151"/>
      <c r="BQ971" s="151"/>
      <c r="BR971" s="151"/>
      <c r="BS971" s="151"/>
      <c r="BT971" s="151"/>
      <c r="BU971" s="151"/>
      <c r="BV971" s="151"/>
      <c r="BW971" s="151"/>
      <c r="BX971" s="151"/>
      <c r="BY971" s="151"/>
      <c r="BZ971" s="151"/>
      <c r="CA971" s="151"/>
      <c r="CB971" s="151"/>
      <c r="CC971" s="151"/>
      <c r="CD971" s="151"/>
      <c r="CE971" s="151"/>
      <c r="CF971" s="151"/>
      <c r="CG971" s="151"/>
      <c r="CH971" s="151"/>
      <c r="CI971" s="151"/>
      <c r="CJ971" s="151"/>
      <c r="CK971" s="151"/>
      <c r="CL971" s="151"/>
      <c r="CM971" s="151"/>
      <c r="CN971" s="151"/>
      <c r="CO971" s="151"/>
      <c r="CP971" s="151"/>
      <c r="CQ971" s="151"/>
      <c r="CR971" s="151"/>
      <c r="CS971" s="151"/>
      <c r="CT971" s="151"/>
      <c r="CU971" s="151"/>
      <c r="CV971" s="151"/>
      <c r="CW971" s="151"/>
      <c r="CX971" s="151"/>
      <c r="CY971" s="151"/>
      <c r="CZ971" s="151"/>
      <c r="DA971" s="151"/>
      <c r="DB971" s="151"/>
      <c r="DC971" s="151"/>
      <c r="DD971" s="151"/>
      <c r="DE971" s="151"/>
      <c r="DF971" s="151"/>
      <c r="DG971" s="151"/>
      <c r="DH971" s="151"/>
      <c r="DI971" s="158">
        <f t="shared" si="16"/>
        <v>0</v>
      </c>
    </row>
    <row r="972" spans="1:113" ht="31.5" customHeight="1" x14ac:dyDescent="0.25">
      <c r="A972" s="171"/>
      <c r="B972" s="150"/>
      <c r="C972" s="151"/>
      <c r="D972" s="210"/>
      <c r="E972" s="151"/>
      <c r="F972" s="205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51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1"/>
      <c r="BC972" s="151"/>
      <c r="BD972" s="151"/>
      <c r="BE972" s="151"/>
      <c r="BF972" s="151"/>
      <c r="BG972" s="151"/>
      <c r="BH972" s="151"/>
      <c r="BI972" s="151"/>
      <c r="BJ972" s="151"/>
      <c r="BK972" s="151"/>
      <c r="BL972" s="151"/>
      <c r="BM972" s="150"/>
      <c r="BN972" s="150"/>
      <c r="BO972" s="150"/>
      <c r="BP972" s="151"/>
      <c r="BQ972" s="151"/>
      <c r="BR972" s="151"/>
      <c r="BS972" s="151"/>
      <c r="BT972" s="151"/>
      <c r="BU972" s="151"/>
      <c r="BV972" s="151"/>
      <c r="BW972" s="151"/>
      <c r="BX972" s="151"/>
      <c r="BY972" s="151"/>
      <c r="BZ972" s="151"/>
      <c r="CA972" s="151"/>
      <c r="CB972" s="151"/>
      <c r="CC972" s="151"/>
      <c r="CD972" s="151"/>
      <c r="CE972" s="151"/>
      <c r="CF972" s="151"/>
      <c r="CG972" s="151"/>
      <c r="CH972" s="151"/>
      <c r="CI972" s="151"/>
      <c r="CJ972" s="151"/>
      <c r="CK972" s="151"/>
      <c r="CL972" s="151"/>
      <c r="CM972" s="151"/>
      <c r="CN972" s="151"/>
      <c r="CO972" s="151"/>
      <c r="CP972" s="151"/>
      <c r="CQ972" s="151"/>
      <c r="CR972" s="151"/>
      <c r="CS972" s="151"/>
      <c r="CT972" s="151"/>
      <c r="CU972" s="151"/>
      <c r="CV972" s="151"/>
      <c r="CW972" s="151"/>
      <c r="CX972" s="151"/>
      <c r="CY972" s="151"/>
      <c r="CZ972" s="151"/>
      <c r="DA972" s="151"/>
      <c r="DB972" s="151"/>
      <c r="DC972" s="151"/>
      <c r="DD972" s="151"/>
      <c r="DE972" s="151"/>
      <c r="DF972" s="151"/>
      <c r="DG972" s="151"/>
      <c r="DH972" s="151"/>
      <c r="DI972" s="158">
        <f t="shared" si="16"/>
        <v>0</v>
      </c>
    </row>
    <row r="973" spans="1:113" ht="16.5" customHeight="1" x14ac:dyDescent="0.25">
      <c r="A973" s="171"/>
      <c r="B973" s="150"/>
      <c r="C973" s="151"/>
      <c r="D973" s="210"/>
      <c r="E973" s="151"/>
      <c r="F973" s="205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  <c r="BF973" s="151"/>
      <c r="BG973" s="151"/>
      <c r="BH973" s="151"/>
      <c r="BI973" s="151"/>
      <c r="BJ973" s="151"/>
      <c r="BK973" s="151"/>
      <c r="BL973" s="151"/>
      <c r="BM973" s="150"/>
      <c r="BN973" s="150"/>
      <c r="BO973" s="150"/>
      <c r="BP973" s="151"/>
      <c r="BQ973" s="151"/>
      <c r="BR973" s="151"/>
      <c r="BS973" s="151"/>
      <c r="BT973" s="151"/>
      <c r="BU973" s="151"/>
      <c r="BV973" s="151"/>
      <c r="BW973" s="151"/>
      <c r="BX973" s="151"/>
      <c r="BY973" s="151"/>
      <c r="BZ973" s="151"/>
      <c r="CA973" s="151"/>
      <c r="CB973" s="151"/>
      <c r="CC973" s="151"/>
      <c r="CD973" s="151"/>
      <c r="CE973" s="151"/>
      <c r="CF973" s="151"/>
      <c r="CG973" s="151"/>
      <c r="CH973" s="151"/>
      <c r="CI973" s="151"/>
      <c r="CJ973" s="151"/>
      <c r="CK973" s="151"/>
      <c r="CL973" s="151"/>
      <c r="CM973" s="151"/>
      <c r="CN973" s="151"/>
      <c r="CO973" s="151"/>
      <c r="CP973" s="151"/>
      <c r="CQ973" s="151"/>
      <c r="CR973" s="151"/>
      <c r="CS973" s="151"/>
      <c r="CT973" s="151"/>
      <c r="CU973" s="151"/>
      <c r="CV973" s="151"/>
      <c r="CW973" s="151"/>
      <c r="CX973" s="151"/>
      <c r="CY973" s="151"/>
      <c r="CZ973" s="151"/>
      <c r="DA973" s="151"/>
      <c r="DB973" s="151"/>
      <c r="DC973" s="151"/>
      <c r="DD973" s="151"/>
      <c r="DE973" s="151"/>
      <c r="DF973" s="151"/>
      <c r="DG973" s="151"/>
      <c r="DH973" s="151"/>
      <c r="DI973" s="158">
        <f t="shared" si="16"/>
        <v>0</v>
      </c>
    </row>
    <row r="974" spans="1:113" ht="15.75" customHeight="1" x14ac:dyDescent="0.25">
      <c r="A974" s="171"/>
      <c r="B974" s="150"/>
      <c r="C974" s="151"/>
      <c r="D974" s="210"/>
      <c r="E974" s="151"/>
      <c r="F974" s="205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51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1"/>
      <c r="BC974" s="151"/>
      <c r="BD974" s="151"/>
      <c r="BE974" s="151"/>
      <c r="BF974" s="151"/>
      <c r="BG974" s="151"/>
      <c r="BH974" s="151"/>
      <c r="BI974" s="151"/>
      <c r="BJ974" s="151"/>
      <c r="BK974" s="151"/>
      <c r="BL974" s="151"/>
      <c r="BM974" s="150"/>
      <c r="BN974" s="150"/>
      <c r="BO974" s="150"/>
      <c r="BP974" s="151"/>
      <c r="BQ974" s="151"/>
      <c r="BR974" s="151"/>
      <c r="BS974" s="151"/>
      <c r="BT974" s="151"/>
      <c r="BU974" s="151"/>
      <c r="BV974" s="151"/>
      <c r="BW974" s="151"/>
      <c r="BX974" s="151"/>
      <c r="BY974" s="151"/>
      <c r="BZ974" s="151"/>
      <c r="CA974" s="151"/>
      <c r="CB974" s="151"/>
      <c r="CC974" s="151"/>
      <c r="CD974" s="151"/>
      <c r="CE974" s="151"/>
      <c r="CF974" s="151"/>
      <c r="CG974" s="151"/>
      <c r="CH974" s="151"/>
      <c r="CI974" s="151"/>
      <c r="CJ974" s="151"/>
      <c r="CK974" s="151"/>
      <c r="CL974" s="151"/>
      <c r="CM974" s="151"/>
      <c r="CN974" s="151"/>
      <c r="CO974" s="151"/>
      <c r="CP974" s="151"/>
      <c r="CQ974" s="151"/>
      <c r="CR974" s="151"/>
      <c r="CS974" s="151"/>
      <c r="CT974" s="151"/>
      <c r="CU974" s="151"/>
      <c r="CV974" s="151"/>
      <c r="CW974" s="151"/>
      <c r="CX974" s="151"/>
      <c r="CY974" s="151"/>
      <c r="CZ974" s="151"/>
      <c r="DA974" s="151"/>
      <c r="DB974" s="151"/>
      <c r="DC974" s="151"/>
      <c r="DD974" s="151"/>
      <c r="DE974" s="151"/>
      <c r="DF974" s="151"/>
      <c r="DG974" s="151"/>
      <c r="DH974" s="151"/>
      <c r="DI974" s="158">
        <f t="shared" si="16"/>
        <v>0</v>
      </c>
    </row>
    <row r="975" spans="1:113" ht="15.75" customHeight="1" x14ac:dyDescent="0.25">
      <c r="A975" s="171"/>
      <c r="B975" s="150"/>
      <c r="C975" s="151"/>
      <c r="D975" s="210"/>
      <c r="E975" s="151"/>
      <c r="F975" s="205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51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1"/>
      <c r="BC975" s="151"/>
      <c r="BD975" s="151"/>
      <c r="BE975" s="151"/>
      <c r="BF975" s="151"/>
      <c r="BG975" s="151"/>
      <c r="BH975" s="151"/>
      <c r="BI975" s="151"/>
      <c r="BJ975" s="151"/>
      <c r="BK975" s="151"/>
      <c r="BL975" s="151"/>
      <c r="BM975" s="150"/>
      <c r="BN975" s="150"/>
      <c r="BO975" s="150"/>
      <c r="BP975" s="151"/>
      <c r="BQ975" s="151"/>
      <c r="BR975" s="151"/>
      <c r="BS975" s="151"/>
      <c r="BT975" s="151"/>
      <c r="BU975" s="151"/>
      <c r="BV975" s="151"/>
      <c r="BW975" s="151"/>
      <c r="BX975" s="151"/>
      <c r="BY975" s="151"/>
      <c r="BZ975" s="151"/>
      <c r="CA975" s="151"/>
      <c r="CB975" s="151"/>
      <c r="CC975" s="151"/>
      <c r="CD975" s="151"/>
      <c r="CE975" s="151"/>
      <c r="CF975" s="151"/>
      <c r="CG975" s="151"/>
      <c r="CH975" s="151"/>
      <c r="CI975" s="151"/>
      <c r="CJ975" s="151"/>
      <c r="CK975" s="151"/>
      <c r="CL975" s="151"/>
      <c r="CM975" s="151"/>
      <c r="CN975" s="151"/>
      <c r="CO975" s="151"/>
      <c r="CP975" s="151"/>
      <c r="CQ975" s="151"/>
      <c r="CR975" s="151"/>
      <c r="CS975" s="151"/>
      <c r="CT975" s="151"/>
      <c r="CU975" s="151"/>
      <c r="CV975" s="151"/>
      <c r="CW975" s="151"/>
      <c r="CX975" s="151"/>
      <c r="CY975" s="151"/>
      <c r="CZ975" s="151"/>
      <c r="DA975" s="151"/>
      <c r="DB975" s="151"/>
      <c r="DC975" s="151"/>
      <c r="DD975" s="151"/>
      <c r="DE975" s="151"/>
      <c r="DF975" s="151"/>
      <c r="DG975" s="151"/>
      <c r="DH975" s="151"/>
      <c r="DI975" s="158">
        <f t="shared" si="16"/>
        <v>0</v>
      </c>
    </row>
    <row r="976" spans="1:113" ht="15.75" customHeight="1" x14ac:dyDescent="0.25">
      <c r="A976" s="171"/>
      <c r="B976" s="150"/>
      <c r="C976" s="151"/>
      <c r="D976" s="210"/>
      <c r="E976" s="151"/>
      <c r="F976" s="205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51"/>
      <c r="AO976" s="151"/>
      <c r="AP976" s="151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A976" s="151"/>
      <c r="BB976" s="151"/>
      <c r="BC976" s="151"/>
      <c r="BD976" s="151"/>
      <c r="BE976" s="151"/>
      <c r="BF976" s="151"/>
      <c r="BG976" s="151"/>
      <c r="BH976" s="151"/>
      <c r="BI976" s="151"/>
      <c r="BJ976" s="151"/>
      <c r="BK976" s="151"/>
      <c r="BL976" s="151"/>
      <c r="BM976" s="151"/>
      <c r="BN976" s="151"/>
      <c r="BO976" s="151"/>
      <c r="BP976" s="150"/>
      <c r="BQ976" s="151"/>
      <c r="BR976" s="151"/>
      <c r="BS976" s="151"/>
      <c r="BT976" s="151"/>
      <c r="BU976" s="151"/>
      <c r="BV976" s="151"/>
      <c r="BW976" s="151"/>
      <c r="BX976" s="151"/>
      <c r="BY976" s="151"/>
      <c r="BZ976" s="151"/>
      <c r="CA976" s="151"/>
      <c r="CB976" s="151"/>
      <c r="CC976" s="151"/>
      <c r="CD976" s="151"/>
      <c r="CE976" s="151"/>
      <c r="CF976" s="151"/>
      <c r="CG976" s="151"/>
      <c r="CH976" s="151"/>
      <c r="CI976" s="151"/>
      <c r="CJ976" s="151"/>
      <c r="CK976" s="151"/>
      <c r="CL976" s="151"/>
      <c r="CM976" s="151"/>
      <c r="CN976" s="151"/>
      <c r="CO976" s="151"/>
      <c r="CP976" s="151"/>
      <c r="CQ976" s="151"/>
      <c r="CR976" s="151"/>
      <c r="CS976" s="151"/>
      <c r="CT976" s="151"/>
      <c r="CU976" s="151"/>
      <c r="CV976" s="151"/>
      <c r="CW976" s="151"/>
      <c r="CX976" s="151"/>
      <c r="CY976" s="151"/>
      <c r="CZ976" s="151"/>
      <c r="DA976" s="151"/>
      <c r="DB976" s="151"/>
      <c r="DC976" s="151"/>
      <c r="DD976" s="151"/>
      <c r="DE976" s="151"/>
      <c r="DF976" s="151"/>
      <c r="DG976" s="151"/>
      <c r="DH976" s="151"/>
      <c r="DI976" s="158">
        <f t="shared" si="16"/>
        <v>0</v>
      </c>
    </row>
    <row r="977" spans="1:113" ht="15.75" customHeight="1" x14ac:dyDescent="0.25">
      <c r="A977" s="171"/>
      <c r="B977" s="150"/>
      <c r="C977" s="151"/>
      <c r="D977" s="210"/>
      <c r="E977" s="151"/>
      <c r="F977" s="205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51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1"/>
      <c r="BC977" s="151"/>
      <c r="BD977" s="151"/>
      <c r="BE977" s="151"/>
      <c r="BF977" s="151"/>
      <c r="BG977" s="151"/>
      <c r="BH977" s="151"/>
      <c r="BI977" s="151"/>
      <c r="BJ977" s="151"/>
      <c r="BK977" s="151"/>
      <c r="BL977" s="151"/>
      <c r="BM977" s="151"/>
      <c r="BN977" s="151"/>
      <c r="BO977" s="151"/>
      <c r="BP977" s="150"/>
      <c r="BQ977" s="151"/>
      <c r="BR977" s="151"/>
      <c r="BS977" s="151"/>
      <c r="BT977" s="151"/>
      <c r="BU977" s="151"/>
      <c r="BV977" s="151"/>
      <c r="BW977" s="151"/>
      <c r="BX977" s="151"/>
      <c r="BY977" s="151"/>
      <c r="BZ977" s="151"/>
      <c r="CA977" s="151"/>
      <c r="CB977" s="151"/>
      <c r="CC977" s="151"/>
      <c r="CD977" s="151"/>
      <c r="CE977" s="151"/>
      <c r="CF977" s="151"/>
      <c r="CG977" s="151"/>
      <c r="CH977" s="151"/>
      <c r="CI977" s="151"/>
      <c r="CJ977" s="151"/>
      <c r="CK977" s="151"/>
      <c r="CL977" s="151"/>
      <c r="CM977" s="151"/>
      <c r="CN977" s="151"/>
      <c r="CO977" s="151"/>
      <c r="CP977" s="151"/>
      <c r="CQ977" s="151"/>
      <c r="CR977" s="151"/>
      <c r="CS977" s="151"/>
      <c r="CT977" s="151"/>
      <c r="CU977" s="151"/>
      <c r="CV977" s="151"/>
      <c r="CW977" s="151"/>
      <c r="CX977" s="151"/>
      <c r="CY977" s="151"/>
      <c r="CZ977" s="151"/>
      <c r="DA977" s="151"/>
      <c r="DB977" s="151"/>
      <c r="DC977" s="151"/>
      <c r="DD977" s="151"/>
      <c r="DE977" s="151"/>
      <c r="DF977" s="151"/>
      <c r="DG977" s="151"/>
      <c r="DH977" s="151"/>
      <c r="DI977" s="158">
        <f t="shared" si="16"/>
        <v>0</v>
      </c>
    </row>
    <row r="978" spans="1:113" ht="15.75" customHeight="1" x14ac:dyDescent="0.25">
      <c r="A978" s="171"/>
      <c r="B978" s="150"/>
      <c r="C978" s="151"/>
      <c r="D978" s="210"/>
      <c r="E978" s="151"/>
      <c r="F978" s="205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51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1"/>
      <c r="BC978" s="151"/>
      <c r="BD978" s="151"/>
      <c r="BE978" s="151"/>
      <c r="BF978" s="151"/>
      <c r="BG978" s="151"/>
      <c r="BH978" s="151"/>
      <c r="BI978" s="151"/>
      <c r="BJ978" s="151"/>
      <c r="BK978" s="151"/>
      <c r="BL978" s="151"/>
      <c r="BM978" s="151"/>
      <c r="BN978" s="151"/>
      <c r="BO978" s="151"/>
      <c r="BP978" s="150"/>
      <c r="BQ978" s="151"/>
      <c r="BR978" s="151"/>
      <c r="BS978" s="151"/>
      <c r="BT978" s="151"/>
      <c r="BU978" s="151"/>
      <c r="BV978" s="151"/>
      <c r="BW978" s="151"/>
      <c r="BX978" s="151"/>
      <c r="BY978" s="151"/>
      <c r="BZ978" s="151"/>
      <c r="CA978" s="151"/>
      <c r="CB978" s="151"/>
      <c r="CC978" s="151"/>
      <c r="CD978" s="151"/>
      <c r="CE978" s="151"/>
      <c r="CF978" s="151"/>
      <c r="CG978" s="151"/>
      <c r="CH978" s="151"/>
      <c r="CI978" s="151"/>
      <c r="CJ978" s="151"/>
      <c r="CK978" s="151"/>
      <c r="CL978" s="151"/>
      <c r="CM978" s="151"/>
      <c r="CN978" s="151"/>
      <c r="CO978" s="151"/>
      <c r="CP978" s="151"/>
      <c r="CQ978" s="151"/>
      <c r="CR978" s="151"/>
      <c r="CS978" s="151"/>
      <c r="CT978" s="151"/>
      <c r="CU978" s="151"/>
      <c r="CV978" s="151"/>
      <c r="CW978" s="151"/>
      <c r="CX978" s="151"/>
      <c r="CY978" s="151"/>
      <c r="CZ978" s="151"/>
      <c r="DA978" s="151"/>
      <c r="DB978" s="151"/>
      <c r="DC978" s="151"/>
      <c r="DD978" s="151"/>
      <c r="DE978" s="151"/>
      <c r="DF978" s="151"/>
      <c r="DG978" s="151"/>
      <c r="DH978" s="151"/>
      <c r="DI978" s="158">
        <f t="shared" si="16"/>
        <v>0</v>
      </c>
    </row>
    <row r="979" spans="1:113" ht="15.75" customHeight="1" x14ac:dyDescent="0.25">
      <c r="A979" s="171"/>
      <c r="B979" s="150"/>
      <c r="C979" s="151"/>
      <c r="D979" s="210"/>
      <c r="E979" s="151"/>
      <c r="F979" s="205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51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1"/>
      <c r="BC979" s="151"/>
      <c r="BD979" s="151"/>
      <c r="BE979" s="151"/>
      <c r="BF979" s="151"/>
      <c r="BG979" s="151"/>
      <c r="BH979" s="151"/>
      <c r="BI979" s="151"/>
      <c r="BJ979" s="151"/>
      <c r="BK979" s="151"/>
      <c r="BL979" s="151"/>
      <c r="BM979" s="151"/>
      <c r="BN979" s="151"/>
      <c r="BO979" s="151"/>
      <c r="BP979" s="150"/>
      <c r="BQ979" s="151"/>
      <c r="BR979" s="151"/>
      <c r="BS979" s="151"/>
      <c r="BT979" s="151"/>
      <c r="BU979" s="151"/>
      <c r="BV979" s="151"/>
      <c r="BW979" s="151"/>
      <c r="BX979" s="151"/>
      <c r="BY979" s="151"/>
      <c r="BZ979" s="151"/>
      <c r="CA979" s="151"/>
      <c r="CB979" s="151"/>
      <c r="CC979" s="151"/>
      <c r="CD979" s="151"/>
      <c r="CE979" s="151"/>
      <c r="CF979" s="151"/>
      <c r="CG979" s="151"/>
      <c r="CH979" s="151"/>
      <c r="CI979" s="151"/>
      <c r="CJ979" s="151"/>
      <c r="CK979" s="151"/>
      <c r="CL979" s="151"/>
      <c r="CM979" s="151"/>
      <c r="CN979" s="151"/>
      <c r="CO979" s="151"/>
      <c r="CP979" s="151"/>
      <c r="CQ979" s="151"/>
      <c r="CR979" s="151"/>
      <c r="CS979" s="151"/>
      <c r="CT979" s="151"/>
      <c r="CU979" s="151"/>
      <c r="CV979" s="151"/>
      <c r="CW979" s="151"/>
      <c r="CX979" s="151"/>
      <c r="CY979" s="151"/>
      <c r="CZ979" s="151"/>
      <c r="DA979" s="151"/>
      <c r="DB979" s="151"/>
      <c r="DC979" s="151"/>
      <c r="DD979" s="151"/>
      <c r="DE979" s="151"/>
      <c r="DF979" s="151"/>
      <c r="DG979" s="151"/>
      <c r="DH979" s="151"/>
      <c r="DI979" s="158">
        <f t="shared" si="16"/>
        <v>0</v>
      </c>
    </row>
    <row r="980" spans="1:113" ht="15.75" customHeight="1" x14ac:dyDescent="0.25">
      <c r="A980" s="171"/>
      <c r="B980" s="150"/>
      <c r="C980" s="151"/>
      <c r="D980" s="210"/>
      <c r="E980" s="151"/>
      <c r="F980" s="205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51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1"/>
      <c r="BC980" s="151"/>
      <c r="BD980" s="151"/>
      <c r="BE980" s="151"/>
      <c r="BF980" s="151"/>
      <c r="BG980" s="151"/>
      <c r="BH980" s="151"/>
      <c r="BI980" s="151"/>
      <c r="BJ980" s="151"/>
      <c r="BK980" s="151"/>
      <c r="BL980" s="151"/>
      <c r="BM980" s="151"/>
      <c r="BN980" s="151"/>
      <c r="BO980" s="151"/>
      <c r="BP980" s="151"/>
      <c r="BQ980" s="150"/>
      <c r="BR980" s="151"/>
      <c r="BS980" s="151"/>
      <c r="BT980" s="151"/>
      <c r="BU980" s="151"/>
      <c r="BV980" s="151"/>
      <c r="BW980" s="151"/>
      <c r="BX980" s="151"/>
      <c r="BY980" s="151"/>
      <c r="BZ980" s="151"/>
      <c r="CA980" s="151"/>
      <c r="CB980" s="151"/>
      <c r="CC980" s="151"/>
      <c r="CD980" s="151"/>
      <c r="CE980" s="151"/>
      <c r="CF980" s="151"/>
      <c r="CG980" s="151"/>
      <c r="CH980" s="151"/>
      <c r="CI980" s="151"/>
      <c r="CJ980" s="151"/>
      <c r="CK980" s="151"/>
      <c r="CL980" s="151"/>
      <c r="CM980" s="151"/>
      <c r="CN980" s="151"/>
      <c r="CO980" s="151"/>
      <c r="CP980" s="151"/>
      <c r="CQ980" s="151"/>
      <c r="CR980" s="151"/>
      <c r="CS980" s="151"/>
      <c r="CT980" s="151"/>
      <c r="CU980" s="151"/>
      <c r="CV980" s="151"/>
      <c r="CW980" s="151"/>
      <c r="CX980" s="151"/>
      <c r="CY980" s="151"/>
      <c r="CZ980" s="151"/>
      <c r="DA980" s="151"/>
      <c r="DB980" s="151"/>
      <c r="DC980" s="151"/>
      <c r="DD980" s="151"/>
      <c r="DE980" s="151"/>
      <c r="DF980" s="151"/>
      <c r="DG980" s="151"/>
      <c r="DH980" s="151"/>
      <c r="DI980" s="158">
        <f t="shared" si="16"/>
        <v>0</v>
      </c>
    </row>
    <row r="981" spans="1:113" ht="31.5" customHeight="1" x14ac:dyDescent="0.25">
      <c r="A981" s="171"/>
      <c r="B981" s="150"/>
      <c r="C981" s="151"/>
      <c r="D981" s="210"/>
      <c r="E981" s="151"/>
      <c r="F981" s="205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51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1"/>
      <c r="BC981" s="151"/>
      <c r="BD981" s="151"/>
      <c r="BE981" s="151"/>
      <c r="BF981" s="151"/>
      <c r="BG981" s="151"/>
      <c r="BH981" s="151"/>
      <c r="BI981" s="151"/>
      <c r="BJ981" s="151"/>
      <c r="BK981" s="151"/>
      <c r="BL981" s="151"/>
      <c r="BM981" s="151"/>
      <c r="BN981" s="151"/>
      <c r="BO981" s="151"/>
      <c r="BP981" s="151"/>
      <c r="BQ981" s="150"/>
      <c r="BR981" s="151"/>
      <c r="BS981" s="151"/>
      <c r="BT981" s="151"/>
      <c r="BU981" s="151"/>
      <c r="BV981" s="151"/>
      <c r="BW981" s="151"/>
      <c r="BX981" s="151"/>
      <c r="BY981" s="151"/>
      <c r="BZ981" s="151"/>
      <c r="CA981" s="151"/>
      <c r="CB981" s="151"/>
      <c r="CC981" s="151"/>
      <c r="CD981" s="151"/>
      <c r="CE981" s="151"/>
      <c r="CF981" s="151"/>
      <c r="CG981" s="151"/>
      <c r="CH981" s="151"/>
      <c r="CI981" s="151"/>
      <c r="CJ981" s="151"/>
      <c r="CK981" s="151"/>
      <c r="CL981" s="151"/>
      <c r="CM981" s="151"/>
      <c r="CN981" s="151"/>
      <c r="CO981" s="151"/>
      <c r="CP981" s="151"/>
      <c r="CQ981" s="151"/>
      <c r="CR981" s="151"/>
      <c r="CS981" s="151"/>
      <c r="CT981" s="151"/>
      <c r="CU981" s="151"/>
      <c r="CV981" s="151"/>
      <c r="CW981" s="151"/>
      <c r="CX981" s="151"/>
      <c r="CY981" s="151"/>
      <c r="CZ981" s="151"/>
      <c r="DA981" s="151"/>
      <c r="DB981" s="151"/>
      <c r="DC981" s="151"/>
      <c r="DD981" s="151"/>
      <c r="DE981" s="151"/>
      <c r="DF981" s="151"/>
      <c r="DG981" s="151"/>
      <c r="DH981" s="151"/>
      <c r="DI981" s="158">
        <f t="shared" si="16"/>
        <v>0</v>
      </c>
    </row>
    <row r="982" spans="1:113" ht="31.5" customHeight="1" x14ac:dyDescent="0.25">
      <c r="A982" s="171"/>
      <c r="B982" s="150"/>
      <c r="C982" s="151"/>
      <c r="D982" s="210"/>
      <c r="E982" s="151"/>
      <c r="F982" s="205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51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1"/>
      <c r="BC982" s="151"/>
      <c r="BD982" s="151"/>
      <c r="BE982" s="151"/>
      <c r="BF982" s="151"/>
      <c r="BG982" s="151"/>
      <c r="BH982" s="151"/>
      <c r="BI982" s="151"/>
      <c r="BJ982" s="151"/>
      <c r="BK982" s="151"/>
      <c r="BL982" s="151"/>
      <c r="BM982" s="151"/>
      <c r="BN982" s="151"/>
      <c r="BO982" s="151"/>
      <c r="BP982" s="151"/>
      <c r="BQ982" s="150"/>
      <c r="BR982" s="151"/>
      <c r="BS982" s="151"/>
      <c r="BT982" s="151"/>
      <c r="BU982" s="151"/>
      <c r="BV982" s="151"/>
      <c r="BW982" s="151"/>
      <c r="BX982" s="151"/>
      <c r="BY982" s="151"/>
      <c r="BZ982" s="151"/>
      <c r="CA982" s="151"/>
      <c r="CB982" s="151"/>
      <c r="CC982" s="151"/>
      <c r="CD982" s="151"/>
      <c r="CE982" s="151"/>
      <c r="CF982" s="151"/>
      <c r="CG982" s="151"/>
      <c r="CH982" s="151"/>
      <c r="CI982" s="151"/>
      <c r="CJ982" s="151"/>
      <c r="CK982" s="151"/>
      <c r="CL982" s="151"/>
      <c r="CM982" s="151"/>
      <c r="CN982" s="151"/>
      <c r="CO982" s="151"/>
      <c r="CP982" s="151"/>
      <c r="CQ982" s="151"/>
      <c r="CR982" s="151"/>
      <c r="CS982" s="151"/>
      <c r="CT982" s="151"/>
      <c r="CU982" s="151"/>
      <c r="CV982" s="151"/>
      <c r="CW982" s="151"/>
      <c r="CX982" s="151"/>
      <c r="CY982" s="151"/>
      <c r="CZ982" s="151"/>
      <c r="DA982" s="151"/>
      <c r="DB982" s="151"/>
      <c r="DC982" s="151"/>
      <c r="DD982" s="151"/>
      <c r="DE982" s="151"/>
      <c r="DF982" s="151"/>
      <c r="DG982" s="151"/>
      <c r="DH982" s="151"/>
      <c r="DI982" s="158">
        <f t="shared" si="16"/>
        <v>0</v>
      </c>
    </row>
    <row r="983" spans="1:113" ht="35.25" customHeight="1" x14ac:dyDescent="0.25">
      <c r="A983" s="171"/>
      <c r="B983" s="150"/>
      <c r="C983" s="229"/>
      <c r="D983" s="229"/>
      <c r="E983" s="229"/>
      <c r="F983" s="229"/>
      <c r="G983" s="229"/>
      <c r="H983" s="229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  <c r="AA983" s="229"/>
      <c r="AB983" s="229"/>
      <c r="AC983" s="229"/>
      <c r="AD983" s="229"/>
      <c r="AE983" s="229"/>
      <c r="AF983" s="229"/>
      <c r="AG983" s="229"/>
      <c r="AH983" s="229"/>
      <c r="AI983" s="229"/>
      <c r="AJ983" s="229"/>
      <c r="AK983" s="229"/>
      <c r="AL983" s="229"/>
      <c r="AM983" s="229"/>
      <c r="AN983" s="229"/>
      <c r="AO983" s="229"/>
      <c r="AP983" s="229"/>
      <c r="AQ983" s="229"/>
      <c r="AR983" s="229"/>
      <c r="AS983" s="229"/>
      <c r="AT983" s="229"/>
      <c r="AU983" s="229"/>
      <c r="AV983" s="229"/>
      <c r="AW983" s="229"/>
      <c r="AX983" s="229"/>
      <c r="AY983" s="229"/>
      <c r="AZ983" s="229"/>
      <c r="BA983" s="229"/>
      <c r="BB983" s="229"/>
      <c r="BC983" s="229"/>
      <c r="BD983" s="229"/>
      <c r="BE983" s="229"/>
      <c r="BF983" s="229"/>
      <c r="BG983" s="229"/>
      <c r="BH983" s="229"/>
      <c r="BI983" s="229"/>
      <c r="BJ983" s="229"/>
      <c r="BK983" s="229"/>
      <c r="BL983" s="229"/>
      <c r="BM983" s="229"/>
      <c r="BN983" s="229"/>
      <c r="BO983" s="229"/>
      <c r="BP983" s="229"/>
      <c r="BQ983" s="150"/>
      <c r="BR983" s="229"/>
      <c r="BS983" s="229"/>
      <c r="BT983" s="229"/>
      <c r="BU983" s="229"/>
      <c r="BV983" s="229"/>
      <c r="BW983" s="229"/>
      <c r="BX983" s="229"/>
      <c r="BY983" s="229"/>
      <c r="BZ983" s="229"/>
      <c r="CA983" s="229"/>
      <c r="CB983" s="229"/>
      <c r="CC983" s="229"/>
      <c r="CD983" s="229"/>
      <c r="CE983" s="229"/>
      <c r="CF983" s="229"/>
      <c r="CG983" s="229"/>
      <c r="CH983" s="229"/>
      <c r="CI983" s="229"/>
      <c r="CJ983" s="229"/>
      <c r="CK983" s="229"/>
      <c r="CL983" s="229"/>
      <c r="CM983" s="229"/>
      <c r="CN983" s="229"/>
      <c r="CO983" s="229"/>
      <c r="CP983" s="229"/>
      <c r="CQ983" s="229"/>
      <c r="CR983" s="229"/>
      <c r="CS983" s="229"/>
      <c r="CT983" s="229"/>
      <c r="CU983" s="229"/>
      <c r="CV983" s="229"/>
      <c r="CW983" s="229"/>
      <c r="CX983" s="229"/>
      <c r="CY983" s="229"/>
      <c r="CZ983" s="229"/>
      <c r="DA983" s="229"/>
      <c r="DB983" s="229"/>
      <c r="DC983" s="229"/>
      <c r="DD983" s="229"/>
      <c r="DE983" s="229"/>
      <c r="DF983" s="229"/>
      <c r="DG983" s="229"/>
      <c r="DH983" s="229"/>
      <c r="DI983" s="158">
        <f t="shared" si="16"/>
        <v>0</v>
      </c>
    </row>
    <row r="984" spans="1:113" ht="31.5" customHeight="1" x14ac:dyDescent="0.25">
      <c r="A984" s="171"/>
      <c r="B984" s="150"/>
      <c r="C984" s="151"/>
      <c r="D984" s="210"/>
      <c r="E984" s="151"/>
      <c r="F984" s="205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51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1"/>
      <c r="BC984" s="151"/>
      <c r="BD984" s="151"/>
      <c r="BE984" s="151"/>
      <c r="BF984" s="151"/>
      <c r="BG984" s="151"/>
      <c r="BH984" s="151"/>
      <c r="BI984" s="151"/>
      <c r="BJ984" s="151"/>
      <c r="BK984" s="151"/>
      <c r="BL984" s="151"/>
      <c r="BM984" s="151"/>
      <c r="BN984" s="151"/>
      <c r="BO984" s="151"/>
      <c r="BP984" s="151"/>
      <c r="BQ984" s="150"/>
      <c r="BR984" s="151"/>
      <c r="BS984" s="151"/>
      <c r="BT984" s="151"/>
      <c r="BU984" s="151"/>
      <c r="BV984" s="151"/>
      <c r="BW984" s="151"/>
      <c r="BX984" s="151"/>
      <c r="BY984" s="151"/>
      <c r="BZ984" s="151"/>
      <c r="CA984" s="151"/>
      <c r="CB984" s="151"/>
      <c r="CC984" s="151"/>
      <c r="CD984" s="151"/>
      <c r="CE984" s="151"/>
      <c r="CF984" s="151"/>
      <c r="CG984" s="151"/>
      <c r="CH984" s="151"/>
      <c r="CI984" s="151"/>
      <c r="CJ984" s="151"/>
      <c r="CK984" s="151"/>
      <c r="CL984" s="151"/>
      <c r="CM984" s="151"/>
      <c r="CN984" s="151"/>
      <c r="CO984" s="151"/>
      <c r="CP984" s="151"/>
      <c r="CQ984" s="151"/>
      <c r="CR984" s="151"/>
      <c r="CS984" s="151"/>
      <c r="CT984" s="151"/>
      <c r="CU984" s="151"/>
      <c r="CV984" s="151"/>
      <c r="CW984" s="151"/>
      <c r="CX984" s="151"/>
      <c r="CY984" s="151"/>
      <c r="CZ984" s="151"/>
      <c r="DA984" s="151"/>
      <c r="DB984" s="151"/>
      <c r="DC984" s="151"/>
      <c r="DD984" s="151"/>
      <c r="DE984" s="151"/>
      <c r="DF984" s="151"/>
      <c r="DG984" s="151"/>
      <c r="DH984" s="151"/>
      <c r="DI984" s="158">
        <f t="shared" si="16"/>
        <v>0</v>
      </c>
    </row>
    <row r="985" spans="1:113" ht="31.5" customHeight="1" x14ac:dyDescent="0.25">
      <c r="A985" s="171"/>
      <c r="B985" s="150"/>
      <c r="C985" s="151"/>
      <c r="D985" s="210"/>
      <c r="E985" s="151"/>
      <c r="F985" s="205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51"/>
      <c r="AO985" s="151"/>
      <c r="AP985" s="151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A985" s="151"/>
      <c r="BB985" s="151"/>
      <c r="BC985" s="151"/>
      <c r="BD985" s="151"/>
      <c r="BE985" s="151"/>
      <c r="BF985" s="151"/>
      <c r="BG985" s="151"/>
      <c r="BH985" s="151"/>
      <c r="BI985" s="151"/>
      <c r="BJ985" s="151"/>
      <c r="BK985" s="151"/>
      <c r="BL985" s="151"/>
      <c r="BM985" s="151"/>
      <c r="BN985" s="151"/>
      <c r="BO985" s="151"/>
      <c r="BP985" s="151"/>
      <c r="BQ985" s="150"/>
      <c r="BR985" s="151"/>
      <c r="BS985" s="151"/>
      <c r="BT985" s="151"/>
      <c r="BU985" s="151"/>
      <c r="BV985" s="151"/>
      <c r="BW985" s="151"/>
      <c r="BX985" s="151"/>
      <c r="BY985" s="151"/>
      <c r="BZ985" s="151"/>
      <c r="CA985" s="151"/>
      <c r="CB985" s="151"/>
      <c r="CC985" s="151"/>
      <c r="CD985" s="151"/>
      <c r="CE985" s="151"/>
      <c r="CF985" s="151"/>
      <c r="CG985" s="151"/>
      <c r="CH985" s="151"/>
      <c r="CI985" s="151"/>
      <c r="CJ985" s="151"/>
      <c r="CK985" s="151"/>
      <c r="CL985" s="151"/>
      <c r="CM985" s="151"/>
      <c r="CN985" s="151"/>
      <c r="CO985" s="151"/>
      <c r="CP985" s="151"/>
      <c r="CQ985" s="151"/>
      <c r="CR985" s="151"/>
      <c r="CS985" s="151"/>
      <c r="CT985" s="151"/>
      <c r="CU985" s="151"/>
      <c r="CV985" s="151"/>
      <c r="CW985" s="151"/>
      <c r="CX985" s="151"/>
      <c r="CY985" s="151"/>
      <c r="CZ985" s="151"/>
      <c r="DA985" s="151"/>
      <c r="DB985" s="151"/>
      <c r="DC985" s="151"/>
      <c r="DD985" s="151"/>
      <c r="DE985" s="151"/>
      <c r="DF985" s="151"/>
      <c r="DG985" s="151"/>
      <c r="DH985" s="151"/>
      <c r="DI985" s="158">
        <f t="shared" si="16"/>
        <v>0</v>
      </c>
    </row>
    <row r="986" spans="1:113" ht="31.5" customHeight="1" x14ac:dyDescent="0.25">
      <c r="A986" s="171"/>
      <c r="B986" s="150"/>
      <c r="C986" s="151"/>
      <c r="D986" s="210"/>
      <c r="E986" s="151"/>
      <c r="F986" s="205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51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1"/>
      <c r="BC986" s="151"/>
      <c r="BD986" s="151"/>
      <c r="BE986" s="151"/>
      <c r="BF986" s="151"/>
      <c r="BG986" s="151"/>
      <c r="BH986" s="151"/>
      <c r="BI986" s="151"/>
      <c r="BJ986" s="151"/>
      <c r="BK986" s="151"/>
      <c r="BL986" s="151"/>
      <c r="BM986" s="151"/>
      <c r="BN986" s="151"/>
      <c r="BO986" s="151"/>
      <c r="BP986" s="151"/>
      <c r="BQ986" s="150"/>
      <c r="BR986" s="151"/>
      <c r="BS986" s="151"/>
      <c r="BT986" s="151"/>
      <c r="BU986" s="151"/>
      <c r="BV986" s="151"/>
      <c r="BW986" s="151"/>
      <c r="BX986" s="151"/>
      <c r="BY986" s="151"/>
      <c r="BZ986" s="151"/>
      <c r="CA986" s="151"/>
      <c r="CB986" s="151"/>
      <c r="CC986" s="151"/>
      <c r="CD986" s="151"/>
      <c r="CE986" s="151"/>
      <c r="CF986" s="151"/>
      <c r="CG986" s="151"/>
      <c r="CH986" s="151"/>
      <c r="CI986" s="151"/>
      <c r="CJ986" s="151"/>
      <c r="CK986" s="151"/>
      <c r="CL986" s="151"/>
      <c r="CM986" s="151"/>
      <c r="CN986" s="151"/>
      <c r="CO986" s="165"/>
      <c r="CP986" s="151"/>
      <c r="CQ986" s="151"/>
      <c r="CR986" s="151"/>
      <c r="CS986" s="151"/>
      <c r="CT986" s="151"/>
      <c r="CU986" s="151"/>
      <c r="CV986" s="151"/>
      <c r="CW986" s="151"/>
      <c r="CX986" s="151"/>
      <c r="CY986" s="151"/>
      <c r="CZ986" s="151"/>
      <c r="DA986" s="151"/>
      <c r="DB986" s="151"/>
      <c r="DC986" s="151"/>
      <c r="DD986" s="151"/>
      <c r="DE986" s="151"/>
      <c r="DF986" s="151"/>
      <c r="DG986" s="151"/>
      <c r="DH986" s="151"/>
      <c r="DI986" s="158">
        <f t="shared" si="16"/>
        <v>0</v>
      </c>
    </row>
    <row r="987" spans="1:113" ht="15.75" customHeight="1" x14ac:dyDescent="0.25">
      <c r="A987" s="171"/>
      <c r="B987" s="150"/>
      <c r="C987" s="151"/>
      <c r="D987" s="210"/>
      <c r="E987" s="151"/>
      <c r="F987" s="205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51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1"/>
      <c r="BC987" s="151"/>
      <c r="BD987" s="151"/>
      <c r="BE987" s="151"/>
      <c r="BF987" s="151"/>
      <c r="BG987" s="151"/>
      <c r="BH987" s="151"/>
      <c r="BI987" s="151"/>
      <c r="BJ987" s="151"/>
      <c r="BK987" s="151"/>
      <c r="BL987" s="151"/>
      <c r="BM987" s="151"/>
      <c r="BN987" s="151"/>
      <c r="BO987" s="151"/>
      <c r="BP987" s="151"/>
      <c r="BQ987" s="150"/>
      <c r="BR987" s="151"/>
      <c r="BS987" s="151"/>
      <c r="BT987" s="151"/>
      <c r="BU987" s="151"/>
      <c r="BV987" s="151"/>
      <c r="BW987" s="151"/>
      <c r="BX987" s="151"/>
      <c r="BY987" s="151"/>
      <c r="BZ987" s="151"/>
      <c r="CA987" s="151"/>
      <c r="CB987" s="151"/>
      <c r="CC987" s="151"/>
      <c r="CD987" s="151"/>
      <c r="CE987" s="151"/>
      <c r="CF987" s="151"/>
      <c r="CG987" s="151"/>
      <c r="CH987" s="151"/>
      <c r="CI987" s="151"/>
      <c r="CJ987" s="151"/>
      <c r="CK987" s="151"/>
      <c r="CL987" s="151"/>
      <c r="CM987" s="151"/>
      <c r="CN987" s="151"/>
      <c r="CO987" s="151"/>
      <c r="CP987" s="151"/>
      <c r="CQ987" s="151"/>
      <c r="CR987" s="151"/>
      <c r="CS987" s="151"/>
      <c r="CT987" s="151"/>
      <c r="CU987" s="151"/>
      <c r="CV987" s="151"/>
      <c r="CW987" s="151"/>
      <c r="CX987" s="151"/>
      <c r="CY987" s="151"/>
      <c r="CZ987" s="151"/>
      <c r="DA987" s="151"/>
      <c r="DB987" s="151"/>
      <c r="DC987" s="151"/>
      <c r="DD987" s="151"/>
      <c r="DE987" s="151"/>
      <c r="DF987" s="151"/>
      <c r="DG987" s="151"/>
      <c r="DH987" s="151"/>
      <c r="DI987" s="158">
        <f t="shared" si="16"/>
        <v>0</v>
      </c>
    </row>
    <row r="988" spans="1:113" ht="33.75" customHeight="1" x14ac:dyDescent="0.25">
      <c r="A988" s="171"/>
      <c r="B988" s="150"/>
      <c r="C988" s="151"/>
      <c r="D988" s="210"/>
      <c r="E988" s="151"/>
      <c r="F988" s="205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51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1"/>
      <c r="BC988" s="151"/>
      <c r="BD988" s="151"/>
      <c r="BE988" s="151"/>
      <c r="BF988" s="151"/>
      <c r="BG988" s="151"/>
      <c r="BH988" s="151"/>
      <c r="BI988" s="151"/>
      <c r="BJ988" s="151"/>
      <c r="BK988" s="151"/>
      <c r="BL988" s="151"/>
      <c r="BM988" s="151"/>
      <c r="BN988" s="151"/>
      <c r="BO988" s="151"/>
      <c r="BP988" s="151"/>
      <c r="BQ988" s="150"/>
      <c r="BR988" s="151"/>
      <c r="BS988" s="151"/>
      <c r="BT988" s="151"/>
      <c r="BU988" s="151"/>
      <c r="BV988" s="151"/>
      <c r="BW988" s="151"/>
      <c r="BX988" s="151"/>
      <c r="BY988" s="151"/>
      <c r="BZ988" s="151"/>
      <c r="CA988" s="151"/>
      <c r="CB988" s="151"/>
      <c r="CC988" s="151"/>
      <c r="CD988" s="151"/>
      <c r="CE988" s="151"/>
      <c r="CF988" s="151"/>
      <c r="CG988" s="151"/>
      <c r="CH988" s="151"/>
      <c r="CI988" s="151"/>
      <c r="CJ988" s="151"/>
      <c r="CK988" s="151"/>
      <c r="CL988" s="151"/>
      <c r="CM988" s="151"/>
      <c r="CN988" s="151"/>
      <c r="CO988" s="151"/>
      <c r="CP988" s="151"/>
      <c r="CQ988" s="151"/>
      <c r="CR988" s="151"/>
      <c r="CS988" s="151"/>
      <c r="CT988" s="151"/>
      <c r="CU988" s="151"/>
      <c r="CV988" s="151"/>
      <c r="CW988" s="151"/>
      <c r="CX988" s="151"/>
      <c r="CY988" s="151"/>
      <c r="CZ988" s="151"/>
      <c r="DA988" s="151"/>
      <c r="DB988" s="151"/>
      <c r="DC988" s="151"/>
      <c r="DD988" s="151"/>
      <c r="DE988" s="151"/>
      <c r="DF988" s="151"/>
      <c r="DG988" s="151"/>
      <c r="DH988" s="151"/>
      <c r="DI988" s="158">
        <f t="shared" si="16"/>
        <v>0</v>
      </c>
    </row>
    <row r="989" spans="1:113" ht="18" customHeight="1" x14ac:dyDescent="0.25">
      <c r="A989" s="171"/>
      <c r="B989" s="150"/>
      <c r="C989" s="151"/>
      <c r="D989" s="210"/>
      <c r="E989" s="151"/>
      <c r="F989" s="205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51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1"/>
      <c r="BC989" s="151"/>
      <c r="BD989" s="151"/>
      <c r="BE989" s="151"/>
      <c r="BF989" s="151"/>
      <c r="BG989" s="151"/>
      <c r="BH989" s="151"/>
      <c r="BI989" s="151"/>
      <c r="BJ989" s="151"/>
      <c r="BK989" s="151"/>
      <c r="BL989" s="151"/>
      <c r="BM989" s="151"/>
      <c r="BN989" s="151"/>
      <c r="BO989" s="151"/>
      <c r="BP989" s="151"/>
      <c r="BQ989" s="150"/>
      <c r="BR989" s="151"/>
      <c r="BS989" s="151"/>
      <c r="BT989" s="151"/>
      <c r="BU989" s="151"/>
      <c r="BV989" s="151"/>
      <c r="BW989" s="151"/>
      <c r="BX989" s="151"/>
      <c r="BY989" s="151"/>
      <c r="BZ989" s="151"/>
      <c r="CA989" s="151"/>
      <c r="CB989" s="151"/>
      <c r="CC989" s="151"/>
      <c r="CD989" s="151"/>
      <c r="CE989" s="151"/>
      <c r="CF989" s="151"/>
      <c r="CG989" s="151"/>
      <c r="CH989" s="151"/>
      <c r="CI989" s="151"/>
      <c r="CJ989" s="151"/>
      <c r="CK989" s="151"/>
      <c r="CL989" s="151"/>
      <c r="CM989" s="151"/>
      <c r="CN989" s="151"/>
      <c r="CO989" s="151"/>
      <c r="CP989" s="151"/>
      <c r="CQ989" s="151"/>
      <c r="CR989" s="151"/>
      <c r="CS989" s="151"/>
      <c r="CT989" s="151"/>
      <c r="CU989" s="151"/>
      <c r="CV989" s="151"/>
      <c r="CW989" s="151"/>
      <c r="CX989" s="151"/>
      <c r="CY989" s="151"/>
      <c r="CZ989" s="151"/>
      <c r="DA989" s="151"/>
      <c r="DB989" s="151"/>
      <c r="DC989" s="151"/>
      <c r="DD989" s="151"/>
      <c r="DE989" s="151"/>
      <c r="DF989" s="151"/>
      <c r="DG989" s="151"/>
      <c r="DH989" s="151"/>
      <c r="DI989" s="158">
        <f t="shared" si="16"/>
        <v>0</v>
      </c>
    </row>
    <row r="990" spans="1:113" ht="15.75" customHeight="1" x14ac:dyDescent="0.25">
      <c r="A990" s="171"/>
      <c r="B990" s="150"/>
      <c r="C990" s="151"/>
      <c r="D990" s="210"/>
      <c r="E990" s="151"/>
      <c r="F990" s="205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51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1"/>
      <c r="BC990" s="151"/>
      <c r="BD990" s="151"/>
      <c r="BE990" s="151"/>
      <c r="BF990" s="151"/>
      <c r="BG990" s="151"/>
      <c r="BH990" s="151"/>
      <c r="BI990" s="151"/>
      <c r="BJ990" s="151"/>
      <c r="BK990" s="151"/>
      <c r="BL990" s="151"/>
      <c r="BM990" s="151"/>
      <c r="BN990" s="151"/>
      <c r="BO990" s="151"/>
      <c r="BP990" s="151"/>
      <c r="BQ990" s="150"/>
      <c r="BR990" s="151"/>
      <c r="BS990" s="151"/>
      <c r="BT990" s="151"/>
      <c r="BU990" s="151"/>
      <c r="BV990" s="151"/>
      <c r="BW990" s="151"/>
      <c r="BX990" s="151"/>
      <c r="BY990" s="151"/>
      <c r="BZ990" s="151"/>
      <c r="CA990" s="151"/>
      <c r="CB990" s="151"/>
      <c r="CC990" s="151"/>
      <c r="CD990" s="151"/>
      <c r="CE990" s="151"/>
      <c r="CF990" s="151"/>
      <c r="CG990" s="151"/>
      <c r="CH990" s="151"/>
      <c r="CI990" s="151"/>
      <c r="CJ990" s="151"/>
      <c r="CK990" s="151"/>
      <c r="CL990" s="151"/>
      <c r="CM990" s="151"/>
      <c r="CN990" s="151"/>
      <c r="CO990" s="151"/>
      <c r="CP990" s="151"/>
      <c r="CQ990" s="151"/>
      <c r="CR990" s="151"/>
      <c r="CS990" s="151"/>
      <c r="CT990" s="151"/>
      <c r="CU990" s="151"/>
      <c r="CV990" s="151"/>
      <c r="CW990" s="151"/>
      <c r="CX990" s="151"/>
      <c r="CY990" s="151"/>
      <c r="CZ990" s="151"/>
      <c r="DA990" s="151"/>
      <c r="DB990" s="151"/>
      <c r="DC990" s="151"/>
      <c r="DD990" s="151"/>
      <c r="DE990" s="151"/>
      <c r="DF990" s="151"/>
      <c r="DG990" s="151"/>
      <c r="DH990" s="151"/>
      <c r="DI990" s="158">
        <f t="shared" si="16"/>
        <v>0</v>
      </c>
    </row>
    <row r="991" spans="1:113" ht="15.75" customHeight="1" x14ac:dyDescent="0.25">
      <c r="A991" s="171"/>
      <c r="B991" s="150"/>
      <c r="C991" s="151"/>
      <c r="D991" s="210"/>
      <c r="E991" s="151"/>
      <c r="F991" s="205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51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51"/>
      <c r="BB991" s="151"/>
      <c r="BC991" s="151"/>
      <c r="BD991" s="151"/>
      <c r="BE991" s="151"/>
      <c r="BF991" s="151"/>
      <c r="BG991" s="151"/>
      <c r="BH991" s="151"/>
      <c r="BI991" s="151"/>
      <c r="BJ991" s="151"/>
      <c r="BK991" s="151"/>
      <c r="BL991" s="151"/>
      <c r="BM991" s="151"/>
      <c r="BN991" s="151"/>
      <c r="BO991" s="151"/>
      <c r="BP991" s="151"/>
      <c r="BQ991" s="150"/>
      <c r="BR991" s="151"/>
      <c r="BS991" s="151"/>
      <c r="BT991" s="151"/>
      <c r="BU991" s="151"/>
      <c r="BV991" s="151"/>
      <c r="BW991" s="151"/>
      <c r="BX991" s="151"/>
      <c r="BY991" s="151"/>
      <c r="BZ991" s="151"/>
      <c r="CA991" s="151"/>
      <c r="CB991" s="151"/>
      <c r="CC991" s="151"/>
      <c r="CD991" s="151"/>
      <c r="CE991" s="151"/>
      <c r="CF991" s="151"/>
      <c r="CG991" s="151"/>
      <c r="CH991" s="151"/>
      <c r="CI991" s="151"/>
      <c r="CJ991" s="151"/>
      <c r="CK991" s="151"/>
      <c r="CL991" s="151"/>
      <c r="CM991" s="151"/>
      <c r="CN991" s="151"/>
      <c r="CO991" s="151"/>
      <c r="CP991" s="151"/>
      <c r="CQ991" s="151"/>
      <c r="CR991" s="151"/>
      <c r="CS991" s="151"/>
      <c r="CT991" s="151"/>
      <c r="CU991" s="151"/>
      <c r="CV991" s="151"/>
      <c r="CW991" s="151"/>
      <c r="CX991" s="151"/>
      <c r="CY991" s="151"/>
      <c r="CZ991" s="151"/>
      <c r="DA991" s="151"/>
      <c r="DB991" s="151"/>
      <c r="DC991" s="151"/>
      <c r="DD991" s="151"/>
      <c r="DE991" s="151"/>
      <c r="DF991" s="151"/>
      <c r="DG991" s="151"/>
      <c r="DH991" s="151"/>
      <c r="DI991" s="158">
        <f t="shared" si="16"/>
        <v>0</v>
      </c>
    </row>
    <row r="992" spans="1:113" ht="15.75" customHeight="1" x14ac:dyDescent="0.25">
      <c r="A992" s="171"/>
      <c r="B992" s="150"/>
      <c r="C992" s="151"/>
      <c r="D992" s="210"/>
      <c r="E992" s="151"/>
      <c r="F992" s="205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51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1"/>
      <c r="BC992" s="151"/>
      <c r="BD992" s="151"/>
      <c r="BE992" s="151"/>
      <c r="BF992" s="151"/>
      <c r="BG992" s="151"/>
      <c r="BH992" s="151"/>
      <c r="BI992" s="151"/>
      <c r="BJ992" s="151"/>
      <c r="BK992" s="151"/>
      <c r="BL992" s="151"/>
      <c r="BM992" s="151"/>
      <c r="BN992" s="151"/>
      <c r="BO992" s="151"/>
      <c r="BP992" s="151"/>
      <c r="BQ992" s="150"/>
      <c r="BR992" s="151"/>
      <c r="BS992" s="151"/>
      <c r="BT992" s="151"/>
      <c r="BU992" s="151"/>
      <c r="BV992" s="151"/>
      <c r="BW992" s="151"/>
      <c r="BX992" s="151"/>
      <c r="BY992" s="151"/>
      <c r="BZ992" s="151"/>
      <c r="CA992" s="151"/>
      <c r="CB992" s="151"/>
      <c r="CC992" s="151"/>
      <c r="CD992" s="151"/>
      <c r="CE992" s="151"/>
      <c r="CF992" s="151"/>
      <c r="CG992" s="151"/>
      <c r="CH992" s="151"/>
      <c r="CI992" s="151"/>
      <c r="CJ992" s="151"/>
      <c r="CK992" s="151"/>
      <c r="CL992" s="151"/>
      <c r="CM992" s="151"/>
      <c r="CN992" s="151"/>
      <c r="CO992" s="151"/>
      <c r="CP992" s="151"/>
      <c r="CQ992" s="151"/>
      <c r="CR992" s="151"/>
      <c r="CS992" s="151"/>
      <c r="CT992" s="151"/>
      <c r="CU992" s="151"/>
      <c r="CV992" s="151"/>
      <c r="CW992" s="151"/>
      <c r="CX992" s="151"/>
      <c r="CY992" s="151"/>
      <c r="CZ992" s="151"/>
      <c r="DA992" s="151"/>
      <c r="DB992" s="151"/>
      <c r="DC992" s="151"/>
      <c r="DD992" s="151"/>
      <c r="DE992" s="151"/>
      <c r="DF992" s="151"/>
      <c r="DG992" s="151"/>
      <c r="DH992" s="151"/>
      <c r="DI992" s="158">
        <f t="shared" si="16"/>
        <v>0</v>
      </c>
    </row>
    <row r="993" spans="1:113" ht="15.75" customHeight="1" x14ac:dyDescent="0.25">
      <c r="A993" s="171"/>
      <c r="B993" s="150"/>
      <c r="C993" s="151"/>
      <c r="D993" s="210"/>
      <c r="E993" s="151"/>
      <c r="F993" s="205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51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1"/>
      <c r="BC993" s="151"/>
      <c r="BD993" s="151"/>
      <c r="BE993" s="151"/>
      <c r="BF993" s="151"/>
      <c r="BG993" s="151"/>
      <c r="BH993" s="151"/>
      <c r="BI993" s="151"/>
      <c r="BJ993" s="151"/>
      <c r="BK993" s="151"/>
      <c r="BL993" s="151"/>
      <c r="BM993" s="151"/>
      <c r="BN993" s="151"/>
      <c r="BO993" s="151"/>
      <c r="BP993" s="151"/>
      <c r="BQ993" s="150"/>
      <c r="BR993" s="151"/>
      <c r="BS993" s="151"/>
      <c r="BT993" s="151"/>
      <c r="BU993" s="151"/>
      <c r="BV993" s="151"/>
      <c r="BW993" s="151"/>
      <c r="BX993" s="151"/>
      <c r="BY993" s="151"/>
      <c r="BZ993" s="151"/>
      <c r="CA993" s="151"/>
      <c r="CB993" s="151"/>
      <c r="CC993" s="151"/>
      <c r="CD993" s="151"/>
      <c r="CE993" s="151"/>
      <c r="CF993" s="151"/>
      <c r="CG993" s="151"/>
      <c r="CH993" s="151"/>
      <c r="CI993" s="151"/>
      <c r="CJ993" s="151"/>
      <c r="CK993" s="151"/>
      <c r="CL993" s="151"/>
      <c r="CM993" s="151"/>
      <c r="CN993" s="151"/>
      <c r="CO993" s="151"/>
      <c r="CP993" s="151"/>
      <c r="CQ993" s="151"/>
      <c r="CR993" s="151"/>
      <c r="CS993" s="151"/>
      <c r="CT993" s="151"/>
      <c r="CU993" s="151"/>
      <c r="CV993" s="151"/>
      <c r="CW993" s="151"/>
      <c r="CX993" s="151"/>
      <c r="CY993" s="151"/>
      <c r="CZ993" s="151"/>
      <c r="DA993" s="151"/>
      <c r="DB993" s="151"/>
      <c r="DC993" s="151"/>
      <c r="DD993" s="151"/>
      <c r="DE993" s="151"/>
      <c r="DF993" s="151"/>
      <c r="DG993" s="151"/>
      <c r="DH993" s="151"/>
      <c r="DI993" s="158">
        <f t="shared" si="16"/>
        <v>0</v>
      </c>
    </row>
    <row r="994" spans="1:113" ht="15" customHeight="1" x14ac:dyDescent="0.25">
      <c r="A994" s="171"/>
      <c r="B994" s="150"/>
      <c r="C994" s="151"/>
      <c r="D994" s="210"/>
      <c r="E994" s="151"/>
      <c r="F994" s="205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51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1"/>
      <c r="BC994" s="151"/>
      <c r="BD994" s="151"/>
      <c r="BE994" s="151"/>
      <c r="BF994" s="151"/>
      <c r="BG994" s="151"/>
      <c r="BH994" s="151"/>
      <c r="BI994" s="151"/>
      <c r="BJ994" s="151"/>
      <c r="BK994" s="151"/>
      <c r="BL994" s="151"/>
      <c r="BM994" s="151"/>
      <c r="BN994" s="151"/>
      <c r="BO994" s="151"/>
      <c r="BP994" s="151"/>
      <c r="BQ994" s="151"/>
      <c r="BR994" s="150"/>
      <c r="BS994" s="151"/>
      <c r="BT994" s="151"/>
      <c r="BU994" s="151"/>
      <c r="BV994" s="151"/>
      <c r="BW994" s="151"/>
      <c r="BX994" s="151"/>
      <c r="BY994" s="151"/>
      <c r="BZ994" s="151"/>
      <c r="CA994" s="151"/>
      <c r="CB994" s="151"/>
      <c r="CC994" s="151"/>
      <c r="CD994" s="151"/>
      <c r="CE994" s="151"/>
      <c r="CF994" s="151"/>
      <c r="CG994" s="151"/>
      <c r="CH994" s="151"/>
      <c r="CI994" s="151"/>
      <c r="CJ994" s="151"/>
      <c r="CK994" s="151"/>
      <c r="CL994" s="151"/>
      <c r="CM994" s="151"/>
      <c r="CN994" s="151"/>
      <c r="CO994" s="151"/>
      <c r="CP994" s="151"/>
      <c r="CQ994" s="151"/>
      <c r="CR994" s="151"/>
      <c r="CS994" s="151"/>
      <c r="CT994" s="151"/>
      <c r="CU994" s="151"/>
      <c r="CV994" s="151"/>
      <c r="CW994" s="151"/>
      <c r="CX994" s="151"/>
      <c r="CY994" s="151"/>
      <c r="CZ994" s="151"/>
      <c r="DA994" s="151"/>
      <c r="DB994" s="151"/>
      <c r="DC994" s="151"/>
      <c r="DD994" s="151"/>
      <c r="DE994" s="151"/>
      <c r="DF994" s="151"/>
      <c r="DG994" s="151"/>
      <c r="DH994" s="151"/>
      <c r="DI994" s="158">
        <f t="shared" si="16"/>
        <v>0</v>
      </c>
    </row>
    <row r="995" spans="1:113" ht="15" customHeight="1" x14ac:dyDescent="0.25">
      <c r="A995" s="171"/>
      <c r="B995" s="150"/>
      <c r="C995" s="151"/>
      <c r="D995" s="210"/>
      <c r="E995" s="151"/>
      <c r="F995" s="205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51"/>
      <c r="AO995" s="151"/>
      <c r="AP995" s="151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A995" s="151"/>
      <c r="BB995" s="151"/>
      <c r="BC995" s="151"/>
      <c r="BD995" s="151"/>
      <c r="BE995" s="151"/>
      <c r="BF995" s="151"/>
      <c r="BG995" s="151"/>
      <c r="BH995" s="151"/>
      <c r="BI995" s="151"/>
      <c r="BJ995" s="151"/>
      <c r="BK995" s="151"/>
      <c r="BL995" s="151"/>
      <c r="BM995" s="151"/>
      <c r="BN995" s="151"/>
      <c r="BO995" s="151"/>
      <c r="BP995" s="151"/>
      <c r="BQ995" s="151"/>
      <c r="BR995" s="150"/>
      <c r="BS995" s="151"/>
      <c r="BT995" s="151"/>
      <c r="BU995" s="151"/>
      <c r="BV995" s="151"/>
      <c r="BW995" s="151"/>
      <c r="BX995" s="151"/>
      <c r="BY995" s="151"/>
      <c r="BZ995" s="151"/>
      <c r="CA995" s="151"/>
      <c r="CB995" s="151"/>
      <c r="CC995" s="151"/>
      <c r="CD995" s="151"/>
      <c r="CE995" s="151"/>
      <c r="CF995" s="151"/>
      <c r="CG995" s="151"/>
      <c r="CH995" s="151"/>
      <c r="CI995" s="151"/>
      <c r="CJ995" s="151"/>
      <c r="CK995" s="151"/>
      <c r="CL995" s="151"/>
      <c r="CM995" s="151"/>
      <c r="CN995" s="151"/>
      <c r="CO995" s="151"/>
      <c r="CP995" s="151"/>
      <c r="CQ995" s="151"/>
      <c r="CR995" s="151"/>
      <c r="CS995" s="151"/>
      <c r="CT995" s="151"/>
      <c r="CU995" s="151"/>
      <c r="CV995" s="151"/>
      <c r="CW995" s="151"/>
      <c r="CX995" s="151"/>
      <c r="CY995" s="151"/>
      <c r="CZ995" s="151"/>
      <c r="DA995" s="151"/>
      <c r="DB995" s="151"/>
      <c r="DC995" s="151"/>
      <c r="DD995" s="151"/>
      <c r="DE995" s="151"/>
      <c r="DF995" s="151"/>
      <c r="DG995" s="151"/>
      <c r="DH995" s="151"/>
      <c r="DI995" s="158">
        <f t="shared" si="16"/>
        <v>0</v>
      </c>
    </row>
    <row r="996" spans="1:113" ht="15.75" customHeight="1" x14ac:dyDescent="0.25">
      <c r="A996" s="171"/>
      <c r="B996" s="150"/>
      <c r="C996" s="151"/>
      <c r="D996" s="210"/>
      <c r="E996" s="151"/>
      <c r="F996" s="205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51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1"/>
      <c r="BC996" s="151"/>
      <c r="BD996" s="151"/>
      <c r="BE996" s="151"/>
      <c r="BF996" s="151"/>
      <c r="BG996" s="151"/>
      <c r="BH996" s="151"/>
      <c r="BI996" s="151"/>
      <c r="BJ996" s="151"/>
      <c r="BK996" s="151"/>
      <c r="BL996" s="151"/>
      <c r="BM996" s="151"/>
      <c r="BN996" s="151"/>
      <c r="BO996" s="151"/>
      <c r="BP996" s="151"/>
      <c r="BQ996" s="151"/>
      <c r="BR996" s="150"/>
      <c r="BS996" s="151"/>
      <c r="BT996" s="151"/>
      <c r="BU996" s="151"/>
      <c r="BV996" s="151"/>
      <c r="BW996" s="151"/>
      <c r="BX996" s="151"/>
      <c r="BY996" s="151"/>
      <c r="BZ996" s="151"/>
      <c r="CA996" s="151"/>
      <c r="CB996" s="151"/>
      <c r="CC996" s="151"/>
      <c r="CD996" s="151"/>
      <c r="CE996" s="151"/>
      <c r="CF996" s="151"/>
      <c r="CG996" s="151"/>
      <c r="CH996" s="151"/>
      <c r="CI996" s="151"/>
      <c r="CJ996" s="151"/>
      <c r="CK996" s="151"/>
      <c r="CL996" s="151"/>
      <c r="CM996" s="151"/>
      <c r="CN996" s="151"/>
      <c r="CO996" s="165"/>
      <c r="CP996" s="151"/>
      <c r="CQ996" s="151"/>
      <c r="CR996" s="151"/>
      <c r="CS996" s="151"/>
      <c r="CT996" s="151"/>
      <c r="CU996" s="151"/>
      <c r="CV996" s="151"/>
      <c r="CW996" s="151"/>
      <c r="CX996" s="151"/>
      <c r="CY996" s="151"/>
      <c r="CZ996" s="151"/>
      <c r="DA996" s="151"/>
      <c r="DB996" s="151"/>
      <c r="DC996" s="151"/>
      <c r="DD996" s="151"/>
      <c r="DE996" s="151"/>
      <c r="DF996" s="151"/>
      <c r="DG996" s="151"/>
      <c r="DH996" s="151"/>
      <c r="DI996" s="158">
        <f t="shared" si="16"/>
        <v>0</v>
      </c>
    </row>
    <row r="997" spans="1:113" ht="15.75" customHeight="1" x14ac:dyDescent="0.25">
      <c r="A997" s="171"/>
      <c r="B997" s="150"/>
      <c r="C997" s="151"/>
      <c r="D997" s="210"/>
      <c r="E997" s="151"/>
      <c r="F997" s="205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51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1"/>
      <c r="BC997" s="151"/>
      <c r="BD997" s="151"/>
      <c r="BE997" s="151"/>
      <c r="BF997" s="151"/>
      <c r="BG997" s="151"/>
      <c r="BH997" s="151"/>
      <c r="BI997" s="151"/>
      <c r="BJ997" s="151"/>
      <c r="BK997" s="151"/>
      <c r="BL997" s="151"/>
      <c r="BM997" s="151"/>
      <c r="BN997" s="151"/>
      <c r="BO997" s="151"/>
      <c r="BP997" s="151"/>
      <c r="BQ997" s="151"/>
      <c r="BR997" s="150"/>
      <c r="BS997" s="151"/>
      <c r="BT997" s="151"/>
      <c r="BU997" s="151"/>
      <c r="BV997" s="151"/>
      <c r="BW997" s="151"/>
      <c r="BX997" s="151"/>
      <c r="BY997" s="151"/>
      <c r="BZ997" s="151"/>
      <c r="CA997" s="151"/>
      <c r="CB997" s="151"/>
      <c r="CC997" s="151"/>
      <c r="CD997" s="151"/>
      <c r="CE997" s="151"/>
      <c r="CF997" s="151"/>
      <c r="CG997" s="151"/>
      <c r="CH997" s="151"/>
      <c r="CI997" s="151"/>
      <c r="CJ997" s="151"/>
      <c r="CK997" s="151"/>
      <c r="CL997" s="151"/>
      <c r="CM997" s="151"/>
      <c r="CN997" s="151"/>
      <c r="CO997" s="151"/>
      <c r="CP997" s="151"/>
      <c r="CQ997" s="151"/>
      <c r="CR997" s="151"/>
      <c r="CS997" s="151"/>
      <c r="CT997" s="151"/>
      <c r="CU997" s="151"/>
      <c r="CV997" s="151"/>
      <c r="CW997" s="151"/>
      <c r="CX997" s="151"/>
      <c r="CY997" s="151"/>
      <c r="CZ997" s="151"/>
      <c r="DA997" s="151"/>
      <c r="DB997" s="151"/>
      <c r="DC997" s="151"/>
      <c r="DD997" s="151"/>
      <c r="DE997" s="151"/>
      <c r="DF997" s="151"/>
      <c r="DG997" s="151"/>
      <c r="DH997" s="151"/>
      <c r="DI997" s="158">
        <f t="shared" si="16"/>
        <v>0</v>
      </c>
    </row>
    <row r="998" spans="1:113" ht="15" customHeight="1" x14ac:dyDescent="0.25">
      <c r="A998" s="171"/>
      <c r="B998" s="150"/>
      <c r="C998" s="151"/>
      <c r="D998" s="210"/>
      <c r="E998" s="151"/>
      <c r="F998" s="205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51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1"/>
      <c r="BC998" s="151"/>
      <c r="BD998" s="151"/>
      <c r="BE998" s="151"/>
      <c r="BF998" s="151"/>
      <c r="BG998" s="151"/>
      <c r="BH998" s="151"/>
      <c r="BI998" s="151"/>
      <c r="BJ998" s="151"/>
      <c r="BK998" s="151"/>
      <c r="BL998" s="151"/>
      <c r="BM998" s="151"/>
      <c r="BN998" s="151"/>
      <c r="BO998" s="151"/>
      <c r="BP998" s="151"/>
      <c r="BQ998" s="151"/>
      <c r="BR998" s="150"/>
      <c r="BS998" s="151"/>
      <c r="BT998" s="151"/>
      <c r="BU998" s="151"/>
      <c r="BV998" s="151"/>
      <c r="BW998" s="151"/>
      <c r="BX998" s="151"/>
      <c r="BY998" s="151"/>
      <c r="BZ998" s="151"/>
      <c r="CA998" s="151"/>
      <c r="CB998" s="151"/>
      <c r="CC998" s="151"/>
      <c r="CD998" s="151"/>
      <c r="CE998" s="151"/>
      <c r="CF998" s="151"/>
      <c r="CG998" s="151"/>
      <c r="CH998" s="151"/>
      <c r="CI998" s="151"/>
      <c r="CJ998" s="151"/>
      <c r="CK998" s="151"/>
      <c r="CL998" s="151"/>
      <c r="CM998" s="151"/>
      <c r="CN998" s="151"/>
      <c r="CO998" s="151"/>
      <c r="CP998" s="151"/>
      <c r="CQ998" s="151"/>
      <c r="CR998" s="151"/>
      <c r="CS998" s="151"/>
      <c r="CT998" s="151"/>
      <c r="CU998" s="151"/>
      <c r="CV998" s="151"/>
      <c r="CW998" s="151"/>
      <c r="CX998" s="151"/>
      <c r="CY998" s="151"/>
      <c r="CZ998" s="151"/>
      <c r="DA998" s="151"/>
      <c r="DB998" s="151"/>
      <c r="DC998" s="151"/>
      <c r="DD998" s="151"/>
      <c r="DE998" s="151"/>
      <c r="DF998" s="151"/>
      <c r="DG998" s="151"/>
      <c r="DH998" s="151"/>
      <c r="DI998" s="158">
        <f t="shared" si="16"/>
        <v>0</v>
      </c>
    </row>
    <row r="999" spans="1:113" ht="15.75" customHeight="1" x14ac:dyDescent="0.25">
      <c r="A999" s="171"/>
      <c r="B999" s="150"/>
      <c r="C999" s="151"/>
      <c r="D999" s="210"/>
      <c r="E999" s="151"/>
      <c r="F999" s="205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51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1"/>
      <c r="BC999" s="151"/>
      <c r="BD999" s="151"/>
      <c r="BE999" s="151"/>
      <c r="BF999" s="151"/>
      <c r="BG999" s="151"/>
      <c r="BH999" s="151"/>
      <c r="BI999" s="151"/>
      <c r="BJ999" s="151"/>
      <c r="BK999" s="151"/>
      <c r="BL999" s="151"/>
      <c r="BM999" s="151"/>
      <c r="BN999" s="151"/>
      <c r="BO999" s="151"/>
      <c r="BP999" s="151"/>
      <c r="BQ999" s="151"/>
      <c r="BR999" s="150"/>
      <c r="BS999" s="151"/>
      <c r="BT999" s="151"/>
      <c r="BU999" s="151"/>
      <c r="BV999" s="151"/>
      <c r="BW999" s="151"/>
      <c r="BX999" s="151"/>
      <c r="BY999" s="151"/>
      <c r="BZ999" s="151"/>
      <c r="CA999" s="151"/>
      <c r="CB999" s="151"/>
      <c r="CC999" s="151"/>
      <c r="CD999" s="151"/>
      <c r="CE999" s="151"/>
      <c r="CF999" s="151"/>
      <c r="CG999" s="151"/>
      <c r="CH999" s="151"/>
      <c r="CI999" s="151"/>
      <c r="CJ999" s="151"/>
      <c r="CK999" s="151"/>
      <c r="CL999" s="151"/>
      <c r="CM999" s="151"/>
      <c r="CN999" s="151"/>
      <c r="CO999" s="151"/>
      <c r="CP999" s="151"/>
      <c r="CQ999" s="151"/>
      <c r="CR999" s="151"/>
      <c r="CS999" s="151"/>
      <c r="CT999" s="151"/>
      <c r="CU999" s="151"/>
      <c r="CV999" s="151"/>
      <c r="CW999" s="151"/>
      <c r="CX999" s="151"/>
      <c r="CY999" s="151"/>
      <c r="CZ999" s="151"/>
      <c r="DA999" s="151"/>
      <c r="DB999" s="151"/>
      <c r="DC999" s="151"/>
      <c r="DD999" s="151"/>
      <c r="DE999" s="151"/>
      <c r="DF999" s="151"/>
      <c r="DG999" s="151"/>
      <c r="DH999" s="151"/>
      <c r="DI999" s="158">
        <f t="shared" si="16"/>
        <v>0</v>
      </c>
    </row>
    <row r="1000" spans="1:113" ht="15.75" customHeight="1" x14ac:dyDescent="0.25">
      <c r="A1000" s="171"/>
      <c r="B1000" s="150"/>
      <c r="C1000" s="151"/>
      <c r="D1000" s="210"/>
      <c r="E1000" s="151"/>
      <c r="F1000" s="205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51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1"/>
      <c r="BC1000" s="151"/>
      <c r="BD1000" s="151"/>
      <c r="BE1000" s="151"/>
      <c r="BF1000" s="151"/>
      <c r="BG1000" s="151"/>
      <c r="BH1000" s="151"/>
      <c r="BI1000" s="151"/>
      <c r="BJ1000" s="151"/>
      <c r="BK1000" s="151"/>
      <c r="BL1000" s="151"/>
      <c r="BM1000" s="151"/>
      <c r="BN1000" s="151"/>
      <c r="BO1000" s="151"/>
      <c r="BP1000" s="151"/>
      <c r="BQ1000" s="151"/>
      <c r="BR1000" s="150"/>
      <c r="BS1000" s="151"/>
      <c r="BT1000" s="151"/>
      <c r="BU1000" s="151"/>
      <c r="BV1000" s="151"/>
      <c r="BW1000" s="151"/>
      <c r="BX1000" s="151"/>
      <c r="BY1000" s="151"/>
      <c r="BZ1000" s="151"/>
      <c r="CA1000" s="151"/>
      <c r="CB1000" s="151"/>
      <c r="CC1000" s="151"/>
      <c r="CD1000" s="151"/>
      <c r="CE1000" s="151"/>
      <c r="CF1000" s="151"/>
      <c r="CG1000" s="151"/>
      <c r="CH1000" s="151"/>
      <c r="CI1000" s="151"/>
      <c r="CJ1000" s="151"/>
      <c r="CK1000" s="151"/>
      <c r="CL1000" s="151"/>
      <c r="CM1000" s="151"/>
      <c r="CN1000" s="151"/>
      <c r="CO1000" s="151"/>
      <c r="CP1000" s="151"/>
      <c r="CQ1000" s="151"/>
      <c r="CR1000" s="151"/>
      <c r="CS1000" s="151"/>
      <c r="CT1000" s="151"/>
      <c r="CU1000" s="151"/>
      <c r="CV1000" s="151"/>
      <c r="CW1000" s="151"/>
      <c r="CX1000" s="151"/>
      <c r="CY1000" s="151"/>
      <c r="CZ1000" s="151"/>
      <c r="DA1000" s="151"/>
      <c r="DB1000" s="151"/>
      <c r="DC1000" s="151"/>
      <c r="DD1000" s="151"/>
      <c r="DE1000" s="151"/>
      <c r="DF1000" s="151"/>
      <c r="DG1000" s="151"/>
      <c r="DH1000" s="151"/>
      <c r="DI1000" s="158">
        <f t="shared" si="16"/>
        <v>0</v>
      </c>
    </row>
    <row r="1001" spans="1:113" ht="16.5" customHeight="1" x14ac:dyDescent="0.25">
      <c r="A1001" s="171"/>
      <c r="B1001" s="150"/>
      <c r="C1001" s="151"/>
      <c r="D1001" s="210"/>
      <c r="E1001" s="151"/>
      <c r="F1001" s="205"/>
      <c r="G1001" s="151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  <c r="AA1001" s="151"/>
      <c r="AB1001" s="151"/>
      <c r="AC1001" s="151"/>
      <c r="AD1001" s="151"/>
      <c r="AE1001" s="151"/>
      <c r="AF1001" s="151"/>
      <c r="AG1001" s="151"/>
      <c r="AH1001" s="151"/>
      <c r="AI1001" s="151"/>
      <c r="AJ1001" s="151"/>
      <c r="AK1001" s="151"/>
      <c r="AL1001" s="151"/>
      <c r="AM1001" s="151"/>
      <c r="AN1001" s="151"/>
      <c r="AO1001" s="151"/>
      <c r="AP1001" s="151"/>
      <c r="AQ1001" s="151"/>
      <c r="AR1001" s="151"/>
      <c r="AS1001" s="151"/>
      <c r="AT1001" s="151"/>
      <c r="AU1001" s="151"/>
      <c r="AV1001" s="151"/>
      <c r="AW1001" s="151"/>
      <c r="AX1001" s="151"/>
      <c r="AY1001" s="151"/>
      <c r="AZ1001" s="151"/>
      <c r="BA1001" s="151"/>
      <c r="BB1001" s="151"/>
      <c r="BC1001" s="151"/>
      <c r="BD1001" s="151"/>
      <c r="BE1001" s="151"/>
      <c r="BF1001" s="151"/>
      <c r="BG1001" s="151"/>
      <c r="BH1001" s="151"/>
      <c r="BI1001" s="151"/>
      <c r="BJ1001" s="151"/>
      <c r="BK1001" s="151"/>
      <c r="BL1001" s="151"/>
      <c r="BM1001" s="151"/>
      <c r="BN1001" s="151"/>
      <c r="BO1001" s="151"/>
      <c r="BP1001" s="151"/>
      <c r="BQ1001" s="151"/>
      <c r="BR1001" s="150"/>
      <c r="BS1001" s="151"/>
      <c r="BT1001" s="151"/>
      <c r="BU1001" s="151"/>
      <c r="BV1001" s="151"/>
      <c r="BW1001" s="151"/>
      <c r="BX1001" s="151"/>
      <c r="BY1001" s="151"/>
      <c r="BZ1001" s="151"/>
      <c r="CA1001" s="151"/>
      <c r="CB1001" s="151"/>
      <c r="CC1001" s="151"/>
      <c r="CD1001" s="151"/>
      <c r="CE1001" s="151"/>
      <c r="CF1001" s="151"/>
      <c r="CG1001" s="151"/>
      <c r="CH1001" s="151"/>
      <c r="CI1001" s="151"/>
      <c r="CJ1001" s="151"/>
      <c r="CK1001" s="151"/>
      <c r="CL1001" s="151"/>
      <c r="CM1001" s="151"/>
      <c r="CN1001" s="151"/>
      <c r="CO1001" s="151"/>
      <c r="CP1001" s="151"/>
      <c r="CQ1001" s="151"/>
      <c r="CR1001" s="151"/>
      <c r="CS1001" s="151"/>
      <c r="CT1001" s="151"/>
      <c r="CU1001" s="151"/>
      <c r="CV1001" s="151"/>
      <c r="CW1001" s="151"/>
      <c r="CX1001" s="151"/>
      <c r="CY1001" s="151"/>
      <c r="CZ1001" s="151"/>
      <c r="DA1001" s="151"/>
      <c r="DB1001" s="151"/>
      <c r="DC1001" s="151"/>
      <c r="DD1001" s="151"/>
      <c r="DE1001" s="151"/>
      <c r="DF1001" s="151"/>
      <c r="DG1001" s="151"/>
      <c r="DH1001" s="151"/>
      <c r="DI1001" s="158">
        <f t="shared" si="16"/>
        <v>0</v>
      </c>
    </row>
    <row r="1002" spans="1:113" ht="15.75" customHeight="1" x14ac:dyDescent="0.25">
      <c r="A1002" s="171"/>
      <c r="B1002" s="150"/>
      <c r="C1002" s="151"/>
      <c r="D1002" s="210"/>
      <c r="E1002" s="151"/>
      <c r="F1002" s="205"/>
      <c r="G1002" s="151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  <c r="W1002" s="151"/>
      <c r="X1002" s="151"/>
      <c r="Y1002" s="151"/>
      <c r="Z1002" s="151"/>
      <c r="AA1002" s="151"/>
      <c r="AB1002" s="151"/>
      <c r="AC1002" s="151"/>
      <c r="AD1002" s="151"/>
      <c r="AE1002" s="151"/>
      <c r="AF1002" s="151"/>
      <c r="AG1002" s="151"/>
      <c r="AH1002" s="151"/>
      <c r="AI1002" s="151"/>
      <c r="AJ1002" s="151"/>
      <c r="AK1002" s="151"/>
      <c r="AL1002" s="151"/>
      <c r="AM1002" s="151"/>
      <c r="AN1002" s="151"/>
      <c r="AO1002" s="151"/>
      <c r="AP1002" s="151"/>
      <c r="AQ1002" s="151"/>
      <c r="AR1002" s="151"/>
      <c r="AS1002" s="151"/>
      <c r="AT1002" s="151"/>
      <c r="AU1002" s="151"/>
      <c r="AV1002" s="151"/>
      <c r="AW1002" s="151"/>
      <c r="AX1002" s="151"/>
      <c r="AY1002" s="151"/>
      <c r="AZ1002" s="151"/>
      <c r="BA1002" s="151"/>
      <c r="BB1002" s="151"/>
      <c r="BC1002" s="151"/>
      <c r="BD1002" s="151"/>
      <c r="BE1002" s="151"/>
      <c r="BF1002" s="151"/>
      <c r="BG1002" s="151"/>
      <c r="BH1002" s="151"/>
      <c r="BI1002" s="151"/>
      <c r="BJ1002" s="151"/>
      <c r="BK1002" s="151"/>
      <c r="BL1002" s="151"/>
      <c r="BM1002" s="151"/>
      <c r="BN1002" s="151"/>
      <c r="BO1002" s="151"/>
      <c r="BP1002" s="151"/>
      <c r="BQ1002" s="151"/>
      <c r="BR1002" s="150"/>
      <c r="BS1002" s="151"/>
      <c r="BT1002" s="151"/>
      <c r="BU1002" s="151"/>
      <c r="BV1002" s="151"/>
      <c r="BW1002" s="151"/>
      <c r="BX1002" s="151"/>
      <c r="BY1002" s="151"/>
      <c r="BZ1002" s="151"/>
      <c r="CA1002" s="151"/>
      <c r="CB1002" s="151"/>
      <c r="CC1002" s="151"/>
      <c r="CD1002" s="151"/>
      <c r="CE1002" s="151"/>
      <c r="CF1002" s="151"/>
      <c r="CG1002" s="151"/>
      <c r="CH1002" s="151"/>
      <c r="CI1002" s="151"/>
      <c r="CJ1002" s="151"/>
      <c r="CK1002" s="151"/>
      <c r="CL1002" s="151"/>
      <c r="CM1002" s="151"/>
      <c r="CN1002" s="151"/>
      <c r="CO1002" s="151"/>
      <c r="CP1002" s="151"/>
      <c r="CQ1002" s="151"/>
      <c r="CR1002" s="151"/>
      <c r="CS1002" s="151"/>
      <c r="CT1002" s="151"/>
      <c r="CU1002" s="151"/>
      <c r="CV1002" s="151"/>
      <c r="CW1002" s="151"/>
      <c r="CX1002" s="151"/>
      <c r="CY1002" s="151"/>
      <c r="CZ1002" s="151"/>
      <c r="DA1002" s="151"/>
      <c r="DB1002" s="151"/>
      <c r="DC1002" s="151"/>
      <c r="DD1002" s="151"/>
      <c r="DE1002" s="151"/>
      <c r="DF1002" s="151"/>
      <c r="DG1002" s="151"/>
      <c r="DH1002" s="151"/>
      <c r="DI1002" s="158">
        <f t="shared" si="16"/>
        <v>0</v>
      </c>
    </row>
    <row r="1003" spans="1:113" ht="18" customHeight="1" x14ac:dyDescent="0.25">
      <c r="A1003" s="171"/>
      <c r="B1003" s="150"/>
      <c r="C1003" s="151"/>
      <c r="D1003" s="210"/>
      <c r="E1003" s="151"/>
      <c r="F1003" s="205"/>
      <c r="G1003" s="151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  <c r="W1003" s="151"/>
      <c r="X1003" s="151"/>
      <c r="Y1003" s="151"/>
      <c r="Z1003" s="151"/>
      <c r="AA1003" s="151"/>
      <c r="AB1003" s="151"/>
      <c r="AC1003" s="151"/>
      <c r="AD1003" s="151"/>
      <c r="AE1003" s="151"/>
      <c r="AF1003" s="151"/>
      <c r="AG1003" s="151"/>
      <c r="AH1003" s="151"/>
      <c r="AI1003" s="151"/>
      <c r="AJ1003" s="151"/>
      <c r="AK1003" s="151"/>
      <c r="AL1003" s="151"/>
      <c r="AM1003" s="151"/>
      <c r="AN1003" s="151"/>
      <c r="AO1003" s="151"/>
      <c r="AP1003" s="151"/>
      <c r="AQ1003" s="151"/>
      <c r="AR1003" s="151"/>
      <c r="AS1003" s="151"/>
      <c r="AT1003" s="151"/>
      <c r="AU1003" s="151"/>
      <c r="AV1003" s="151"/>
      <c r="AW1003" s="151"/>
      <c r="AX1003" s="151"/>
      <c r="AY1003" s="151"/>
      <c r="AZ1003" s="151"/>
      <c r="BA1003" s="151"/>
      <c r="BB1003" s="151"/>
      <c r="BC1003" s="151"/>
      <c r="BD1003" s="151"/>
      <c r="BE1003" s="151"/>
      <c r="BF1003" s="151"/>
      <c r="BG1003" s="151"/>
      <c r="BH1003" s="151"/>
      <c r="BI1003" s="151"/>
      <c r="BJ1003" s="151"/>
      <c r="BK1003" s="151"/>
      <c r="BL1003" s="151"/>
      <c r="BM1003" s="151"/>
      <c r="BN1003" s="151"/>
      <c r="BO1003" s="151"/>
      <c r="BP1003" s="151"/>
      <c r="BQ1003" s="151"/>
      <c r="BR1003" s="150"/>
      <c r="BS1003" s="151"/>
      <c r="BT1003" s="151"/>
      <c r="BU1003" s="151"/>
      <c r="BV1003" s="151"/>
      <c r="BW1003" s="151"/>
      <c r="BX1003" s="151"/>
      <c r="BY1003" s="151"/>
      <c r="BZ1003" s="151"/>
      <c r="CA1003" s="151"/>
      <c r="CB1003" s="151"/>
      <c r="CC1003" s="151"/>
      <c r="CD1003" s="151"/>
      <c r="CE1003" s="151"/>
      <c r="CF1003" s="151"/>
      <c r="CG1003" s="151"/>
      <c r="CH1003" s="151"/>
      <c r="CI1003" s="151"/>
      <c r="CJ1003" s="151"/>
      <c r="CK1003" s="151"/>
      <c r="CL1003" s="151"/>
      <c r="CM1003" s="151"/>
      <c r="CN1003" s="151"/>
      <c r="CO1003" s="151"/>
      <c r="CP1003" s="151"/>
      <c r="CQ1003" s="151"/>
      <c r="CR1003" s="151"/>
      <c r="CS1003" s="151"/>
      <c r="CT1003" s="151"/>
      <c r="CU1003" s="151"/>
      <c r="CV1003" s="151"/>
      <c r="CW1003" s="151"/>
      <c r="CX1003" s="151"/>
      <c r="CY1003" s="151"/>
      <c r="CZ1003" s="151"/>
      <c r="DA1003" s="151"/>
      <c r="DB1003" s="151"/>
      <c r="DC1003" s="151"/>
      <c r="DD1003" s="151"/>
      <c r="DE1003" s="151"/>
      <c r="DF1003" s="151"/>
      <c r="DG1003" s="151"/>
      <c r="DH1003" s="151"/>
      <c r="DI1003" s="158">
        <f t="shared" si="16"/>
        <v>0</v>
      </c>
    </row>
    <row r="1004" spans="1:113" ht="15.75" customHeight="1" x14ac:dyDescent="0.25">
      <c r="A1004" s="171"/>
      <c r="B1004" s="150"/>
      <c r="C1004" s="151"/>
      <c r="D1004" s="210"/>
      <c r="E1004" s="151"/>
      <c r="F1004" s="205"/>
      <c r="G1004" s="151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  <c r="W1004" s="151"/>
      <c r="X1004" s="151"/>
      <c r="Y1004" s="151"/>
      <c r="Z1004" s="151"/>
      <c r="AA1004" s="151"/>
      <c r="AB1004" s="151"/>
      <c r="AC1004" s="151"/>
      <c r="AD1004" s="151"/>
      <c r="AE1004" s="151"/>
      <c r="AF1004" s="151"/>
      <c r="AG1004" s="151"/>
      <c r="AH1004" s="151"/>
      <c r="AI1004" s="151"/>
      <c r="AJ1004" s="151"/>
      <c r="AK1004" s="151"/>
      <c r="AL1004" s="151"/>
      <c r="AM1004" s="151"/>
      <c r="AN1004" s="151"/>
      <c r="AO1004" s="151"/>
      <c r="AP1004" s="151"/>
      <c r="AQ1004" s="151"/>
      <c r="AR1004" s="151"/>
      <c r="AS1004" s="151"/>
      <c r="AT1004" s="151"/>
      <c r="AU1004" s="151"/>
      <c r="AV1004" s="151"/>
      <c r="AW1004" s="151"/>
      <c r="AX1004" s="151"/>
      <c r="AY1004" s="151"/>
      <c r="AZ1004" s="151"/>
      <c r="BA1004" s="151"/>
      <c r="BB1004" s="151"/>
      <c r="BC1004" s="151"/>
      <c r="BD1004" s="151"/>
      <c r="BE1004" s="151"/>
      <c r="BF1004" s="151"/>
      <c r="BG1004" s="151"/>
      <c r="BH1004" s="151"/>
      <c r="BI1004" s="151"/>
      <c r="BJ1004" s="151"/>
      <c r="BK1004" s="151"/>
      <c r="BL1004" s="151"/>
      <c r="BM1004" s="151"/>
      <c r="BN1004" s="151"/>
      <c r="BO1004" s="151"/>
      <c r="BP1004" s="151"/>
      <c r="BQ1004" s="151"/>
      <c r="BR1004" s="150"/>
      <c r="BS1004" s="151"/>
      <c r="BT1004" s="151"/>
      <c r="BU1004" s="151"/>
      <c r="BV1004" s="151"/>
      <c r="BW1004" s="151"/>
      <c r="BX1004" s="151"/>
      <c r="BY1004" s="151"/>
      <c r="BZ1004" s="151"/>
      <c r="CA1004" s="151"/>
      <c r="CB1004" s="151"/>
      <c r="CC1004" s="151"/>
      <c r="CD1004" s="151"/>
      <c r="CE1004" s="151"/>
      <c r="CF1004" s="151"/>
      <c r="CG1004" s="151"/>
      <c r="CH1004" s="151"/>
      <c r="CI1004" s="151"/>
      <c r="CJ1004" s="151"/>
      <c r="CK1004" s="151"/>
      <c r="CL1004" s="151"/>
      <c r="CM1004" s="151"/>
      <c r="CN1004" s="151"/>
      <c r="CO1004" s="151"/>
      <c r="CP1004" s="151"/>
      <c r="CQ1004" s="151"/>
      <c r="CR1004" s="151"/>
      <c r="CS1004" s="151"/>
      <c r="CT1004" s="151"/>
      <c r="CU1004" s="151"/>
      <c r="CV1004" s="151"/>
      <c r="CW1004" s="151"/>
      <c r="CX1004" s="151"/>
      <c r="CY1004" s="151"/>
      <c r="CZ1004" s="151"/>
      <c r="DA1004" s="151"/>
      <c r="DB1004" s="151"/>
      <c r="DC1004" s="151"/>
      <c r="DD1004" s="151"/>
      <c r="DE1004" s="151"/>
      <c r="DF1004" s="151"/>
      <c r="DG1004" s="151"/>
      <c r="DH1004" s="151"/>
      <c r="DI1004" s="158">
        <f t="shared" si="16"/>
        <v>0</v>
      </c>
    </row>
    <row r="1005" spans="1:113" ht="15.75" customHeight="1" x14ac:dyDescent="0.25">
      <c r="A1005" s="171"/>
      <c r="B1005" s="150"/>
      <c r="C1005" s="151"/>
      <c r="D1005" s="210"/>
      <c r="E1005" s="151"/>
      <c r="F1005" s="205"/>
      <c r="G1005" s="151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  <c r="W1005" s="151"/>
      <c r="X1005" s="151"/>
      <c r="Y1005" s="151"/>
      <c r="Z1005" s="151"/>
      <c r="AA1005" s="151"/>
      <c r="AB1005" s="151"/>
      <c r="AC1005" s="151"/>
      <c r="AD1005" s="151"/>
      <c r="AE1005" s="151"/>
      <c r="AF1005" s="151"/>
      <c r="AG1005" s="151"/>
      <c r="AH1005" s="151"/>
      <c r="AI1005" s="151"/>
      <c r="AJ1005" s="151"/>
      <c r="AK1005" s="151"/>
      <c r="AL1005" s="151"/>
      <c r="AM1005" s="151"/>
      <c r="AN1005" s="151"/>
      <c r="AO1005" s="151"/>
      <c r="AP1005" s="151"/>
      <c r="AQ1005" s="151"/>
      <c r="AR1005" s="151"/>
      <c r="AS1005" s="151"/>
      <c r="AT1005" s="151"/>
      <c r="AU1005" s="151"/>
      <c r="AV1005" s="151"/>
      <c r="AW1005" s="151"/>
      <c r="AX1005" s="151"/>
      <c r="AY1005" s="151"/>
      <c r="AZ1005" s="151"/>
      <c r="BA1005" s="151"/>
      <c r="BB1005" s="151"/>
      <c r="BC1005" s="151"/>
      <c r="BD1005" s="151"/>
      <c r="BE1005" s="151"/>
      <c r="BF1005" s="151"/>
      <c r="BG1005" s="151"/>
      <c r="BH1005" s="151"/>
      <c r="BI1005" s="151"/>
      <c r="BJ1005" s="151"/>
      <c r="BK1005" s="151"/>
      <c r="BL1005" s="151"/>
      <c r="BM1005" s="151"/>
      <c r="BN1005" s="151"/>
      <c r="BO1005" s="151"/>
      <c r="BP1005" s="151"/>
      <c r="BQ1005" s="151"/>
      <c r="BR1005" s="150"/>
      <c r="BS1005" s="151"/>
      <c r="BT1005" s="151"/>
      <c r="BU1005" s="151"/>
      <c r="BV1005" s="151"/>
      <c r="BW1005" s="151"/>
      <c r="BX1005" s="151"/>
      <c r="BY1005" s="151"/>
      <c r="BZ1005" s="151"/>
      <c r="CA1005" s="151"/>
      <c r="CB1005" s="151"/>
      <c r="CC1005" s="151"/>
      <c r="CD1005" s="151"/>
      <c r="CE1005" s="151"/>
      <c r="CF1005" s="151"/>
      <c r="CG1005" s="151"/>
      <c r="CH1005" s="151"/>
      <c r="CI1005" s="151"/>
      <c r="CJ1005" s="151"/>
      <c r="CK1005" s="151"/>
      <c r="CL1005" s="151"/>
      <c r="CM1005" s="151"/>
      <c r="CN1005" s="151"/>
      <c r="CO1005" s="151"/>
      <c r="CP1005" s="151"/>
      <c r="CQ1005" s="151"/>
      <c r="CR1005" s="151"/>
      <c r="CS1005" s="151"/>
      <c r="CT1005" s="151"/>
      <c r="CU1005" s="151"/>
      <c r="CV1005" s="151"/>
      <c r="CW1005" s="151"/>
      <c r="CX1005" s="151"/>
      <c r="CY1005" s="151"/>
      <c r="CZ1005" s="151"/>
      <c r="DA1005" s="151"/>
      <c r="DB1005" s="151"/>
      <c r="DC1005" s="151"/>
      <c r="DD1005" s="151"/>
      <c r="DE1005" s="151"/>
      <c r="DF1005" s="151"/>
      <c r="DG1005" s="151"/>
      <c r="DH1005" s="151"/>
      <c r="DI1005" s="158">
        <f t="shared" ref="DI1005:DI1068" si="17">SUM(C1005:DH1005)</f>
        <v>0</v>
      </c>
    </row>
    <row r="1006" spans="1:113" ht="15.75" customHeight="1" x14ac:dyDescent="0.25">
      <c r="A1006" s="171"/>
      <c r="B1006" s="150"/>
      <c r="C1006" s="151"/>
      <c r="D1006" s="210"/>
      <c r="E1006" s="151"/>
      <c r="F1006" s="205"/>
      <c r="G1006" s="151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  <c r="W1006" s="151"/>
      <c r="X1006" s="151"/>
      <c r="Y1006" s="151"/>
      <c r="Z1006" s="151"/>
      <c r="AA1006" s="151"/>
      <c r="AB1006" s="151"/>
      <c r="AC1006" s="151"/>
      <c r="AD1006" s="151"/>
      <c r="AE1006" s="151"/>
      <c r="AF1006" s="151"/>
      <c r="AG1006" s="151"/>
      <c r="AH1006" s="151"/>
      <c r="AI1006" s="151"/>
      <c r="AJ1006" s="151"/>
      <c r="AK1006" s="151"/>
      <c r="AL1006" s="151"/>
      <c r="AM1006" s="151"/>
      <c r="AN1006" s="151"/>
      <c r="AO1006" s="151"/>
      <c r="AP1006" s="151"/>
      <c r="AQ1006" s="151"/>
      <c r="AR1006" s="151"/>
      <c r="AS1006" s="151"/>
      <c r="AT1006" s="151"/>
      <c r="AU1006" s="151"/>
      <c r="AV1006" s="151"/>
      <c r="AW1006" s="151"/>
      <c r="AX1006" s="151"/>
      <c r="AY1006" s="151"/>
      <c r="AZ1006" s="151"/>
      <c r="BA1006" s="151"/>
      <c r="BB1006" s="151"/>
      <c r="BC1006" s="151"/>
      <c r="BD1006" s="151"/>
      <c r="BE1006" s="151"/>
      <c r="BF1006" s="151"/>
      <c r="BG1006" s="151"/>
      <c r="BH1006" s="151"/>
      <c r="BI1006" s="151"/>
      <c r="BJ1006" s="151"/>
      <c r="BK1006" s="151"/>
      <c r="BL1006" s="151"/>
      <c r="BM1006" s="151"/>
      <c r="BN1006" s="151"/>
      <c r="BO1006" s="151"/>
      <c r="BP1006" s="151"/>
      <c r="BQ1006" s="151"/>
      <c r="BR1006" s="151"/>
      <c r="BS1006" s="150"/>
      <c r="BT1006" s="151"/>
      <c r="BU1006" s="151"/>
      <c r="BV1006" s="151"/>
      <c r="BW1006" s="151"/>
      <c r="BX1006" s="151"/>
      <c r="BY1006" s="151"/>
      <c r="BZ1006" s="151"/>
      <c r="CA1006" s="151"/>
      <c r="CB1006" s="151"/>
      <c r="CC1006" s="151"/>
      <c r="CD1006" s="151"/>
      <c r="CE1006" s="151"/>
      <c r="CF1006" s="151"/>
      <c r="CG1006" s="151"/>
      <c r="CH1006" s="151"/>
      <c r="CI1006" s="151"/>
      <c r="CJ1006" s="151"/>
      <c r="CK1006" s="151"/>
      <c r="CL1006" s="151"/>
      <c r="CM1006" s="151"/>
      <c r="CN1006" s="151"/>
      <c r="CO1006" s="151"/>
      <c r="CP1006" s="151"/>
      <c r="CQ1006" s="151"/>
      <c r="CR1006" s="151"/>
      <c r="CS1006" s="151"/>
      <c r="CT1006" s="151"/>
      <c r="CU1006" s="151"/>
      <c r="CV1006" s="151"/>
      <c r="CW1006" s="151"/>
      <c r="CX1006" s="151"/>
      <c r="CY1006" s="151"/>
      <c r="CZ1006" s="151"/>
      <c r="DA1006" s="151"/>
      <c r="DB1006" s="151"/>
      <c r="DC1006" s="151"/>
      <c r="DD1006" s="151"/>
      <c r="DE1006" s="151"/>
      <c r="DF1006" s="151"/>
      <c r="DG1006" s="151"/>
      <c r="DH1006" s="151"/>
      <c r="DI1006" s="158">
        <f t="shared" si="17"/>
        <v>0</v>
      </c>
    </row>
    <row r="1007" spans="1:113" ht="15.75" customHeight="1" x14ac:dyDescent="0.25">
      <c r="A1007" s="171"/>
      <c r="B1007" s="150"/>
      <c r="C1007" s="151"/>
      <c r="D1007" s="210"/>
      <c r="E1007" s="151"/>
      <c r="F1007" s="205"/>
      <c r="G1007" s="151"/>
      <c r="H1007" s="151"/>
      <c r="I1007" s="151"/>
      <c r="J1007" s="151"/>
      <c r="K1007" s="151"/>
      <c r="L1007" s="151"/>
      <c r="M1007" s="151"/>
      <c r="N1007" s="151"/>
      <c r="O1007" s="151"/>
      <c r="P1007" s="151"/>
      <c r="Q1007" s="151"/>
      <c r="R1007" s="151"/>
      <c r="S1007" s="151"/>
      <c r="T1007" s="151"/>
      <c r="U1007" s="151"/>
      <c r="V1007" s="151"/>
      <c r="W1007" s="151"/>
      <c r="X1007" s="151"/>
      <c r="Y1007" s="151"/>
      <c r="Z1007" s="151"/>
      <c r="AA1007" s="151"/>
      <c r="AB1007" s="151"/>
      <c r="AC1007" s="151"/>
      <c r="AD1007" s="151"/>
      <c r="AE1007" s="151"/>
      <c r="AF1007" s="151"/>
      <c r="AG1007" s="151"/>
      <c r="AH1007" s="151"/>
      <c r="AI1007" s="151"/>
      <c r="AJ1007" s="151"/>
      <c r="AK1007" s="151"/>
      <c r="AL1007" s="151"/>
      <c r="AM1007" s="151"/>
      <c r="AN1007" s="151"/>
      <c r="AO1007" s="151"/>
      <c r="AP1007" s="151"/>
      <c r="AQ1007" s="151"/>
      <c r="AR1007" s="151"/>
      <c r="AS1007" s="151"/>
      <c r="AT1007" s="151"/>
      <c r="AU1007" s="151"/>
      <c r="AV1007" s="151"/>
      <c r="AW1007" s="151"/>
      <c r="AX1007" s="151"/>
      <c r="AY1007" s="151"/>
      <c r="AZ1007" s="151"/>
      <c r="BA1007" s="151"/>
      <c r="BB1007" s="151"/>
      <c r="BC1007" s="151"/>
      <c r="BD1007" s="151"/>
      <c r="BE1007" s="151"/>
      <c r="BF1007" s="151"/>
      <c r="BG1007" s="151"/>
      <c r="BH1007" s="151"/>
      <c r="BI1007" s="151"/>
      <c r="BJ1007" s="151"/>
      <c r="BK1007" s="151"/>
      <c r="BL1007" s="151"/>
      <c r="BM1007" s="151"/>
      <c r="BN1007" s="151"/>
      <c r="BO1007" s="151"/>
      <c r="BP1007" s="151"/>
      <c r="BQ1007" s="151"/>
      <c r="BR1007" s="151"/>
      <c r="BS1007" s="150"/>
      <c r="BT1007" s="151"/>
      <c r="BU1007" s="151"/>
      <c r="BV1007" s="151"/>
      <c r="BW1007" s="151"/>
      <c r="BX1007" s="151"/>
      <c r="BY1007" s="151"/>
      <c r="BZ1007" s="151"/>
      <c r="CA1007" s="151"/>
      <c r="CB1007" s="151"/>
      <c r="CC1007" s="151"/>
      <c r="CD1007" s="151"/>
      <c r="CE1007" s="151"/>
      <c r="CF1007" s="151"/>
      <c r="CG1007" s="151"/>
      <c r="CH1007" s="151"/>
      <c r="CI1007" s="151"/>
      <c r="CJ1007" s="151"/>
      <c r="CK1007" s="151"/>
      <c r="CL1007" s="151"/>
      <c r="CM1007" s="151"/>
      <c r="CN1007" s="151"/>
      <c r="CO1007" s="151"/>
      <c r="CP1007" s="151"/>
      <c r="CQ1007" s="151"/>
      <c r="CR1007" s="151"/>
      <c r="CS1007" s="151"/>
      <c r="CT1007" s="151"/>
      <c r="CU1007" s="151"/>
      <c r="CV1007" s="151"/>
      <c r="CW1007" s="151"/>
      <c r="CX1007" s="151"/>
      <c r="CY1007" s="151"/>
      <c r="CZ1007" s="151"/>
      <c r="DA1007" s="151"/>
      <c r="DB1007" s="151"/>
      <c r="DC1007" s="151"/>
      <c r="DD1007" s="151"/>
      <c r="DE1007" s="151"/>
      <c r="DF1007" s="151"/>
      <c r="DG1007" s="151"/>
      <c r="DH1007" s="151"/>
      <c r="DI1007" s="158">
        <f t="shared" si="17"/>
        <v>0</v>
      </c>
    </row>
    <row r="1008" spans="1:113" ht="15" customHeight="1" x14ac:dyDescent="0.25">
      <c r="A1008" s="171"/>
      <c r="B1008" s="150"/>
      <c r="C1008" s="151"/>
      <c r="D1008" s="210"/>
      <c r="E1008" s="151"/>
      <c r="F1008" s="205"/>
      <c r="G1008" s="151"/>
      <c r="H1008" s="151"/>
      <c r="I1008" s="151"/>
      <c r="J1008" s="151"/>
      <c r="K1008" s="151"/>
      <c r="L1008" s="151"/>
      <c r="M1008" s="151"/>
      <c r="N1008" s="151"/>
      <c r="O1008" s="151"/>
      <c r="P1008" s="151"/>
      <c r="Q1008" s="151"/>
      <c r="R1008" s="151"/>
      <c r="S1008" s="151"/>
      <c r="T1008" s="151"/>
      <c r="U1008" s="151"/>
      <c r="V1008" s="151"/>
      <c r="W1008" s="151"/>
      <c r="X1008" s="151"/>
      <c r="Y1008" s="151"/>
      <c r="Z1008" s="151"/>
      <c r="AA1008" s="151"/>
      <c r="AB1008" s="151"/>
      <c r="AC1008" s="151"/>
      <c r="AD1008" s="151"/>
      <c r="AE1008" s="151"/>
      <c r="AF1008" s="151"/>
      <c r="AG1008" s="151"/>
      <c r="AH1008" s="151"/>
      <c r="AI1008" s="151"/>
      <c r="AJ1008" s="151"/>
      <c r="AK1008" s="151"/>
      <c r="AL1008" s="151"/>
      <c r="AM1008" s="151"/>
      <c r="AN1008" s="151"/>
      <c r="AO1008" s="151"/>
      <c r="AP1008" s="151"/>
      <c r="AQ1008" s="151"/>
      <c r="AR1008" s="151"/>
      <c r="AS1008" s="151"/>
      <c r="AT1008" s="151"/>
      <c r="AU1008" s="151"/>
      <c r="AV1008" s="151"/>
      <c r="AW1008" s="151"/>
      <c r="AX1008" s="151"/>
      <c r="AY1008" s="151"/>
      <c r="AZ1008" s="151"/>
      <c r="BA1008" s="151"/>
      <c r="BB1008" s="151"/>
      <c r="BC1008" s="151"/>
      <c r="BD1008" s="151"/>
      <c r="BE1008" s="151"/>
      <c r="BF1008" s="151"/>
      <c r="BG1008" s="151"/>
      <c r="BH1008" s="151"/>
      <c r="BI1008" s="151"/>
      <c r="BJ1008" s="151"/>
      <c r="BK1008" s="151"/>
      <c r="BL1008" s="151"/>
      <c r="BM1008" s="151"/>
      <c r="BN1008" s="151"/>
      <c r="BO1008" s="151"/>
      <c r="BP1008" s="151"/>
      <c r="BQ1008" s="151"/>
      <c r="BR1008" s="151"/>
      <c r="BS1008" s="150"/>
      <c r="BT1008" s="151"/>
      <c r="BU1008" s="151"/>
      <c r="BV1008" s="151"/>
      <c r="BW1008" s="151"/>
      <c r="BX1008" s="151"/>
      <c r="BY1008" s="151"/>
      <c r="BZ1008" s="151"/>
      <c r="CA1008" s="151"/>
      <c r="CB1008" s="151"/>
      <c r="CC1008" s="151"/>
      <c r="CD1008" s="151"/>
      <c r="CE1008" s="151"/>
      <c r="CF1008" s="151"/>
      <c r="CG1008" s="151"/>
      <c r="CH1008" s="151"/>
      <c r="CI1008" s="151"/>
      <c r="CJ1008" s="151"/>
      <c r="CK1008" s="151"/>
      <c r="CL1008" s="151"/>
      <c r="CM1008" s="151"/>
      <c r="CN1008" s="151"/>
      <c r="CO1008" s="151"/>
      <c r="CP1008" s="151"/>
      <c r="CQ1008" s="151"/>
      <c r="CR1008" s="151"/>
      <c r="CS1008" s="151"/>
      <c r="CT1008" s="151"/>
      <c r="CU1008" s="151"/>
      <c r="CV1008" s="151"/>
      <c r="CW1008" s="151"/>
      <c r="CX1008" s="151"/>
      <c r="CY1008" s="151"/>
      <c r="CZ1008" s="151"/>
      <c r="DA1008" s="151"/>
      <c r="DB1008" s="151"/>
      <c r="DC1008" s="151"/>
      <c r="DD1008" s="151"/>
      <c r="DE1008" s="151"/>
      <c r="DF1008" s="151"/>
      <c r="DG1008" s="151"/>
      <c r="DH1008" s="165"/>
      <c r="DI1008" s="158">
        <f t="shared" si="17"/>
        <v>0</v>
      </c>
    </row>
    <row r="1009" spans="1:113" ht="15.75" customHeight="1" x14ac:dyDescent="0.25">
      <c r="A1009" s="171"/>
      <c r="B1009" s="150"/>
      <c r="C1009" s="151"/>
      <c r="D1009" s="210"/>
      <c r="E1009" s="151"/>
      <c r="F1009" s="205"/>
      <c r="G1009" s="151"/>
      <c r="H1009" s="151"/>
      <c r="I1009" s="151"/>
      <c r="J1009" s="151"/>
      <c r="K1009" s="151"/>
      <c r="L1009" s="151"/>
      <c r="M1009" s="151"/>
      <c r="N1009" s="151"/>
      <c r="O1009" s="151"/>
      <c r="P1009" s="151"/>
      <c r="Q1009" s="151"/>
      <c r="R1009" s="151"/>
      <c r="S1009" s="151"/>
      <c r="T1009" s="151"/>
      <c r="U1009" s="151"/>
      <c r="V1009" s="151"/>
      <c r="W1009" s="151"/>
      <c r="X1009" s="151"/>
      <c r="Y1009" s="151"/>
      <c r="Z1009" s="151"/>
      <c r="AA1009" s="151"/>
      <c r="AB1009" s="151"/>
      <c r="AC1009" s="151"/>
      <c r="AD1009" s="151"/>
      <c r="AE1009" s="151"/>
      <c r="AF1009" s="151"/>
      <c r="AG1009" s="151"/>
      <c r="AH1009" s="151"/>
      <c r="AI1009" s="151"/>
      <c r="AJ1009" s="151"/>
      <c r="AK1009" s="151"/>
      <c r="AL1009" s="151"/>
      <c r="AM1009" s="151"/>
      <c r="AN1009" s="151"/>
      <c r="AO1009" s="151"/>
      <c r="AP1009" s="151"/>
      <c r="AQ1009" s="151"/>
      <c r="AR1009" s="151"/>
      <c r="AS1009" s="151"/>
      <c r="AT1009" s="151"/>
      <c r="AU1009" s="151"/>
      <c r="AV1009" s="151"/>
      <c r="AW1009" s="151"/>
      <c r="AX1009" s="151"/>
      <c r="AY1009" s="151"/>
      <c r="AZ1009" s="151"/>
      <c r="BA1009" s="151"/>
      <c r="BB1009" s="151"/>
      <c r="BC1009" s="151"/>
      <c r="BD1009" s="151"/>
      <c r="BE1009" s="151"/>
      <c r="BF1009" s="151"/>
      <c r="BG1009" s="151"/>
      <c r="BH1009" s="151"/>
      <c r="BI1009" s="151"/>
      <c r="BJ1009" s="151"/>
      <c r="BK1009" s="151"/>
      <c r="BL1009" s="151"/>
      <c r="BM1009" s="151"/>
      <c r="BN1009" s="151"/>
      <c r="BO1009" s="151"/>
      <c r="BP1009" s="151"/>
      <c r="BQ1009" s="151"/>
      <c r="BR1009" s="151"/>
      <c r="BS1009" s="150"/>
      <c r="BT1009" s="151"/>
      <c r="BU1009" s="151"/>
      <c r="BV1009" s="151"/>
      <c r="BW1009" s="151"/>
      <c r="BX1009" s="151"/>
      <c r="BY1009" s="151"/>
      <c r="BZ1009" s="151"/>
      <c r="CA1009" s="151"/>
      <c r="CB1009" s="151"/>
      <c r="CC1009" s="151"/>
      <c r="CD1009" s="151"/>
      <c r="CE1009" s="151"/>
      <c r="CF1009" s="151"/>
      <c r="CG1009" s="151"/>
      <c r="CH1009" s="151"/>
      <c r="CI1009" s="151"/>
      <c r="CJ1009" s="151"/>
      <c r="CK1009" s="151"/>
      <c r="CL1009" s="151"/>
      <c r="CM1009" s="151"/>
      <c r="CN1009" s="151"/>
      <c r="CO1009" s="151"/>
      <c r="CP1009" s="151"/>
      <c r="CQ1009" s="151"/>
      <c r="CR1009" s="151"/>
      <c r="CS1009" s="151"/>
      <c r="CT1009" s="151"/>
      <c r="CU1009" s="151"/>
      <c r="CV1009" s="151"/>
      <c r="CW1009" s="151"/>
      <c r="CX1009" s="151"/>
      <c r="CY1009" s="151"/>
      <c r="CZ1009" s="151"/>
      <c r="DA1009" s="151"/>
      <c r="DB1009" s="151"/>
      <c r="DC1009" s="151"/>
      <c r="DD1009" s="151"/>
      <c r="DE1009" s="151"/>
      <c r="DF1009" s="151"/>
      <c r="DG1009" s="151"/>
      <c r="DH1009" s="151"/>
      <c r="DI1009" s="158">
        <f t="shared" si="17"/>
        <v>0</v>
      </c>
    </row>
    <row r="1010" spans="1:113" ht="15.75" customHeight="1" x14ac:dyDescent="0.25">
      <c r="A1010" s="171"/>
      <c r="B1010" s="150"/>
      <c r="C1010" s="151"/>
      <c r="D1010" s="210"/>
      <c r="E1010" s="151"/>
      <c r="F1010" s="205"/>
      <c r="G1010" s="151"/>
      <c r="H1010" s="151"/>
      <c r="I1010" s="151"/>
      <c r="J1010" s="151"/>
      <c r="K1010" s="151"/>
      <c r="L1010" s="151"/>
      <c r="M1010" s="151"/>
      <c r="N1010" s="151"/>
      <c r="O1010" s="151"/>
      <c r="P1010" s="151"/>
      <c r="Q1010" s="151"/>
      <c r="R1010" s="151"/>
      <c r="S1010" s="151"/>
      <c r="T1010" s="151"/>
      <c r="U1010" s="151"/>
      <c r="V1010" s="151"/>
      <c r="W1010" s="151"/>
      <c r="X1010" s="151"/>
      <c r="Y1010" s="151"/>
      <c r="Z1010" s="151"/>
      <c r="AA1010" s="151"/>
      <c r="AB1010" s="151"/>
      <c r="AC1010" s="151"/>
      <c r="AD1010" s="151"/>
      <c r="AE1010" s="151"/>
      <c r="AF1010" s="151"/>
      <c r="AG1010" s="151"/>
      <c r="AH1010" s="151"/>
      <c r="AI1010" s="151"/>
      <c r="AJ1010" s="151"/>
      <c r="AK1010" s="151"/>
      <c r="AL1010" s="151"/>
      <c r="AM1010" s="151"/>
      <c r="AN1010" s="151"/>
      <c r="AO1010" s="151"/>
      <c r="AP1010" s="151"/>
      <c r="AQ1010" s="151"/>
      <c r="AR1010" s="151"/>
      <c r="AS1010" s="151"/>
      <c r="AT1010" s="151"/>
      <c r="AU1010" s="151"/>
      <c r="AV1010" s="151"/>
      <c r="AW1010" s="151"/>
      <c r="AX1010" s="151"/>
      <c r="AY1010" s="151"/>
      <c r="AZ1010" s="151"/>
      <c r="BA1010" s="151"/>
      <c r="BB1010" s="151"/>
      <c r="BC1010" s="151"/>
      <c r="BD1010" s="151"/>
      <c r="BE1010" s="151"/>
      <c r="BF1010" s="151"/>
      <c r="BG1010" s="151"/>
      <c r="BH1010" s="151"/>
      <c r="BI1010" s="151"/>
      <c r="BJ1010" s="151"/>
      <c r="BK1010" s="151"/>
      <c r="BL1010" s="151"/>
      <c r="BM1010" s="151"/>
      <c r="BN1010" s="151"/>
      <c r="BO1010" s="151"/>
      <c r="BP1010" s="151"/>
      <c r="BQ1010" s="151"/>
      <c r="BR1010" s="151"/>
      <c r="BS1010" s="150"/>
      <c r="BT1010" s="151"/>
      <c r="BU1010" s="151"/>
      <c r="BV1010" s="151"/>
      <c r="BW1010" s="151"/>
      <c r="BX1010" s="151"/>
      <c r="BY1010" s="151"/>
      <c r="BZ1010" s="151"/>
      <c r="CA1010" s="151"/>
      <c r="CB1010" s="151"/>
      <c r="CC1010" s="151"/>
      <c r="CD1010" s="151"/>
      <c r="CE1010" s="151"/>
      <c r="CF1010" s="151"/>
      <c r="CG1010" s="151"/>
      <c r="CH1010" s="151"/>
      <c r="CI1010" s="151"/>
      <c r="CJ1010" s="151"/>
      <c r="CK1010" s="151"/>
      <c r="CL1010" s="151"/>
      <c r="CM1010" s="151"/>
      <c r="CN1010" s="151"/>
      <c r="CO1010" s="151"/>
      <c r="CP1010" s="151"/>
      <c r="CQ1010" s="151"/>
      <c r="CR1010" s="151"/>
      <c r="CS1010" s="151"/>
      <c r="CT1010" s="151"/>
      <c r="CU1010" s="151"/>
      <c r="CV1010" s="151"/>
      <c r="CW1010" s="151"/>
      <c r="CX1010" s="151"/>
      <c r="CY1010" s="151"/>
      <c r="CZ1010" s="151"/>
      <c r="DA1010" s="151"/>
      <c r="DB1010" s="151"/>
      <c r="DC1010" s="151"/>
      <c r="DD1010" s="151"/>
      <c r="DE1010" s="151"/>
      <c r="DF1010" s="151"/>
      <c r="DG1010" s="151"/>
      <c r="DH1010" s="151"/>
      <c r="DI1010" s="158">
        <f t="shared" si="17"/>
        <v>0</v>
      </c>
    </row>
    <row r="1011" spans="1:113" ht="15.75" customHeight="1" x14ac:dyDescent="0.25">
      <c r="A1011" s="171"/>
      <c r="B1011" s="150"/>
      <c r="C1011" s="151"/>
      <c r="D1011" s="210"/>
      <c r="E1011" s="151"/>
      <c r="F1011" s="205"/>
      <c r="G1011" s="151"/>
      <c r="H1011" s="151"/>
      <c r="I1011" s="151"/>
      <c r="J1011" s="151"/>
      <c r="K1011" s="151"/>
      <c r="L1011" s="151"/>
      <c r="M1011" s="151"/>
      <c r="N1011" s="151"/>
      <c r="O1011" s="151"/>
      <c r="P1011" s="151"/>
      <c r="Q1011" s="151"/>
      <c r="R1011" s="151"/>
      <c r="S1011" s="151"/>
      <c r="T1011" s="151"/>
      <c r="U1011" s="151"/>
      <c r="V1011" s="151"/>
      <c r="W1011" s="151"/>
      <c r="X1011" s="151"/>
      <c r="Y1011" s="151"/>
      <c r="Z1011" s="151"/>
      <c r="AA1011" s="151"/>
      <c r="AB1011" s="151"/>
      <c r="AC1011" s="151"/>
      <c r="AD1011" s="151"/>
      <c r="AE1011" s="151"/>
      <c r="AF1011" s="151"/>
      <c r="AG1011" s="151"/>
      <c r="AH1011" s="151"/>
      <c r="AI1011" s="151"/>
      <c r="AJ1011" s="151"/>
      <c r="AK1011" s="151"/>
      <c r="AL1011" s="151"/>
      <c r="AM1011" s="151"/>
      <c r="AN1011" s="151"/>
      <c r="AO1011" s="151"/>
      <c r="AP1011" s="151"/>
      <c r="AQ1011" s="151"/>
      <c r="AR1011" s="151"/>
      <c r="AS1011" s="151"/>
      <c r="AT1011" s="151"/>
      <c r="AU1011" s="151"/>
      <c r="AV1011" s="151"/>
      <c r="AW1011" s="151"/>
      <c r="AX1011" s="151"/>
      <c r="AY1011" s="151"/>
      <c r="AZ1011" s="151"/>
      <c r="BA1011" s="151"/>
      <c r="BB1011" s="151"/>
      <c r="BC1011" s="151"/>
      <c r="BD1011" s="151"/>
      <c r="BE1011" s="151"/>
      <c r="BF1011" s="151"/>
      <c r="BG1011" s="151"/>
      <c r="BH1011" s="151"/>
      <c r="BI1011" s="151"/>
      <c r="BJ1011" s="151"/>
      <c r="BK1011" s="151"/>
      <c r="BL1011" s="151"/>
      <c r="BM1011" s="151"/>
      <c r="BN1011" s="151"/>
      <c r="BO1011" s="151"/>
      <c r="BP1011" s="151"/>
      <c r="BQ1011" s="151"/>
      <c r="BR1011" s="151"/>
      <c r="BS1011" s="150"/>
      <c r="BT1011" s="151"/>
      <c r="BU1011" s="151"/>
      <c r="BV1011" s="151"/>
      <c r="BW1011" s="151"/>
      <c r="BX1011" s="151"/>
      <c r="BY1011" s="151"/>
      <c r="BZ1011" s="151"/>
      <c r="CA1011" s="151"/>
      <c r="CB1011" s="151"/>
      <c r="CC1011" s="151"/>
      <c r="CD1011" s="151"/>
      <c r="CE1011" s="151"/>
      <c r="CF1011" s="151"/>
      <c r="CG1011" s="151"/>
      <c r="CH1011" s="151"/>
      <c r="CI1011" s="151"/>
      <c r="CJ1011" s="151"/>
      <c r="CK1011" s="151"/>
      <c r="CL1011" s="151"/>
      <c r="CM1011" s="151"/>
      <c r="CN1011" s="151"/>
      <c r="CO1011" s="151"/>
      <c r="CP1011" s="151"/>
      <c r="CQ1011" s="151"/>
      <c r="CR1011" s="151"/>
      <c r="CS1011" s="151"/>
      <c r="CT1011" s="151"/>
      <c r="CU1011" s="151"/>
      <c r="CV1011" s="151"/>
      <c r="CW1011" s="151"/>
      <c r="CX1011" s="151"/>
      <c r="CY1011" s="151"/>
      <c r="CZ1011" s="151"/>
      <c r="DA1011" s="151"/>
      <c r="DB1011" s="151"/>
      <c r="DC1011" s="151"/>
      <c r="DD1011" s="151"/>
      <c r="DE1011" s="151"/>
      <c r="DF1011" s="151"/>
      <c r="DG1011" s="151"/>
      <c r="DH1011" s="151"/>
      <c r="DI1011" s="158">
        <f t="shared" si="17"/>
        <v>0</v>
      </c>
    </row>
    <row r="1012" spans="1:113" ht="31.5" customHeight="1" x14ac:dyDescent="0.25">
      <c r="A1012" s="171"/>
      <c r="B1012" s="150"/>
      <c r="C1012" s="151"/>
      <c r="D1012" s="210"/>
      <c r="E1012" s="151"/>
      <c r="F1012" s="205"/>
      <c r="G1012" s="151"/>
      <c r="H1012" s="151"/>
      <c r="I1012" s="151"/>
      <c r="J1012" s="151"/>
      <c r="K1012" s="151"/>
      <c r="L1012" s="151"/>
      <c r="M1012" s="151"/>
      <c r="N1012" s="151"/>
      <c r="O1012" s="151"/>
      <c r="P1012" s="151"/>
      <c r="Q1012" s="151"/>
      <c r="R1012" s="151"/>
      <c r="S1012" s="151"/>
      <c r="T1012" s="151"/>
      <c r="U1012" s="151"/>
      <c r="V1012" s="151"/>
      <c r="W1012" s="151"/>
      <c r="X1012" s="151"/>
      <c r="Y1012" s="151"/>
      <c r="Z1012" s="151"/>
      <c r="AA1012" s="151"/>
      <c r="AB1012" s="151"/>
      <c r="AC1012" s="151"/>
      <c r="AD1012" s="151"/>
      <c r="AE1012" s="151"/>
      <c r="AF1012" s="151"/>
      <c r="AG1012" s="151"/>
      <c r="AH1012" s="151"/>
      <c r="AI1012" s="151"/>
      <c r="AJ1012" s="151"/>
      <c r="AK1012" s="151"/>
      <c r="AL1012" s="151"/>
      <c r="AM1012" s="151"/>
      <c r="AN1012" s="151"/>
      <c r="AO1012" s="151"/>
      <c r="AP1012" s="151"/>
      <c r="AQ1012" s="151"/>
      <c r="AR1012" s="151"/>
      <c r="AS1012" s="151"/>
      <c r="AT1012" s="151"/>
      <c r="AU1012" s="151"/>
      <c r="AV1012" s="151"/>
      <c r="AW1012" s="151"/>
      <c r="AX1012" s="151"/>
      <c r="AY1012" s="151"/>
      <c r="AZ1012" s="151"/>
      <c r="BA1012" s="151"/>
      <c r="BB1012" s="151"/>
      <c r="BC1012" s="151"/>
      <c r="BD1012" s="151"/>
      <c r="BE1012" s="151"/>
      <c r="BF1012" s="151"/>
      <c r="BG1012" s="151"/>
      <c r="BH1012" s="151"/>
      <c r="BI1012" s="151"/>
      <c r="BJ1012" s="151"/>
      <c r="BK1012" s="151"/>
      <c r="BL1012" s="151"/>
      <c r="BM1012" s="151"/>
      <c r="BN1012" s="151"/>
      <c r="BO1012" s="151"/>
      <c r="BP1012" s="151"/>
      <c r="BQ1012" s="151"/>
      <c r="BR1012" s="151"/>
      <c r="BS1012" s="150"/>
      <c r="BT1012" s="151"/>
      <c r="BU1012" s="151"/>
      <c r="BV1012" s="151"/>
      <c r="BW1012" s="151"/>
      <c r="BX1012" s="151"/>
      <c r="BY1012" s="151"/>
      <c r="BZ1012" s="151"/>
      <c r="CA1012" s="151"/>
      <c r="CB1012" s="151"/>
      <c r="CC1012" s="151"/>
      <c r="CD1012" s="151"/>
      <c r="CE1012" s="151"/>
      <c r="CF1012" s="151"/>
      <c r="CG1012" s="151"/>
      <c r="CH1012" s="151"/>
      <c r="CI1012" s="151"/>
      <c r="CJ1012" s="151"/>
      <c r="CK1012" s="151"/>
      <c r="CL1012" s="151"/>
      <c r="CM1012" s="151"/>
      <c r="CN1012" s="151"/>
      <c r="CO1012" s="151"/>
      <c r="CP1012" s="151"/>
      <c r="CQ1012" s="151"/>
      <c r="CR1012" s="151"/>
      <c r="CS1012" s="151"/>
      <c r="CT1012" s="151"/>
      <c r="CU1012" s="151"/>
      <c r="CV1012" s="151"/>
      <c r="CW1012" s="151"/>
      <c r="CX1012" s="151"/>
      <c r="CY1012" s="151"/>
      <c r="CZ1012" s="151"/>
      <c r="DA1012" s="151"/>
      <c r="DB1012" s="151"/>
      <c r="DC1012" s="151"/>
      <c r="DD1012" s="151"/>
      <c r="DE1012" s="151"/>
      <c r="DF1012" s="151"/>
      <c r="DG1012" s="151"/>
      <c r="DH1012" s="151"/>
      <c r="DI1012" s="158">
        <f t="shared" si="17"/>
        <v>0</v>
      </c>
    </row>
    <row r="1013" spans="1:113" ht="31.5" customHeight="1" x14ac:dyDescent="0.25">
      <c r="A1013" s="171"/>
      <c r="B1013" s="150"/>
      <c r="C1013" s="151"/>
      <c r="D1013" s="210"/>
      <c r="E1013" s="151"/>
      <c r="F1013" s="205"/>
      <c r="G1013" s="151"/>
      <c r="H1013" s="151"/>
      <c r="I1013" s="151"/>
      <c r="J1013" s="151"/>
      <c r="K1013" s="151"/>
      <c r="L1013" s="151"/>
      <c r="M1013" s="151"/>
      <c r="N1013" s="151"/>
      <c r="O1013" s="151"/>
      <c r="P1013" s="151"/>
      <c r="Q1013" s="151"/>
      <c r="R1013" s="151"/>
      <c r="S1013" s="151"/>
      <c r="T1013" s="151"/>
      <c r="U1013" s="151"/>
      <c r="V1013" s="151"/>
      <c r="W1013" s="151"/>
      <c r="X1013" s="151"/>
      <c r="Y1013" s="151"/>
      <c r="Z1013" s="151"/>
      <c r="AA1013" s="151"/>
      <c r="AB1013" s="151"/>
      <c r="AC1013" s="151"/>
      <c r="AD1013" s="151"/>
      <c r="AE1013" s="151"/>
      <c r="AF1013" s="151"/>
      <c r="AG1013" s="151"/>
      <c r="AH1013" s="151"/>
      <c r="AI1013" s="151"/>
      <c r="AJ1013" s="151"/>
      <c r="AK1013" s="151"/>
      <c r="AL1013" s="151"/>
      <c r="AM1013" s="151"/>
      <c r="AN1013" s="151"/>
      <c r="AO1013" s="151"/>
      <c r="AP1013" s="151"/>
      <c r="AQ1013" s="151"/>
      <c r="AR1013" s="151"/>
      <c r="AS1013" s="151"/>
      <c r="AT1013" s="151"/>
      <c r="AU1013" s="151"/>
      <c r="AV1013" s="151"/>
      <c r="AW1013" s="151"/>
      <c r="AX1013" s="151"/>
      <c r="AY1013" s="151"/>
      <c r="AZ1013" s="151"/>
      <c r="BA1013" s="151"/>
      <c r="BB1013" s="151"/>
      <c r="BC1013" s="151"/>
      <c r="BD1013" s="151"/>
      <c r="BE1013" s="151"/>
      <c r="BF1013" s="151"/>
      <c r="BG1013" s="151"/>
      <c r="BH1013" s="151"/>
      <c r="BI1013" s="151"/>
      <c r="BJ1013" s="151"/>
      <c r="BK1013" s="151"/>
      <c r="BL1013" s="151"/>
      <c r="BM1013" s="151"/>
      <c r="BN1013" s="151"/>
      <c r="BO1013" s="151"/>
      <c r="BP1013" s="151"/>
      <c r="BQ1013" s="151"/>
      <c r="BR1013" s="151"/>
      <c r="BS1013" s="150"/>
      <c r="BT1013" s="151"/>
      <c r="BU1013" s="151"/>
      <c r="BV1013" s="151"/>
      <c r="BW1013" s="151"/>
      <c r="BX1013" s="151"/>
      <c r="BY1013" s="151"/>
      <c r="BZ1013" s="151"/>
      <c r="CA1013" s="151"/>
      <c r="CB1013" s="151"/>
      <c r="CC1013" s="151"/>
      <c r="CD1013" s="151"/>
      <c r="CE1013" s="151"/>
      <c r="CF1013" s="151"/>
      <c r="CG1013" s="151"/>
      <c r="CH1013" s="151"/>
      <c r="CI1013" s="151"/>
      <c r="CJ1013" s="151"/>
      <c r="CK1013" s="151"/>
      <c r="CL1013" s="151"/>
      <c r="CM1013" s="151"/>
      <c r="CN1013" s="151"/>
      <c r="CO1013" s="151"/>
      <c r="CP1013" s="151"/>
      <c r="CQ1013" s="151"/>
      <c r="CR1013" s="151"/>
      <c r="CS1013" s="151"/>
      <c r="CT1013" s="151"/>
      <c r="CU1013" s="151"/>
      <c r="CV1013" s="151"/>
      <c r="CW1013" s="151"/>
      <c r="CX1013" s="151"/>
      <c r="CY1013" s="151"/>
      <c r="CZ1013" s="151"/>
      <c r="DA1013" s="151"/>
      <c r="DB1013" s="151"/>
      <c r="DC1013" s="151"/>
      <c r="DD1013" s="151"/>
      <c r="DE1013" s="151"/>
      <c r="DF1013" s="151"/>
      <c r="DG1013" s="151"/>
      <c r="DH1013" s="151"/>
      <c r="DI1013" s="158">
        <f t="shared" si="17"/>
        <v>0</v>
      </c>
    </row>
    <row r="1014" spans="1:113" ht="47.25" customHeight="1" x14ac:dyDescent="0.25">
      <c r="A1014" s="171"/>
      <c r="B1014" s="150"/>
      <c r="C1014" s="151"/>
      <c r="D1014" s="210"/>
      <c r="E1014" s="151"/>
      <c r="F1014" s="205"/>
      <c r="G1014" s="151"/>
      <c r="H1014" s="151"/>
      <c r="I1014" s="151"/>
      <c r="J1014" s="151"/>
      <c r="K1014" s="151"/>
      <c r="L1014" s="151"/>
      <c r="M1014" s="151"/>
      <c r="N1014" s="151"/>
      <c r="O1014" s="151"/>
      <c r="P1014" s="151"/>
      <c r="Q1014" s="151"/>
      <c r="R1014" s="151"/>
      <c r="S1014" s="151"/>
      <c r="T1014" s="151"/>
      <c r="U1014" s="151"/>
      <c r="V1014" s="151"/>
      <c r="W1014" s="151"/>
      <c r="X1014" s="151"/>
      <c r="Y1014" s="151"/>
      <c r="Z1014" s="151"/>
      <c r="AA1014" s="151"/>
      <c r="AB1014" s="151"/>
      <c r="AC1014" s="151"/>
      <c r="AD1014" s="151"/>
      <c r="AE1014" s="151"/>
      <c r="AF1014" s="151"/>
      <c r="AG1014" s="151"/>
      <c r="AH1014" s="151"/>
      <c r="AI1014" s="151"/>
      <c r="AJ1014" s="151"/>
      <c r="AK1014" s="151"/>
      <c r="AL1014" s="151"/>
      <c r="AM1014" s="151"/>
      <c r="AN1014" s="151"/>
      <c r="AO1014" s="151"/>
      <c r="AP1014" s="151"/>
      <c r="AQ1014" s="151"/>
      <c r="AR1014" s="151"/>
      <c r="AS1014" s="151"/>
      <c r="AT1014" s="151"/>
      <c r="AU1014" s="151"/>
      <c r="AV1014" s="151"/>
      <c r="AW1014" s="151"/>
      <c r="AX1014" s="151"/>
      <c r="AY1014" s="151"/>
      <c r="AZ1014" s="151"/>
      <c r="BA1014" s="151"/>
      <c r="BB1014" s="151"/>
      <c r="BC1014" s="151"/>
      <c r="BD1014" s="151"/>
      <c r="BE1014" s="151"/>
      <c r="BF1014" s="151"/>
      <c r="BG1014" s="151"/>
      <c r="BH1014" s="151"/>
      <c r="BI1014" s="151"/>
      <c r="BJ1014" s="151"/>
      <c r="BK1014" s="151"/>
      <c r="BL1014" s="151"/>
      <c r="BM1014" s="151"/>
      <c r="BN1014" s="151"/>
      <c r="BO1014" s="151"/>
      <c r="BP1014" s="151"/>
      <c r="BQ1014" s="151"/>
      <c r="BR1014" s="151"/>
      <c r="BS1014" s="150"/>
      <c r="BT1014" s="151"/>
      <c r="BU1014" s="151"/>
      <c r="BV1014" s="151"/>
      <c r="BW1014" s="151"/>
      <c r="BX1014" s="151"/>
      <c r="BY1014" s="151"/>
      <c r="BZ1014" s="151"/>
      <c r="CA1014" s="151"/>
      <c r="CB1014" s="151"/>
      <c r="CC1014" s="151"/>
      <c r="CD1014" s="151"/>
      <c r="CE1014" s="151"/>
      <c r="CF1014" s="151"/>
      <c r="CG1014" s="151"/>
      <c r="CH1014" s="151"/>
      <c r="CI1014" s="151"/>
      <c r="CJ1014" s="151"/>
      <c r="CK1014" s="151"/>
      <c r="CL1014" s="151"/>
      <c r="CM1014" s="151"/>
      <c r="CN1014" s="151"/>
      <c r="CO1014" s="151"/>
      <c r="CP1014" s="151"/>
      <c r="CQ1014" s="151"/>
      <c r="CR1014" s="151"/>
      <c r="CS1014" s="151"/>
      <c r="CT1014" s="151"/>
      <c r="CU1014" s="151"/>
      <c r="CV1014" s="151"/>
      <c r="CW1014" s="151"/>
      <c r="CX1014" s="151"/>
      <c r="CY1014" s="151"/>
      <c r="CZ1014" s="151"/>
      <c r="DA1014" s="151"/>
      <c r="DB1014" s="151"/>
      <c r="DC1014" s="151"/>
      <c r="DD1014" s="151"/>
      <c r="DE1014" s="151"/>
      <c r="DF1014" s="151"/>
      <c r="DG1014" s="151"/>
      <c r="DH1014" s="151"/>
      <c r="DI1014" s="158">
        <f t="shared" si="17"/>
        <v>0</v>
      </c>
    </row>
    <row r="1015" spans="1:113" ht="31.5" customHeight="1" x14ac:dyDescent="0.25">
      <c r="A1015" s="171"/>
      <c r="B1015" s="150"/>
      <c r="C1015" s="151"/>
      <c r="D1015" s="210"/>
      <c r="E1015" s="151"/>
      <c r="F1015" s="205"/>
      <c r="G1015" s="151"/>
      <c r="H1015" s="151"/>
      <c r="I1015" s="151"/>
      <c r="J1015" s="151"/>
      <c r="K1015" s="151"/>
      <c r="L1015" s="151"/>
      <c r="M1015" s="151"/>
      <c r="N1015" s="151"/>
      <c r="O1015" s="151"/>
      <c r="P1015" s="151"/>
      <c r="Q1015" s="151"/>
      <c r="R1015" s="151"/>
      <c r="S1015" s="151"/>
      <c r="T1015" s="151"/>
      <c r="U1015" s="151"/>
      <c r="V1015" s="151"/>
      <c r="W1015" s="151"/>
      <c r="X1015" s="151"/>
      <c r="Y1015" s="151"/>
      <c r="Z1015" s="151"/>
      <c r="AA1015" s="151"/>
      <c r="AB1015" s="151"/>
      <c r="AC1015" s="151"/>
      <c r="AD1015" s="151"/>
      <c r="AE1015" s="151"/>
      <c r="AF1015" s="151"/>
      <c r="AG1015" s="151"/>
      <c r="AH1015" s="151"/>
      <c r="AI1015" s="151"/>
      <c r="AJ1015" s="151"/>
      <c r="AK1015" s="151"/>
      <c r="AL1015" s="151"/>
      <c r="AM1015" s="151"/>
      <c r="AN1015" s="151"/>
      <c r="AO1015" s="151"/>
      <c r="AP1015" s="151"/>
      <c r="AQ1015" s="151"/>
      <c r="AR1015" s="151"/>
      <c r="AS1015" s="151"/>
      <c r="AT1015" s="151"/>
      <c r="AU1015" s="151"/>
      <c r="AV1015" s="151"/>
      <c r="AW1015" s="151"/>
      <c r="AX1015" s="151"/>
      <c r="AY1015" s="151"/>
      <c r="AZ1015" s="151"/>
      <c r="BA1015" s="151"/>
      <c r="BB1015" s="151"/>
      <c r="BC1015" s="151"/>
      <c r="BD1015" s="151"/>
      <c r="BE1015" s="151"/>
      <c r="BF1015" s="151"/>
      <c r="BG1015" s="151"/>
      <c r="BH1015" s="151"/>
      <c r="BI1015" s="151"/>
      <c r="BJ1015" s="151"/>
      <c r="BK1015" s="151"/>
      <c r="BL1015" s="151"/>
      <c r="BM1015" s="151"/>
      <c r="BN1015" s="151"/>
      <c r="BO1015" s="151"/>
      <c r="BP1015" s="151"/>
      <c r="BQ1015" s="151"/>
      <c r="BR1015" s="151"/>
      <c r="BS1015" s="150"/>
      <c r="BT1015" s="151"/>
      <c r="BU1015" s="151"/>
      <c r="BV1015" s="151"/>
      <c r="BW1015" s="151"/>
      <c r="BX1015" s="151"/>
      <c r="BY1015" s="151"/>
      <c r="BZ1015" s="151"/>
      <c r="CA1015" s="151"/>
      <c r="CB1015" s="151"/>
      <c r="CC1015" s="151"/>
      <c r="CD1015" s="151"/>
      <c r="CE1015" s="151"/>
      <c r="CF1015" s="151"/>
      <c r="CG1015" s="151"/>
      <c r="CH1015" s="151"/>
      <c r="CI1015" s="151"/>
      <c r="CJ1015" s="151"/>
      <c r="CK1015" s="151"/>
      <c r="CL1015" s="151"/>
      <c r="CM1015" s="151"/>
      <c r="CN1015" s="151"/>
      <c r="CO1015" s="151"/>
      <c r="CP1015" s="151"/>
      <c r="CQ1015" s="151"/>
      <c r="CR1015" s="151"/>
      <c r="CS1015" s="151"/>
      <c r="CT1015" s="151"/>
      <c r="CU1015" s="151"/>
      <c r="CV1015" s="151"/>
      <c r="CW1015" s="151"/>
      <c r="CX1015" s="151"/>
      <c r="CY1015" s="151"/>
      <c r="CZ1015" s="151"/>
      <c r="DA1015" s="151"/>
      <c r="DB1015" s="151"/>
      <c r="DC1015" s="151"/>
      <c r="DD1015" s="151"/>
      <c r="DE1015" s="151"/>
      <c r="DF1015" s="151"/>
      <c r="DG1015" s="151"/>
      <c r="DH1015" s="151"/>
      <c r="DI1015" s="158">
        <f t="shared" si="17"/>
        <v>0</v>
      </c>
    </row>
    <row r="1016" spans="1:113" ht="31.5" customHeight="1" x14ac:dyDescent="0.25">
      <c r="A1016" s="171"/>
      <c r="B1016" s="150"/>
      <c r="C1016" s="151"/>
      <c r="D1016" s="210"/>
      <c r="E1016" s="151"/>
      <c r="F1016" s="205"/>
      <c r="G1016" s="151"/>
      <c r="H1016" s="151"/>
      <c r="I1016" s="151"/>
      <c r="J1016" s="151"/>
      <c r="K1016" s="151"/>
      <c r="L1016" s="151"/>
      <c r="M1016" s="151"/>
      <c r="N1016" s="151"/>
      <c r="O1016" s="151"/>
      <c r="P1016" s="151"/>
      <c r="Q1016" s="151"/>
      <c r="R1016" s="151"/>
      <c r="S1016" s="151"/>
      <c r="T1016" s="151"/>
      <c r="U1016" s="151"/>
      <c r="V1016" s="151"/>
      <c r="W1016" s="151"/>
      <c r="X1016" s="151"/>
      <c r="Y1016" s="151"/>
      <c r="Z1016" s="151"/>
      <c r="AA1016" s="151"/>
      <c r="AB1016" s="151"/>
      <c r="AC1016" s="151"/>
      <c r="AD1016" s="151"/>
      <c r="AE1016" s="151"/>
      <c r="AF1016" s="151"/>
      <c r="AG1016" s="151"/>
      <c r="AH1016" s="151"/>
      <c r="AI1016" s="151"/>
      <c r="AJ1016" s="151"/>
      <c r="AK1016" s="151"/>
      <c r="AL1016" s="151"/>
      <c r="AM1016" s="151"/>
      <c r="AN1016" s="151"/>
      <c r="AO1016" s="151"/>
      <c r="AP1016" s="151"/>
      <c r="AQ1016" s="151"/>
      <c r="AR1016" s="151"/>
      <c r="AS1016" s="151"/>
      <c r="AT1016" s="151"/>
      <c r="AU1016" s="151"/>
      <c r="AV1016" s="151"/>
      <c r="AW1016" s="151"/>
      <c r="AX1016" s="151"/>
      <c r="AY1016" s="151"/>
      <c r="AZ1016" s="151"/>
      <c r="BA1016" s="151"/>
      <c r="BB1016" s="151"/>
      <c r="BC1016" s="151"/>
      <c r="BD1016" s="151"/>
      <c r="BE1016" s="151"/>
      <c r="BF1016" s="151"/>
      <c r="BG1016" s="151"/>
      <c r="BH1016" s="151"/>
      <c r="BI1016" s="151"/>
      <c r="BJ1016" s="151"/>
      <c r="BK1016" s="151"/>
      <c r="BL1016" s="151"/>
      <c r="BM1016" s="151"/>
      <c r="BN1016" s="151"/>
      <c r="BO1016" s="151"/>
      <c r="BP1016" s="151"/>
      <c r="BQ1016" s="151"/>
      <c r="BR1016" s="151"/>
      <c r="BS1016" s="150"/>
      <c r="BT1016" s="151"/>
      <c r="BU1016" s="151"/>
      <c r="BV1016" s="151"/>
      <c r="BW1016" s="151"/>
      <c r="BX1016" s="151"/>
      <c r="BY1016" s="151"/>
      <c r="BZ1016" s="151"/>
      <c r="CA1016" s="151"/>
      <c r="CB1016" s="151"/>
      <c r="CC1016" s="151"/>
      <c r="CD1016" s="151"/>
      <c r="CE1016" s="151"/>
      <c r="CF1016" s="151"/>
      <c r="CG1016" s="151"/>
      <c r="CH1016" s="151"/>
      <c r="CI1016" s="151"/>
      <c r="CJ1016" s="151"/>
      <c r="CK1016" s="151"/>
      <c r="CL1016" s="151"/>
      <c r="CM1016" s="151"/>
      <c r="CN1016" s="151"/>
      <c r="CO1016" s="151"/>
      <c r="CP1016" s="151"/>
      <c r="CQ1016" s="151"/>
      <c r="CR1016" s="151"/>
      <c r="CS1016" s="151"/>
      <c r="CT1016" s="151"/>
      <c r="CU1016" s="151"/>
      <c r="CV1016" s="151"/>
      <c r="CW1016" s="151"/>
      <c r="CX1016" s="151"/>
      <c r="CY1016" s="151"/>
      <c r="CZ1016" s="151"/>
      <c r="DA1016" s="151"/>
      <c r="DB1016" s="151"/>
      <c r="DC1016" s="151"/>
      <c r="DD1016" s="151"/>
      <c r="DE1016" s="151"/>
      <c r="DF1016" s="151"/>
      <c r="DG1016" s="151"/>
      <c r="DH1016" s="151"/>
      <c r="DI1016" s="158">
        <f t="shared" si="17"/>
        <v>0</v>
      </c>
    </row>
    <row r="1017" spans="1:113" ht="31.5" customHeight="1" x14ac:dyDescent="0.25">
      <c r="A1017" s="171"/>
      <c r="B1017" s="150"/>
      <c r="C1017" s="151"/>
      <c r="D1017" s="210"/>
      <c r="E1017" s="151"/>
      <c r="F1017" s="205"/>
      <c r="G1017" s="151"/>
      <c r="H1017" s="151"/>
      <c r="I1017" s="151"/>
      <c r="J1017" s="151"/>
      <c r="K1017" s="151"/>
      <c r="L1017" s="151"/>
      <c r="M1017" s="151"/>
      <c r="N1017" s="151"/>
      <c r="O1017" s="151"/>
      <c r="P1017" s="151"/>
      <c r="Q1017" s="151"/>
      <c r="R1017" s="151"/>
      <c r="S1017" s="151"/>
      <c r="T1017" s="151"/>
      <c r="U1017" s="151"/>
      <c r="V1017" s="151"/>
      <c r="W1017" s="151"/>
      <c r="X1017" s="151"/>
      <c r="Y1017" s="151"/>
      <c r="Z1017" s="151"/>
      <c r="AA1017" s="151"/>
      <c r="AB1017" s="151"/>
      <c r="AC1017" s="151"/>
      <c r="AD1017" s="151"/>
      <c r="AE1017" s="151"/>
      <c r="AF1017" s="151"/>
      <c r="AG1017" s="151"/>
      <c r="AH1017" s="151"/>
      <c r="AI1017" s="151"/>
      <c r="AJ1017" s="151"/>
      <c r="AK1017" s="151"/>
      <c r="AL1017" s="151"/>
      <c r="AM1017" s="151"/>
      <c r="AN1017" s="151"/>
      <c r="AO1017" s="151"/>
      <c r="AP1017" s="151"/>
      <c r="AQ1017" s="151"/>
      <c r="AR1017" s="151"/>
      <c r="AS1017" s="151"/>
      <c r="AT1017" s="151"/>
      <c r="AU1017" s="151"/>
      <c r="AV1017" s="151"/>
      <c r="AW1017" s="151"/>
      <c r="AX1017" s="151"/>
      <c r="AY1017" s="151"/>
      <c r="AZ1017" s="151"/>
      <c r="BA1017" s="151"/>
      <c r="BB1017" s="151"/>
      <c r="BC1017" s="151"/>
      <c r="BD1017" s="151"/>
      <c r="BE1017" s="151"/>
      <c r="BF1017" s="151"/>
      <c r="BG1017" s="151"/>
      <c r="BH1017" s="151"/>
      <c r="BI1017" s="151"/>
      <c r="BJ1017" s="151"/>
      <c r="BK1017" s="151"/>
      <c r="BL1017" s="151"/>
      <c r="BM1017" s="151"/>
      <c r="BN1017" s="151"/>
      <c r="BO1017" s="151"/>
      <c r="BP1017" s="151"/>
      <c r="BQ1017" s="151"/>
      <c r="BR1017" s="151"/>
      <c r="BS1017" s="150"/>
      <c r="BT1017" s="151"/>
      <c r="BU1017" s="151"/>
      <c r="BV1017" s="151"/>
      <c r="BW1017" s="151"/>
      <c r="BX1017" s="151"/>
      <c r="BY1017" s="151"/>
      <c r="BZ1017" s="151"/>
      <c r="CA1017" s="151"/>
      <c r="CB1017" s="151"/>
      <c r="CC1017" s="151"/>
      <c r="CD1017" s="151"/>
      <c r="CE1017" s="151"/>
      <c r="CF1017" s="151"/>
      <c r="CG1017" s="151"/>
      <c r="CH1017" s="151"/>
      <c r="CI1017" s="151"/>
      <c r="CJ1017" s="151"/>
      <c r="CK1017" s="151"/>
      <c r="CL1017" s="151"/>
      <c r="CM1017" s="151"/>
      <c r="CN1017" s="151"/>
      <c r="CO1017" s="151"/>
      <c r="CP1017" s="151"/>
      <c r="CQ1017" s="151"/>
      <c r="CR1017" s="151"/>
      <c r="CS1017" s="151"/>
      <c r="CT1017" s="151"/>
      <c r="CU1017" s="151"/>
      <c r="CV1017" s="151"/>
      <c r="CW1017" s="151"/>
      <c r="CX1017" s="151"/>
      <c r="CY1017" s="151"/>
      <c r="CZ1017" s="151"/>
      <c r="DA1017" s="151"/>
      <c r="DB1017" s="151"/>
      <c r="DC1017" s="151"/>
      <c r="DD1017" s="151"/>
      <c r="DE1017" s="151"/>
      <c r="DF1017" s="151"/>
      <c r="DG1017" s="151"/>
      <c r="DH1017" s="151"/>
      <c r="DI1017" s="158">
        <f t="shared" si="17"/>
        <v>0</v>
      </c>
    </row>
    <row r="1018" spans="1:113" ht="15.75" customHeight="1" x14ac:dyDescent="0.25">
      <c r="A1018" s="171"/>
      <c r="B1018" s="150"/>
      <c r="C1018" s="151"/>
      <c r="D1018" s="210"/>
      <c r="E1018" s="151"/>
      <c r="F1018" s="205"/>
      <c r="G1018" s="151"/>
      <c r="H1018" s="151"/>
      <c r="I1018" s="151"/>
      <c r="J1018" s="151"/>
      <c r="K1018" s="151"/>
      <c r="L1018" s="151"/>
      <c r="M1018" s="151"/>
      <c r="N1018" s="151"/>
      <c r="O1018" s="151"/>
      <c r="P1018" s="151"/>
      <c r="Q1018" s="151"/>
      <c r="R1018" s="151"/>
      <c r="S1018" s="151"/>
      <c r="T1018" s="151"/>
      <c r="U1018" s="151"/>
      <c r="V1018" s="151"/>
      <c r="W1018" s="151"/>
      <c r="X1018" s="151"/>
      <c r="Y1018" s="151"/>
      <c r="Z1018" s="151"/>
      <c r="AA1018" s="151"/>
      <c r="AB1018" s="151"/>
      <c r="AC1018" s="151"/>
      <c r="AD1018" s="151"/>
      <c r="AE1018" s="151"/>
      <c r="AF1018" s="151"/>
      <c r="AG1018" s="151"/>
      <c r="AH1018" s="151"/>
      <c r="AI1018" s="151"/>
      <c r="AJ1018" s="151"/>
      <c r="AK1018" s="151"/>
      <c r="AL1018" s="151"/>
      <c r="AM1018" s="151"/>
      <c r="AN1018" s="151"/>
      <c r="AO1018" s="151"/>
      <c r="AP1018" s="151"/>
      <c r="AQ1018" s="151"/>
      <c r="AR1018" s="151"/>
      <c r="AS1018" s="151"/>
      <c r="AT1018" s="151"/>
      <c r="AU1018" s="151"/>
      <c r="AV1018" s="151"/>
      <c r="AW1018" s="151"/>
      <c r="AX1018" s="151"/>
      <c r="AY1018" s="151"/>
      <c r="AZ1018" s="151"/>
      <c r="BA1018" s="151"/>
      <c r="BB1018" s="151"/>
      <c r="BC1018" s="151"/>
      <c r="BD1018" s="151"/>
      <c r="BE1018" s="151"/>
      <c r="BF1018" s="151"/>
      <c r="BG1018" s="151"/>
      <c r="BH1018" s="151"/>
      <c r="BI1018" s="151"/>
      <c r="BJ1018" s="151"/>
      <c r="BK1018" s="151"/>
      <c r="BL1018" s="151"/>
      <c r="BM1018" s="151"/>
      <c r="BN1018" s="151"/>
      <c r="BO1018" s="151"/>
      <c r="BP1018" s="151"/>
      <c r="BQ1018" s="151"/>
      <c r="BR1018" s="151"/>
      <c r="BS1018" s="150"/>
      <c r="BT1018" s="151"/>
      <c r="BU1018" s="151"/>
      <c r="BV1018" s="151"/>
      <c r="BW1018" s="151"/>
      <c r="BX1018" s="151"/>
      <c r="BY1018" s="151"/>
      <c r="BZ1018" s="151"/>
      <c r="CA1018" s="151"/>
      <c r="CB1018" s="151"/>
      <c r="CC1018" s="151"/>
      <c r="CD1018" s="151"/>
      <c r="CE1018" s="151"/>
      <c r="CF1018" s="151"/>
      <c r="CG1018" s="151"/>
      <c r="CH1018" s="151"/>
      <c r="CI1018" s="151"/>
      <c r="CJ1018" s="151"/>
      <c r="CK1018" s="151"/>
      <c r="CL1018" s="151"/>
      <c r="CM1018" s="151"/>
      <c r="CN1018" s="151"/>
      <c r="CO1018" s="151"/>
      <c r="CP1018" s="151"/>
      <c r="CQ1018" s="151"/>
      <c r="CR1018" s="151"/>
      <c r="CS1018" s="151"/>
      <c r="CT1018" s="151"/>
      <c r="CU1018" s="151"/>
      <c r="CV1018" s="151"/>
      <c r="CW1018" s="151"/>
      <c r="CX1018" s="151"/>
      <c r="CY1018" s="151"/>
      <c r="CZ1018" s="151"/>
      <c r="DA1018" s="151"/>
      <c r="DB1018" s="151"/>
      <c r="DC1018" s="151"/>
      <c r="DD1018" s="151"/>
      <c r="DE1018" s="151"/>
      <c r="DF1018" s="151"/>
      <c r="DG1018" s="151"/>
      <c r="DH1018" s="151"/>
      <c r="DI1018" s="158">
        <f t="shared" si="17"/>
        <v>0</v>
      </c>
    </row>
    <row r="1019" spans="1:113" ht="31.5" customHeight="1" x14ac:dyDescent="0.25">
      <c r="A1019" s="171"/>
      <c r="B1019" s="150"/>
      <c r="C1019" s="151"/>
      <c r="D1019" s="210"/>
      <c r="E1019" s="151"/>
      <c r="F1019" s="205"/>
      <c r="G1019" s="151"/>
      <c r="H1019" s="151"/>
      <c r="I1019" s="151"/>
      <c r="J1019" s="151"/>
      <c r="K1019" s="151"/>
      <c r="L1019" s="151"/>
      <c r="M1019" s="151"/>
      <c r="N1019" s="151"/>
      <c r="O1019" s="151"/>
      <c r="P1019" s="151"/>
      <c r="Q1019" s="151"/>
      <c r="R1019" s="151"/>
      <c r="S1019" s="151"/>
      <c r="T1019" s="151"/>
      <c r="U1019" s="151"/>
      <c r="V1019" s="151"/>
      <c r="W1019" s="151"/>
      <c r="X1019" s="151"/>
      <c r="Y1019" s="151"/>
      <c r="Z1019" s="151"/>
      <c r="AA1019" s="151"/>
      <c r="AB1019" s="151"/>
      <c r="AC1019" s="151"/>
      <c r="AD1019" s="151"/>
      <c r="AE1019" s="151"/>
      <c r="AF1019" s="151"/>
      <c r="AG1019" s="151"/>
      <c r="AH1019" s="151"/>
      <c r="AI1019" s="151"/>
      <c r="AJ1019" s="151"/>
      <c r="AK1019" s="151"/>
      <c r="AL1019" s="151"/>
      <c r="AM1019" s="151"/>
      <c r="AN1019" s="151"/>
      <c r="AO1019" s="151"/>
      <c r="AP1019" s="151"/>
      <c r="AQ1019" s="151"/>
      <c r="AR1019" s="151"/>
      <c r="AS1019" s="151"/>
      <c r="AT1019" s="151"/>
      <c r="AU1019" s="151"/>
      <c r="AV1019" s="151"/>
      <c r="AW1019" s="151"/>
      <c r="AX1019" s="151"/>
      <c r="AY1019" s="151"/>
      <c r="AZ1019" s="151"/>
      <c r="BA1019" s="151"/>
      <c r="BB1019" s="151"/>
      <c r="BC1019" s="151"/>
      <c r="BD1019" s="151"/>
      <c r="BE1019" s="151"/>
      <c r="BF1019" s="151"/>
      <c r="BG1019" s="151"/>
      <c r="BH1019" s="151"/>
      <c r="BI1019" s="151"/>
      <c r="BJ1019" s="151"/>
      <c r="BK1019" s="151"/>
      <c r="BL1019" s="151"/>
      <c r="BM1019" s="151"/>
      <c r="BN1019" s="151"/>
      <c r="BO1019" s="151"/>
      <c r="BP1019" s="151"/>
      <c r="BQ1019" s="151"/>
      <c r="BR1019" s="151"/>
      <c r="BS1019" s="150"/>
      <c r="BT1019" s="151"/>
      <c r="BU1019" s="151"/>
      <c r="BV1019" s="151"/>
      <c r="BW1019" s="151"/>
      <c r="BX1019" s="151"/>
      <c r="BY1019" s="151"/>
      <c r="BZ1019" s="151"/>
      <c r="CA1019" s="151"/>
      <c r="CB1019" s="151"/>
      <c r="CC1019" s="151"/>
      <c r="CD1019" s="151"/>
      <c r="CE1019" s="151"/>
      <c r="CF1019" s="151"/>
      <c r="CG1019" s="151"/>
      <c r="CH1019" s="151"/>
      <c r="CI1019" s="151"/>
      <c r="CJ1019" s="151"/>
      <c r="CK1019" s="151"/>
      <c r="CL1019" s="151"/>
      <c r="CM1019" s="151"/>
      <c r="CN1019" s="151"/>
      <c r="CO1019" s="151"/>
      <c r="CP1019" s="151"/>
      <c r="CQ1019" s="151"/>
      <c r="CR1019" s="151"/>
      <c r="CS1019" s="151"/>
      <c r="CT1019" s="151"/>
      <c r="CU1019" s="151"/>
      <c r="CV1019" s="151"/>
      <c r="CW1019" s="151"/>
      <c r="CX1019" s="151"/>
      <c r="CY1019" s="151"/>
      <c r="CZ1019" s="151"/>
      <c r="DA1019" s="151"/>
      <c r="DB1019" s="151"/>
      <c r="DC1019" s="151"/>
      <c r="DD1019" s="151"/>
      <c r="DE1019" s="151"/>
      <c r="DF1019" s="151"/>
      <c r="DG1019" s="151"/>
      <c r="DH1019" s="151"/>
      <c r="DI1019" s="158">
        <f t="shared" si="17"/>
        <v>0</v>
      </c>
    </row>
    <row r="1020" spans="1:113" ht="15.75" customHeight="1" x14ac:dyDescent="0.25">
      <c r="A1020" s="171"/>
      <c r="B1020" s="150"/>
      <c r="C1020" s="151"/>
      <c r="D1020" s="210"/>
      <c r="E1020" s="151"/>
      <c r="F1020" s="205"/>
      <c r="G1020" s="151"/>
      <c r="H1020" s="151"/>
      <c r="I1020" s="151"/>
      <c r="J1020" s="151"/>
      <c r="K1020" s="151"/>
      <c r="L1020" s="151"/>
      <c r="M1020" s="151"/>
      <c r="N1020" s="151"/>
      <c r="O1020" s="151"/>
      <c r="P1020" s="151"/>
      <c r="Q1020" s="151"/>
      <c r="R1020" s="151"/>
      <c r="S1020" s="151"/>
      <c r="T1020" s="151"/>
      <c r="U1020" s="151"/>
      <c r="V1020" s="151"/>
      <c r="W1020" s="151"/>
      <c r="X1020" s="151"/>
      <c r="Y1020" s="151"/>
      <c r="Z1020" s="151"/>
      <c r="AA1020" s="151"/>
      <c r="AB1020" s="151"/>
      <c r="AC1020" s="151"/>
      <c r="AD1020" s="151"/>
      <c r="AE1020" s="151"/>
      <c r="AF1020" s="151"/>
      <c r="AG1020" s="151"/>
      <c r="AH1020" s="151"/>
      <c r="AI1020" s="151"/>
      <c r="AJ1020" s="151"/>
      <c r="AK1020" s="151"/>
      <c r="AL1020" s="151"/>
      <c r="AM1020" s="151"/>
      <c r="AN1020" s="151"/>
      <c r="AO1020" s="151"/>
      <c r="AP1020" s="151"/>
      <c r="AQ1020" s="151"/>
      <c r="AR1020" s="151"/>
      <c r="AS1020" s="151"/>
      <c r="AT1020" s="151"/>
      <c r="AU1020" s="151"/>
      <c r="AV1020" s="151"/>
      <c r="AW1020" s="151"/>
      <c r="AX1020" s="151"/>
      <c r="AY1020" s="151"/>
      <c r="AZ1020" s="151"/>
      <c r="BA1020" s="151"/>
      <c r="BB1020" s="151"/>
      <c r="BC1020" s="151"/>
      <c r="BD1020" s="151"/>
      <c r="BE1020" s="151"/>
      <c r="BF1020" s="151"/>
      <c r="BG1020" s="151"/>
      <c r="BH1020" s="151"/>
      <c r="BI1020" s="151"/>
      <c r="BJ1020" s="151"/>
      <c r="BK1020" s="151"/>
      <c r="BL1020" s="151"/>
      <c r="BM1020" s="151"/>
      <c r="BN1020" s="151"/>
      <c r="BO1020" s="151"/>
      <c r="BP1020" s="151"/>
      <c r="BQ1020" s="151"/>
      <c r="BR1020" s="151"/>
      <c r="BS1020" s="150"/>
      <c r="BT1020" s="151"/>
      <c r="BU1020" s="151"/>
      <c r="BV1020" s="151"/>
      <c r="BW1020" s="151"/>
      <c r="BX1020" s="151"/>
      <c r="BY1020" s="151"/>
      <c r="BZ1020" s="151"/>
      <c r="CA1020" s="151"/>
      <c r="CB1020" s="151"/>
      <c r="CC1020" s="151"/>
      <c r="CD1020" s="151"/>
      <c r="CE1020" s="151"/>
      <c r="CF1020" s="151"/>
      <c r="CG1020" s="151"/>
      <c r="CH1020" s="151"/>
      <c r="CI1020" s="151"/>
      <c r="CJ1020" s="151"/>
      <c r="CK1020" s="151"/>
      <c r="CL1020" s="151"/>
      <c r="CM1020" s="151"/>
      <c r="CN1020" s="151"/>
      <c r="CO1020" s="151"/>
      <c r="CP1020" s="151"/>
      <c r="CQ1020" s="151"/>
      <c r="CR1020" s="151"/>
      <c r="CS1020" s="151"/>
      <c r="CT1020" s="151"/>
      <c r="CU1020" s="151"/>
      <c r="CV1020" s="151"/>
      <c r="CW1020" s="151"/>
      <c r="CX1020" s="151"/>
      <c r="CY1020" s="151"/>
      <c r="CZ1020" s="151"/>
      <c r="DA1020" s="151"/>
      <c r="DB1020" s="151"/>
      <c r="DC1020" s="151"/>
      <c r="DD1020" s="151"/>
      <c r="DE1020" s="151"/>
      <c r="DF1020" s="151"/>
      <c r="DG1020" s="151"/>
      <c r="DH1020" s="151"/>
      <c r="DI1020" s="158">
        <f t="shared" si="17"/>
        <v>0</v>
      </c>
    </row>
    <row r="1021" spans="1:113" ht="31.5" customHeight="1" x14ac:dyDescent="0.25">
      <c r="A1021" s="171"/>
      <c r="B1021" s="150"/>
      <c r="C1021" s="151"/>
      <c r="D1021" s="210"/>
      <c r="E1021" s="151"/>
      <c r="F1021" s="205"/>
      <c r="G1021" s="151"/>
      <c r="H1021" s="151"/>
      <c r="I1021" s="151"/>
      <c r="J1021" s="151"/>
      <c r="K1021" s="151"/>
      <c r="L1021" s="151"/>
      <c r="M1021" s="151"/>
      <c r="N1021" s="151"/>
      <c r="O1021" s="151"/>
      <c r="P1021" s="151"/>
      <c r="Q1021" s="151"/>
      <c r="R1021" s="151"/>
      <c r="S1021" s="151"/>
      <c r="T1021" s="151"/>
      <c r="U1021" s="151"/>
      <c r="V1021" s="151"/>
      <c r="W1021" s="151"/>
      <c r="X1021" s="151"/>
      <c r="Y1021" s="151"/>
      <c r="Z1021" s="151"/>
      <c r="AA1021" s="151"/>
      <c r="AB1021" s="151"/>
      <c r="AC1021" s="151"/>
      <c r="AD1021" s="151"/>
      <c r="AE1021" s="151"/>
      <c r="AF1021" s="151"/>
      <c r="AG1021" s="151"/>
      <c r="AH1021" s="151"/>
      <c r="AI1021" s="151"/>
      <c r="AJ1021" s="151"/>
      <c r="AK1021" s="151"/>
      <c r="AL1021" s="151"/>
      <c r="AM1021" s="151"/>
      <c r="AN1021" s="151"/>
      <c r="AO1021" s="151"/>
      <c r="AP1021" s="151"/>
      <c r="AQ1021" s="151"/>
      <c r="AR1021" s="151"/>
      <c r="AS1021" s="151"/>
      <c r="AT1021" s="151"/>
      <c r="AU1021" s="151"/>
      <c r="AV1021" s="151"/>
      <c r="AW1021" s="151"/>
      <c r="AX1021" s="151"/>
      <c r="AY1021" s="151"/>
      <c r="AZ1021" s="151"/>
      <c r="BA1021" s="151"/>
      <c r="BB1021" s="151"/>
      <c r="BC1021" s="151"/>
      <c r="BD1021" s="151"/>
      <c r="BE1021" s="151"/>
      <c r="BF1021" s="151"/>
      <c r="BG1021" s="151"/>
      <c r="BH1021" s="151"/>
      <c r="BI1021" s="151"/>
      <c r="BJ1021" s="151"/>
      <c r="BK1021" s="151"/>
      <c r="BL1021" s="151"/>
      <c r="BM1021" s="151"/>
      <c r="BN1021" s="151"/>
      <c r="BO1021" s="151"/>
      <c r="BP1021" s="151"/>
      <c r="BQ1021" s="151"/>
      <c r="BR1021" s="151"/>
      <c r="BS1021" s="150"/>
      <c r="BT1021" s="151"/>
      <c r="BU1021" s="151"/>
      <c r="BV1021" s="151"/>
      <c r="BW1021" s="151"/>
      <c r="BX1021" s="151"/>
      <c r="BY1021" s="151"/>
      <c r="BZ1021" s="151"/>
      <c r="CA1021" s="151"/>
      <c r="CB1021" s="151"/>
      <c r="CC1021" s="151"/>
      <c r="CD1021" s="151"/>
      <c r="CE1021" s="151"/>
      <c r="CF1021" s="151"/>
      <c r="CG1021" s="151"/>
      <c r="CH1021" s="151"/>
      <c r="CI1021" s="151"/>
      <c r="CJ1021" s="151"/>
      <c r="CK1021" s="151"/>
      <c r="CL1021" s="151"/>
      <c r="CM1021" s="151"/>
      <c r="CN1021" s="151"/>
      <c r="CO1021" s="151"/>
      <c r="CP1021" s="151"/>
      <c r="CQ1021" s="151"/>
      <c r="CR1021" s="151"/>
      <c r="CS1021" s="151"/>
      <c r="CT1021" s="151"/>
      <c r="CU1021" s="151"/>
      <c r="CV1021" s="151"/>
      <c r="CW1021" s="151"/>
      <c r="CX1021" s="151"/>
      <c r="CY1021" s="151"/>
      <c r="CZ1021" s="151"/>
      <c r="DA1021" s="151"/>
      <c r="DB1021" s="151"/>
      <c r="DC1021" s="151"/>
      <c r="DD1021" s="151"/>
      <c r="DE1021" s="151"/>
      <c r="DF1021" s="151"/>
      <c r="DG1021" s="151"/>
      <c r="DH1021" s="151"/>
      <c r="DI1021" s="158">
        <f t="shared" si="17"/>
        <v>0</v>
      </c>
    </row>
    <row r="1022" spans="1:113" ht="15.75" customHeight="1" x14ac:dyDescent="0.25">
      <c r="A1022" s="171"/>
      <c r="B1022" s="150"/>
      <c r="C1022" s="151"/>
      <c r="D1022" s="210"/>
      <c r="E1022" s="151"/>
      <c r="F1022" s="205"/>
      <c r="G1022" s="151"/>
      <c r="H1022" s="151"/>
      <c r="I1022" s="151"/>
      <c r="J1022" s="151"/>
      <c r="K1022" s="151"/>
      <c r="L1022" s="151"/>
      <c r="M1022" s="151"/>
      <c r="N1022" s="151"/>
      <c r="O1022" s="151"/>
      <c r="P1022" s="151"/>
      <c r="Q1022" s="151"/>
      <c r="R1022" s="151"/>
      <c r="S1022" s="151"/>
      <c r="T1022" s="151"/>
      <c r="U1022" s="151"/>
      <c r="V1022" s="151"/>
      <c r="W1022" s="151"/>
      <c r="X1022" s="151"/>
      <c r="Y1022" s="151"/>
      <c r="Z1022" s="151"/>
      <c r="AA1022" s="151"/>
      <c r="AB1022" s="151"/>
      <c r="AC1022" s="151"/>
      <c r="AD1022" s="151"/>
      <c r="AE1022" s="151"/>
      <c r="AF1022" s="151"/>
      <c r="AG1022" s="151"/>
      <c r="AH1022" s="151"/>
      <c r="AI1022" s="151"/>
      <c r="AJ1022" s="151"/>
      <c r="AK1022" s="151"/>
      <c r="AL1022" s="151"/>
      <c r="AM1022" s="151"/>
      <c r="AN1022" s="151"/>
      <c r="AO1022" s="151"/>
      <c r="AP1022" s="151"/>
      <c r="AQ1022" s="151"/>
      <c r="AR1022" s="151"/>
      <c r="AS1022" s="151"/>
      <c r="AT1022" s="151"/>
      <c r="AU1022" s="151"/>
      <c r="AV1022" s="151"/>
      <c r="AW1022" s="151"/>
      <c r="AX1022" s="151"/>
      <c r="AY1022" s="151"/>
      <c r="AZ1022" s="151"/>
      <c r="BA1022" s="151"/>
      <c r="BB1022" s="151"/>
      <c r="BC1022" s="151"/>
      <c r="BD1022" s="151"/>
      <c r="BE1022" s="151"/>
      <c r="BF1022" s="151"/>
      <c r="BG1022" s="151"/>
      <c r="BH1022" s="151"/>
      <c r="BI1022" s="151"/>
      <c r="BJ1022" s="151"/>
      <c r="BK1022" s="151"/>
      <c r="BL1022" s="151"/>
      <c r="BM1022" s="151"/>
      <c r="BN1022" s="151"/>
      <c r="BO1022" s="151"/>
      <c r="BP1022" s="151"/>
      <c r="BQ1022" s="151"/>
      <c r="BR1022" s="151"/>
      <c r="BS1022" s="150"/>
      <c r="BT1022" s="151"/>
      <c r="BU1022" s="151"/>
      <c r="BV1022" s="151"/>
      <c r="BW1022" s="151"/>
      <c r="BX1022" s="151"/>
      <c r="BY1022" s="151"/>
      <c r="BZ1022" s="151"/>
      <c r="CA1022" s="151"/>
      <c r="CB1022" s="151"/>
      <c r="CC1022" s="151"/>
      <c r="CD1022" s="151"/>
      <c r="CE1022" s="151"/>
      <c r="CF1022" s="151"/>
      <c r="CG1022" s="151"/>
      <c r="CH1022" s="151"/>
      <c r="CI1022" s="151"/>
      <c r="CJ1022" s="151"/>
      <c r="CK1022" s="151"/>
      <c r="CL1022" s="151"/>
      <c r="CM1022" s="151"/>
      <c r="CN1022" s="151"/>
      <c r="CO1022" s="151"/>
      <c r="CP1022" s="151"/>
      <c r="CQ1022" s="151"/>
      <c r="CR1022" s="151"/>
      <c r="CS1022" s="151"/>
      <c r="CT1022" s="151"/>
      <c r="CU1022" s="151"/>
      <c r="CV1022" s="151"/>
      <c r="CW1022" s="151"/>
      <c r="CX1022" s="151"/>
      <c r="CY1022" s="151"/>
      <c r="CZ1022" s="151"/>
      <c r="DA1022" s="151"/>
      <c r="DB1022" s="151"/>
      <c r="DC1022" s="151"/>
      <c r="DD1022" s="151"/>
      <c r="DE1022" s="151"/>
      <c r="DF1022" s="151"/>
      <c r="DG1022" s="151"/>
      <c r="DH1022" s="151"/>
      <c r="DI1022" s="158">
        <f t="shared" si="17"/>
        <v>0</v>
      </c>
    </row>
    <row r="1023" spans="1:113" ht="15.75" customHeight="1" x14ac:dyDescent="0.25">
      <c r="A1023" s="171"/>
      <c r="B1023" s="150"/>
      <c r="C1023" s="151"/>
      <c r="D1023" s="210"/>
      <c r="E1023" s="151"/>
      <c r="F1023" s="205"/>
      <c r="G1023" s="151"/>
      <c r="H1023" s="151"/>
      <c r="I1023" s="151"/>
      <c r="J1023" s="151"/>
      <c r="K1023" s="151"/>
      <c r="L1023" s="151"/>
      <c r="M1023" s="151"/>
      <c r="N1023" s="151"/>
      <c r="O1023" s="151"/>
      <c r="P1023" s="151"/>
      <c r="Q1023" s="151"/>
      <c r="R1023" s="151"/>
      <c r="S1023" s="151"/>
      <c r="T1023" s="151"/>
      <c r="U1023" s="151"/>
      <c r="V1023" s="151"/>
      <c r="W1023" s="151"/>
      <c r="X1023" s="151"/>
      <c r="Y1023" s="151"/>
      <c r="Z1023" s="151"/>
      <c r="AA1023" s="151"/>
      <c r="AB1023" s="151"/>
      <c r="AC1023" s="151"/>
      <c r="AD1023" s="151"/>
      <c r="AE1023" s="151"/>
      <c r="AF1023" s="151"/>
      <c r="AG1023" s="151"/>
      <c r="AH1023" s="151"/>
      <c r="AI1023" s="151"/>
      <c r="AJ1023" s="151"/>
      <c r="AK1023" s="151"/>
      <c r="AL1023" s="151"/>
      <c r="AM1023" s="151"/>
      <c r="AN1023" s="151"/>
      <c r="AO1023" s="151"/>
      <c r="AP1023" s="151"/>
      <c r="AQ1023" s="151"/>
      <c r="AR1023" s="151"/>
      <c r="AS1023" s="151"/>
      <c r="AT1023" s="151"/>
      <c r="AU1023" s="151"/>
      <c r="AV1023" s="151"/>
      <c r="AW1023" s="151"/>
      <c r="AX1023" s="151"/>
      <c r="AY1023" s="151"/>
      <c r="AZ1023" s="151"/>
      <c r="BA1023" s="151"/>
      <c r="BB1023" s="151"/>
      <c r="BC1023" s="151"/>
      <c r="BD1023" s="151"/>
      <c r="BE1023" s="151"/>
      <c r="BF1023" s="151"/>
      <c r="BG1023" s="151"/>
      <c r="BH1023" s="151"/>
      <c r="BI1023" s="151"/>
      <c r="BJ1023" s="151"/>
      <c r="BK1023" s="151"/>
      <c r="BL1023" s="151"/>
      <c r="BM1023" s="151"/>
      <c r="BN1023" s="151"/>
      <c r="BO1023" s="151"/>
      <c r="BP1023" s="151"/>
      <c r="BQ1023" s="151"/>
      <c r="BR1023" s="151"/>
      <c r="BS1023" s="150"/>
      <c r="BT1023" s="151"/>
      <c r="BU1023" s="151"/>
      <c r="BV1023" s="151"/>
      <c r="BW1023" s="151"/>
      <c r="BX1023" s="151"/>
      <c r="BY1023" s="151"/>
      <c r="BZ1023" s="151"/>
      <c r="CA1023" s="151"/>
      <c r="CB1023" s="151"/>
      <c r="CC1023" s="151"/>
      <c r="CD1023" s="151"/>
      <c r="CE1023" s="151"/>
      <c r="CF1023" s="151"/>
      <c r="CG1023" s="151"/>
      <c r="CH1023" s="151"/>
      <c r="CI1023" s="151"/>
      <c r="CJ1023" s="151"/>
      <c r="CK1023" s="151"/>
      <c r="CL1023" s="151"/>
      <c r="CM1023" s="151"/>
      <c r="CN1023" s="151"/>
      <c r="CO1023" s="151"/>
      <c r="CP1023" s="151"/>
      <c r="CQ1023" s="151"/>
      <c r="CR1023" s="151"/>
      <c r="CS1023" s="151"/>
      <c r="CT1023" s="151"/>
      <c r="CU1023" s="151"/>
      <c r="CV1023" s="151"/>
      <c r="CW1023" s="151"/>
      <c r="CX1023" s="151"/>
      <c r="CY1023" s="151"/>
      <c r="CZ1023" s="151"/>
      <c r="DA1023" s="151"/>
      <c r="DB1023" s="151"/>
      <c r="DC1023" s="151"/>
      <c r="DD1023" s="151"/>
      <c r="DE1023" s="151"/>
      <c r="DF1023" s="151"/>
      <c r="DG1023" s="151"/>
      <c r="DH1023" s="151"/>
      <c r="DI1023" s="158">
        <f t="shared" si="17"/>
        <v>0</v>
      </c>
    </row>
    <row r="1024" spans="1:113" ht="20.25" customHeight="1" x14ac:dyDescent="0.25">
      <c r="A1024" s="171"/>
      <c r="B1024" s="150"/>
      <c r="C1024" s="151"/>
      <c r="D1024" s="151"/>
      <c r="E1024" s="151"/>
      <c r="F1024" s="151"/>
      <c r="G1024" s="151"/>
      <c r="H1024" s="151"/>
      <c r="I1024" s="151"/>
      <c r="J1024" s="151"/>
      <c r="K1024" s="151"/>
      <c r="L1024" s="151"/>
      <c r="M1024" s="151"/>
      <c r="N1024" s="151"/>
      <c r="O1024" s="151"/>
      <c r="P1024" s="151"/>
      <c r="Q1024" s="151"/>
      <c r="R1024" s="151"/>
      <c r="S1024" s="151"/>
      <c r="T1024" s="151"/>
      <c r="U1024" s="151"/>
      <c r="V1024" s="151"/>
      <c r="W1024" s="151"/>
      <c r="X1024" s="151"/>
      <c r="Y1024" s="151"/>
      <c r="Z1024" s="151"/>
      <c r="AA1024" s="151"/>
      <c r="AB1024" s="151"/>
      <c r="AC1024" s="151"/>
      <c r="AD1024" s="151"/>
      <c r="AE1024" s="151"/>
      <c r="AF1024" s="151"/>
      <c r="AG1024" s="151"/>
      <c r="AH1024" s="151"/>
      <c r="AI1024" s="151"/>
      <c r="AJ1024" s="151"/>
      <c r="AK1024" s="151"/>
      <c r="AL1024" s="151"/>
      <c r="AM1024" s="151"/>
      <c r="AN1024" s="151"/>
      <c r="AO1024" s="151"/>
      <c r="AP1024" s="151"/>
      <c r="AQ1024" s="151"/>
      <c r="AR1024" s="151"/>
      <c r="AS1024" s="151"/>
      <c r="AT1024" s="151"/>
      <c r="AU1024" s="151"/>
      <c r="AV1024" s="151"/>
      <c r="AW1024" s="151"/>
      <c r="AX1024" s="151"/>
      <c r="AY1024" s="151"/>
      <c r="AZ1024" s="151"/>
      <c r="BA1024" s="151"/>
      <c r="BB1024" s="151"/>
      <c r="BC1024" s="151"/>
      <c r="BD1024" s="151"/>
      <c r="BE1024" s="151"/>
      <c r="BF1024" s="151"/>
      <c r="BG1024" s="151"/>
      <c r="BH1024" s="151"/>
      <c r="BI1024" s="151"/>
      <c r="BJ1024" s="151"/>
      <c r="BK1024" s="151"/>
      <c r="BL1024" s="151"/>
      <c r="BM1024" s="151"/>
      <c r="BN1024" s="151"/>
      <c r="BO1024" s="151"/>
      <c r="BP1024" s="151"/>
      <c r="BQ1024" s="151"/>
      <c r="BR1024" s="151"/>
      <c r="BS1024" s="150"/>
      <c r="BT1024" s="151"/>
      <c r="BU1024" s="151"/>
      <c r="BV1024" s="151"/>
      <c r="BW1024" s="151"/>
      <c r="BX1024" s="151"/>
      <c r="BY1024" s="151"/>
      <c r="BZ1024" s="151"/>
      <c r="CA1024" s="151"/>
      <c r="CB1024" s="151"/>
      <c r="CC1024" s="151"/>
      <c r="CD1024" s="151"/>
      <c r="CE1024" s="151"/>
      <c r="CF1024" s="151"/>
      <c r="CG1024" s="151"/>
      <c r="CH1024" s="151"/>
      <c r="CI1024" s="151"/>
      <c r="CJ1024" s="151"/>
      <c r="CK1024" s="151"/>
      <c r="CL1024" s="151"/>
      <c r="CM1024" s="151"/>
      <c r="CN1024" s="151"/>
      <c r="CO1024" s="151"/>
      <c r="CP1024" s="151"/>
      <c r="CQ1024" s="151"/>
      <c r="CR1024" s="151"/>
      <c r="CS1024" s="151"/>
      <c r="CT1024" s="151"/>
      <c r="CU1024" s="151"/>
      <c r="CV1024" s="151"/>
      <c r="CW1024" s="151"/>
      <c r="CX1024" s="151"/>
      <c r="CY1024" s="151"/>
      <c r="CZ1024" s="151"/>
      <c r="DA1024" s="151"/>
      <c r="DB1024" s="151"/>
      <c r="DC1024" s="151"/>
      <c r="DD1024" s="151"/>
      <c r="DE1024" s="151"/>
      <c r="DF1024" s="151"/>
      <c r="DG1024" s="151"/>
      <c r="DH1024" s="151"/>
      <c r="DI1024" s="158">
        <f t="shared" si="17"/>
        <v>0</v>
      </c>
    </row>
    <row r="1025" spans="1:172" ht="15.75" customHeight="1" x14ac:dyDescent="0.25">
      <c r="A1025" s="171"/>
      <c r="B1025" s="150"/>
      <c r="C1025" s="151"/>
      <c r="D1025" s="151"/>
      <c r="E1025" s="151"/>
      <c r="F1025" s="151"/>
      <c r="G1025" s="151"/>
      <c r="H1025" s="151"/>
      <c r="I1025" s="151"/>
      <c r="J1025" s="151"/>
      <c r="K1025" s="151"/>
      <c r="L1025" s="151"/>
      <c r="M1025" s="151"/>
      <c r="N1025" s="151"/>
      <c r="O1025" s="151"/>
      <c r="P1025" s="151"/>
      <c r="Q1025" s="151"/>
      <c r="R1025" s="151"/>
      <c r="S1025" s="151"/>
      <c r="T1025" s="151"/>
      <c r="U1025" s="151"/>
      <c r="V1025" s="151"/>
      <c r="W1025" s="151"/>
      <c r="X1025" s="151"/>
      <c r="Y1025" s="151"/>
      <c r="Z1025" s="151"/>
      <c r="AA1025" s="151"/>
      <c r="AB1025" s="151"/>
      <c r="AC1025" s="151"/>
      <c r="AD1025" s="151"/>
      <c r="AE1025" s="151"/>
      <c r="AF1025" s="151"/>
      <c r="AG1025" s="151"/>
      <c r="AH1025" s="151"/>
      <c r="AI1025" s="151"/>
      <c r="AJ1025" s="151"/>
      <c r="AK1025" s="151"/>
      <c r="AL1025" s="151"/>
      <c r="AM1025" s="151"/>
      <c r="AN1025" s="151"/>
      <c r="AO1025" s="151"/>
      <c r="AP1025" s="151"/>
      <c r="AQ1025" s="151"/>
      <c r="AR1025" s="151"/>
      <c r="AS1025" s="151"/>
      <c r="AT1025" s="151"/>
      <c r="AU1025" s="151"/>
      <c r="AV1025" s="151"/>
      <c r="AW1025" s="151"/>
      <c r="AX1025" s="151"/>
      <c r="AY1025" s="151"/>
      <c r="AZ1025" s="151"/>
      <c r="BA1025" s="151"/>
      <c r="BB1025" s="151"/>
      <c r="BC1025" s="151"/>
      <c r="BD1025" s="151"/>
      <c r="BE1025" s="151"/>
      <c r="BF1025" s="151"/>
      <c r="BG1025" s="151"/>
      <c r="BH1025" s="151"/>
      <c r="BI1025" s="151"/>
      <c r="BJ1025" s="151"/>
      <c r="BK1025" s="151"/>
      <c r="BL1025" s="151"/>
      <c r="BM1025" s="151"/>
      <c r="BN1025" s="151"/>
      <c r="BO1025" s="151"/>
      <c r="BP1025" s="151"/>
      <c r="BQ1025" s="151"/>
      <c r="BR1025" s="151"/>
      <c r="BS1025" s="150"/>
      <c r="BT1025" s="151"/>
      <c r="BU1025" s="151"/>
      <c r="BV1025" s="151"/>
      <c r="BW1025" s="151"/>
      <c r="BX1025" s="151"/>
      <c r="BY1025" s="151"/>
      <c r="BZ1025" s="151"/>
      <c r="CA1025" s="151"/>
      <c r="CB1025" s="151"/>
      <c r="CC1025" s="151"/>
      <c r="CD1025" s="151"/>
      <c r="CE1025" s="151"/>
      <c r="CF1025" s="151"/>
      <c r="CG1025" s="151"/>
      <c r="CH1025" s="151"/>
      <c r="CI1025" s="151"/>
      <c r="CJ1025" s="151"/>
      <c r="CK1025" s="151"/>
      <c r="CL1025" s="151"/>
      <c r="CM1025" s="151"/>
      <c r="CN1025" s="151"/>
      <c r="CO1025" s="151"/>
      <c r="CP1025" s="151"/>
      <c r="CQ1025" s="151"/>
      <c r="CR1025" s="151"/>
      <c r="CS1025" s="151"/>
      <c r="CT1025" s="151"/>
      <c r="CU1025" s="151"/>
      <c r="CV1025" s="151"/>
      <c r="CW1025" s="151"/>
      <c r="CX1025" s="151"/>
      <c r="CY1025" s="151"/>
      <c r="CZ1025" s="151"/>
      <c r="DA1025" s="151"/>
      <c r="DB1025" s="151"/>
      <c r="DC1025" s="151"/>
      <c r="DD1025" s="151"/>
      <c r="DE1025" s="151"/>
      <c r="DF1025" s="151"/>
      <c r="DG1025" s="151"/>
      <c r="DH1025" s="151"/>
      <c r="DI1025" s="158">
        <f t="shared" si="17"/>
        <v>0</v>
      </c>
    </row>
    <row r="1026" spans="1:172" ht="15.75" customHeight="1" x14ac:dyDescent="0.25">
      <c r="A1026" s="171"/>
      <c r="B1026" s="150"/>
      <c r="C1026" s="151"/>
      <c r="D1026" s="151"/>
      <c r="E1026" s="151"/>
      <c r="F1026" s="151"/>
      <c r="G1026" s="151"/>
      <c r="H1026" s="151"/>
      <c r="I1026" s="151"/>
      <c r="J1026" s="151"/>
      <c r="K1026" s="151"/>
      <c r="L1026" s="151"/>
      <c r="M1026" s="151"/>
      <c r="N1026" s="151"/>
      <c r="O1026" s="151"/>
      <c r="P1026" s="151"/>
      <c r="Q1026" s="151"/>
      <c r="R1026" s="151"/>
      <c r="S1026" s="151"/>
      <c r="T1026" s="151"/>
      <c r="U1026" s="151"/>
      <c r="V1026" s="151"/>
      <c r="W1026" s="151"/>
      <c r="X1026" s="151"/>
      <c r="Y1026" s="151"/>
      <c r="Z1026" s="151"/>
      <c r="AA1026" s="151"/>
      <c r="AB1026" s="151"/>
      <c r="AC1026" s="151"/>
      <c r="AD1026" s="151"/>
      <c r="AE1026" s="151"/>
      <c r="AF1026" s="151"/>
      <c r="AG1026" s="151"/>
      <c r="AH1026" s="151"/>
      <c r="AI1026" s="151"/>
      <c r="AJ1026" s="151"/>
      <c r="AK1026" s="151"/>
      <c r="AL1026" s="151"/>
      <c r="AM1026" s="151"/>
      <c r="AN1026" s="151"/>
      <c r="AO1026" s="151"/>
      <c r="AP1026" s="151"/>
      <c r="AQ1026" s="151"/>
      <c r="AR1026" s="151"/>
      <c r="AS1026" s="151"/>
      <c r="AT1026" s="151"/>
      <c r="AU1026" s="151"/>
      <c r="AV1026" s="151"/>
      <c r="AW1026" s="151"/>
      <c r="AX1026" s="151"/>
      <c r="AY1026" s="151"/>
      <c r="AZ1026" s="151"/>
      <c r="BA1026" s="151"/>
      <c r="BB1026" s="151"/>
      <c r="BC1026" s="151"/>
      <c r="BD1026" s="151"/>
      <c r="BE1026" s="151"/>
      <c r="BF1026" s="151"/>
      <c r="BG1026" s="151"/>
      <c r="BH1026" s="151"/>
      <c r="BI1026" s="151"/>
      <c r="BJ1026" s="151"/>
      <c r="BK1026" s="151"/>
      <c r="BL1026" s="151"/>
      <c r="BM1026" s="151"/>
      <c r="BN1026" s="151"/>
      <c r="BO1026" s="151"/>
      <c r="BP1026" s="151"/>
      <c r="BQ1026" s="151"/>
      <c r="BR1026" s="151"/>
      <c r="BS1026" s="150"/>
      <c r="BT1026" s="151"/>
      <c r="BU1026" s="151"/>
      <c r="BV1026" s="151"/>
      <c r="BW1026" s="151"/>
      <c r="BX1026" s="151"/>
      <c r="BY1026" s="151"/>
      <c r="BZ1026" s="151"/>
      <c r="CA1026" s="151"/>
      <c r="CB1026" s="151"/>
      <c r="CC1026" s="151"/>
      <c r="CD1026" s="151"/>
      <c r="CE1026" s="151"/>
      <c r="CF1026" s="151"/>
      <c r="CG1026" s="151"/>
      <c r="CH1026" s="151"/>
      <c r="CI1026" s="151"/>
      <c r="CJ1026" s="151"/>
      <c r="CK1026" s="151"/>
      <c r="CL1026" s="151"/>
      <c r="CM1026" s="151"/>
      <c r="CN1026" s="151"/>
      <c r="CO1026" s="151"/>
      <c r="CP1026" s="151"/>
      <c r="CQ1026" s="151"/>
      <c r="CR1026" s="151"/>
      <c r="CS1026" s="151"/>
      <c r="CT1026" s="151"/>
      <c r="CU1026" s="151"/>
      <c r="CV1026" s="151"/>
      <c r="CW1026" s="151"/>
      <c r="CX1026" s="151"/>
      <c r="CY1026" s="151"/>
      <c r="CZ1026" s="151"/>
      <c r="DA1026" s="151"/>
      <c r="DB1026" s="151"/>
      <c r="DC1026" s="151"/>
      <c r="DD1026" s="151"/>
      <c r="DE1026" s="151"/>
      <c r="DF1026" s="151"/>
      <c r="DG1026" s="151"/>
      <c r="DH1026" s="151"/>
      <c r="DI1026" s="158">
        <f t="shared" si="17"/>
        <v>0</v>
      </c>
    </row>
    <row r="1027" spans="1:172" ht="15.75" customHeight="1" x14ac:dyDescent="0.25">
      <c r="A1027" s="171"/>
      <c r="B1027" s="150"/>
      <c r="C1027" s="151"/>
      <c r="D1027" s="151"/>
      <c r="E1027" s="151"/>
      <c r="F1027" s="151"/>
      <c r="G1027" s="151"/>
      <c r="H1027" s="151"/>
      <c r="I1027" s="151"/>
      <c r="J1027" s="151"/>
      <c r="K1027" s="151"/>
      <c r="L1027" s="151"/>
      <c r="M1027" s="151"/>
      <c r="N1027" s="151"/>
      <c r="O1027" s="151"/>
      <c r="P1027" s="151"/>
      <c r="Q1027" s="151"/>
      <c r="R1027" s="151"/>
      <c r="S1027" s="151"/>
      <c r="T1027" s="151"/>
      <c r="U1027" s="151"/>
      <c r="V1027" s="151"/>
      <c r="W1027" s="151"/>
      <c r="X1027" s="151"/>
      <c r="Y1027" s="151"/>
      <c r="Z1027" s="151"/>
      <c r="AA1027" s="151"/>
      <c r="AB1027" s="151"/>
      <c r="AC1027" s="151"/>
      <c r="AD1027" s="151"/>
      <c r="AE1027" s="151"/>
      <c r="AF1027" s="151"/>
      <c r="AG1027" s="151"/>
      <c r="AH1027" s="151"/>
      <c r="AI1027" s="151"/>
      <c r="AJ1027" s="151"/>
      <c r="AK1027" s="151"/>
      <c r="AL1027" s="151"/>
      <c r="AM1027" s="151"/>
      <c r="AN1027" s="151"/>
      <c r="AO1027" s="151"/>
      <c r="AP1027" s="151"/>
      <c r="AQ1027" s="151"/>
      <c r="AR1027" s="151"/>
      <c r="AS1027" s="151"/>
      <c r="AT1027" s="151"/>
      <c r="AU1027" s="151"/>
      <c r="AV1027" s="151"/>
      <c r="AW1027" s="151"/>
      <c r="AX1027" s="151"/>
      <c r="AY1027" s="151"/>
      <c r="AZ1027" s="151"/>
      <c r="BA1027" s="151"/>
      <c r="BB1027" s="151"/>
      <c r="BC1027" s="151"/>
      <c r="BD1027" s="151"/>
      <c r="BE1027" s="151"/>
      <c r="BF1027" s="151"/>
      <c r="BG1027" s="151"/>
      <c r="BH1027" s="151"/>
      <c r="BI1027" s="151"/>
      <c r="BJ1027" s="151"/>
      <c r="BK1027" s="151"/>
      <c r="BL1027" s="151"/>
      <c r="BM1027" s="151"/>
      <c r="BN1027" s="151"/>
      <c r="BO1027" s="151"/>
      <c r="BP1027" s="151"/>
      <c r="BQ1027" s="151"/>
      <c r="BR1027" s="151"/>
      <c r="BS1027" s="151"/>
      <c r="BT1027" s="150"/>
      <c r="BU1027" s="151"/>
      <c r="BV1027" s="151"/>
      <c r="BW1027" s="151"/>
      <c r="BX1027" s="151"/>
      <c r="BY1027" s="151"/>
      <c r="BZ1027" s="151"/>
      <c r="CA1027" s="151"/>
      <c r="CB1027" s="151"/>
      <c r="CC1027" s="151"/>
      <c r="CD1027" s="151"/>
      <c r="CE1027" s="151"/>
      <c r="CF1027" s="151"/>
      <c r="CG1027" s="151"/>
      <c r="CH1027" s="151"/>
      <c r="CI1027" s="151"/>
      <c r="CJ1027" s="151"/>
      <c r="CK1027" s="151"/>
      <c r="CL1027" s="151"/>
      <c r="CM1027" s="151"/>
      <c r="CN1027" s="151"/>
      <c r="CO1027" s="151"/>
      <c r="CP1027" s="151"/>
      <c r="CQ1027" s="151"/>
      <c r="CR1027" s="151"/>
      <c r="CS1027" s="151"/>
      <c r="CT1027" s="151"/>
      <c r="CU1027" s="151"/>
      <c r="CV1027" s="151"/>
      <c r="CW1027" s="151"/>
      <c r="CX1027" s="151"/>
      <c r="CY1027" s="151"/>
      <c r="CZ1027" s="151"/>
      <c r="DA1027" s="151"/>
      <c r="DB1027" s="151"/>
      <c r="DC1027" s="151"/>
      <c r="DD1027" s="151"/>
      <c r="DE1027" s="151"/>
      <c r="DF1027" s="151"/>
      <c r="DG1027" s="151"/>
      <c r="DH1027" s="151"/>
      <c r="DI1027" s="158">
        <f t="shared" si="17"/>
        <v>0</v>
      </c>
    </row>
    <row r="1028" spans="1:172" ht="15.75" customHeight="1" x14ac:dyDescent="0.25">
      <c r="A1028" s="171"/>
      <c r="B1028" s="150"/>
      <c r="C1028" s="151"/>
      <c r="D1028" s="151"/>
      <c r="E1028" s="151"/>
      <c r="F1028" s="151"/>
      <c r="G1028" s="151"/>
      <c r="H1028" s="151"/>
      <c r="I1028" s="151"/>
      <c r="J1028" s="151"/>
      <c r="K1028" s="151"/>
      <c r="L1028" s="151"/>
      <c r="M1028" s="151"/>
      <c r="N1028" s="151"/>
      <c r="O1028" s="151"/>
      <c r="P1028" s="151"/>
      <c r="Q1028" s="151"/>
      <c r="R1028" s="151"/>
      <c r="S1028" s="151"/>
      <c r="T1028" s="151"/>
      <c r="U1028" s="151"/>
      <c r="V1028" s="151"/>
      <c r="W1028" s="151"/>
      <c r="X1028" s="151"/>
      <c r="Y1028" s="151"/>
      <c r="Z1028" s="151"/>
      <c r="AA1028" s="151"/>
      <c r="AB1028" s="151"/>
      <c r="AC1028" s="151"/>
      <c r="AD1028" s="151"/>
      <c r="AE1028" s="151"/>
      <c r="AF1028" s="151"/>
      <c r="AG1028" s="151"/>
      <c r="AH1028" s="151"/>
      <c r="AI1028" s="151"/>
      <c r="AJ1028" s="151"/>
      <c r="AK1028" s="151"/>
      <c r="AL1028" s="151"/>
      <c r="AM1028" s="151"/>
      <c r="AN1028" s="151"/>
      <c r="AO1028" s="151"/>
      <c r="AP1028" s="151"/>
      <c r="AQ1028" s="151"/>
      <c r="AR1028" s="151"/>
      <c r="AS1028" s="151"/>
      <c r="AT1028" s="151"/>
      <c r="AU1028" s="151"/>
      <c r="AV1028" s="151"/>
      <c r="AW1028" s="151"/>
      <c r="AX1028" s="151"/>
      <c r="AY1028" s="151"/>
      <c r="AZ1028" s="151"/>
      <c r="BA1028" s="151"/>
      <c r="BB1028" s="151"/>
      <c r="BC1028" s="151"/>
      <c r="BD1028" s="151"/>
      <c r="BE1028" s="151"/>
      <c r="BF1028" s="151"/>
      <c r="BG1028" s="151"/>
      <c r="BH1028" s="151"/>
      <c r="BI1028" s="151"/>
      <c r="BJ1028" s="151"/>
      <c r="BK1028" s="151"/>
      <c r="BL1028" s="151"/>
      <c r="BM1028" s="151"/>
      <c r="BN1028" s="151"/>
      <c r="BO1028" s="151"/>
      <c r="BP1028" s="151"/>
      <c r="BQ1028" s="151"/>
      <c r="BR1028" s="151"/>
      <c r="BS1028" s="151"/>
      <c r="BT1028" s="150"/>
      <c r="BU1028" s="151"/>
      <c r="BV1028" s="151"/>
      <c r="BW1028" s="151"/>
      <c r="BX1028" s="151"/>
      <c r="BY1028" s="151"/>
      <c r="BZ1028" s="151"/>
      <c r="CA1028" s="151"/>
      <c r="CB1028" s="151"/>
      <c r="CC1028" s="151"/>
      <c r="CD1028" s="151"/>
      <c r="CE1028" s="151"/>
      <c r="CF1028" s="151"/>
      <c r="CG1028" s="151"/>
      <c r="CH1028" s="151"/>
      <c r="CI1028" s="151"/>
      <c r="CJ1028" s="151"/>
      <c r="CK1028" s="151"/>
      <c r="CL1028" s="151"/>
      <c r="CM1028" s="151"/>
      <c r="CN1028" s="151"/>
      <c r="CO1028" s="151"/>
      <c r="CP1028" s="151"/>
      <c r="CQ1028" s="151"/>
      <c r="CR1028" s="151"/>
      <c r="CS1028" s="151"/>
      <c r="CT1028" s="151"/>
      <c r="CU1028" s="151"/>
      <c r="CV1028" s="151"/>
      <c r="CW1028" s="151"/>
      <c r="CX1028" s="151"/>
      <c r="CY1028" s="151"/>
      <c r="CZ1028" s="151"/>
      <c r="DA1028" s="151"/>
      <c r="DB1028" s="151"/>
      <c r="DC1028" s="151"/>
      <c r="DD1028" s="151"/>
      <c r="DE1028" s="151"/>
      <c r="DF1028" s="151"/>
      <c r="DG1028" s="151"/>
      <c r="DH1028" s="151"/>
      <c r="DI1028" s="158">
        <f t="shared" si="17"/>
        <v>0</v>
      </c>
    </row>
    <row r="1029" spans="1:172" ht="15.75" customHeight="1" x14ac:dyDescent="0.25">
      <c r="A1029" s="171"/>
      <c r="B1029" s="150"/>
      <c r="C1029" s="151"/>
      <c r="D1029" s="151"/>
      <c r="E1029" s="151"/>
      <c r="F1029" s="151"/>
      <c r="G1029" s="151"/>
      <c r="H1029" s="151"/>
      <c r="I1029" s="151"/>
      <c r="J1029" s="151"/>
      <c r="K1029" s="151"/>
      <c r="L1029" s="151"/>
      <c r="M1029" s="151"/>
      <c r="N1029" s="151"/>
      <c r="O1029" s="151"/>
      <c r="P1029" s="151"/>
      <c r="Q1029" s="151"/>
      <c r="R1029" s="151"/>
      <c r="S1029" s="151"/>
      <c r="T1029" s="151"/>
      <c r="U1029" s="151"/>
      <c r="V1029" s="151"/>
      <c r="W1029" s="151"/>
      <c r="X1029" s="151"/>
      <c r="Y1029" s="151"/>
      <c r="Z1029" s="151"/>
      <c r="AA1029" s="151"/>
      <c r="AB1029" s="151"/>
      <c r="AC1029" s="151"/>
      <c r="AD1029" s="151"/>
      <c r="AE1029" s="151"/>
      <c r="AF1029" s="151"/>
      <c r="AG1029" s="151"/>
      <c r="AH1029" s="151"/>
      <c r="AI1029" s="151"/>
      <c r="AJ1029" s="151"/>
      <c r="AK1029" s="151"/>
      <c r="AL1029" s="151"/>
      <c r="AM1029" s="151"/>
      <c r="AN1029" s="151"/>
      <c r="AO1029" s="151"/>
      <c r="AP1029" s="151"/>
      <c r="AQ1029" s="151"/>
      <c r="AR1029" s="151"/>
      <c r="AS1029" s="151"/>
      <c r="AT1029" s="151"/>
      <c r="AU1029" s="151"/>
      <c r="AV1029" s="151"/>
      <c r="AW1029" s="151"/>
      <c r="AX1029" s="151"/>
      <c r="AY1029" s="151"/>
      <c r="AZ1029" s="151"/>
      <c r="BA1029" s="151"/>
      <c r="BB1029" s="151"/>
      <c r="BC1029" s="151"/>
      <c r="BD1029" s="151"/>
      <c r="BE1029" s="151"/>
      <c r="BF1029" s="151"/>
      <c r="BG1029" s="151"/>
      <c r="BH1029" s="151"/>
      <c r="BI1029" s="151"/>
      <c r="BJ1029" s="151"/>
      <c r="BK1029" s="151"/>
      <c r="BL1029" s="151"/>
      <c r="BM1029" s="151"/>
      <c r="BN1029" s="151"/>
      <c r="BO1029" s="151"/>
      <c r="BP1029" s="151"/>
      <c r="BQ1029" s="151"/>
      <c r="BR1029" s="151"/>
      <c r="BS1029" s="151"/>
      <c r="BT1029" s="150"/>
      <c r="BU1029" s="151"/>
      <c r="BV1029" s="151"/>
      <c r="BW1029" s="151"/>
      <c r="BX1029" s="151"/>
      <c r="BY1029" s="151"/>
      <c r="BZ1029" s="151"/>
      <c r="CA1029" s="151"/>
      <c r="CB1029" s="151"/>
      <c r="CC1029" s="151"/>
      <c r="CD1029" s="151"/>
      <c r="CE1029" s="151"/>
      <c r="CF1029" s="151"/>
      <c r="CG1029" s="151"/>
      <c r="CH1029" s="151"/>
      <c r="CI1029" s="151"/>
      <c r="CJ1029" s="151"/>
      <c r="CK1029" s="151"/>
      <c r="CL1029" s="151"/>
      <c r="CM1029" s="151"/>
      <c r="CN1029" s="151"/>
      <c r="CO1029" s="151"/>
      <c r="CP1029" s="151"/>
      <c r="CQ1029" s="151"/>
      <c r="CR1029" s="151"/>
      <c r="CS1029" s="151"/>
      <c r="CT1029" s="151"/>
      <c r="CU1029" s="151"/>
      <c r="CV1029" s="151"/>
      <c r="CW1029" s="151"/>
      <c r="CX1029" s="151"/>
      <c r="CY1029" s="151"/>
      <c r="CZ1029" s="151"/>
      <c r="DA1029" s="151"/>
      <c r="DB1029" s="151"/>
      <c r="DC1029" s="151"/>
      <c r="DD1029" s="151"/>
      <c r="DE1029" s="151"/>
      <c r="DF1029" s="151"/>
      <c r="DG1029" s="151"/>
      <c r="DH1029" s="151"/>
      <c r="DI1029" s="158">
        <f t="shared" si="17"/>
        <v>0</v>
      </c>
    </row>
    <row r="1030" spans="1:172" ht="15.75" customHeight="1" x14ac:dyDescent="0.25">
      <c r="A1030" s="171"/>
      <c r="B1030" s="150"/>
      <c r="C1030" s="151"/>
      <c r="D1030" s="151"/>
      <c r="E1030" s="151"/>
      <c r="F1030" s="151"/>
      <c r="G1030" s="151"/>
      <c r="H1030" s="151"/>
      <c r="I1030" s="151"/>
      <c r="J1030" s="151"/>
      <c r="K1030" s="151"/>
      <c r="L1030" s="151"/>
      <c r="M1030" s="151"/>
      <c r="N1030" s="151"/>
      <c r="O1030" s="151"/>
      <c r="P1030" s="151"/>
      <c r="Q1030" s="151"/>
      <c r="R1030" s="151"/>
      <c r="S1030" s="151"/>
      <c r="T1030" s="151"/>
      <c r="U1030" s="151"/>
      <c r="V1030" s="151"/>
      <c r="W1030" s="151"/>
      <c r="X1030" s="151"/>
      <c r="Y1030" s="151"/>
      <c r="Z1030" s="151"/>
      <c r="AA1030" s="151"/>
      <c r="AB1030" s="151"/>
      <c r="AC1030" s="151"/>
      <c r="AD1030" s="151"/>
      <c r="AE1030" s="151"/>
      <c r="AF1030" s="151"/>
      <c r="AG1030" s="151"/>
      <c r="AH1030" s="151"/>
      <c r="AI1030" s="151"/>
      <c r="AJ1030" s="151"/>
      <c r="AK1030" s="151"/>
      <c r="AL1030" s="151"/>
      <c r="AM1030" s="151"/>
      <c r="AN1030" s="151"/>
      <c r="AO1030" s="151"/>
      <c r="AP1030" s="151"/>
      <c r="AQ1030" s="151"/>
      <c r="AR1030" s="151"/>
      <c r="AS1030" s="151"/>
      <c r="AT1030" s="151"/>
      <c r="AU1030" s="151"/>
      <c r="AV1030" s="151"/>
      <c r="AW1030" s="151"/>
      <c r="AX1030" s="151"/>
      <c r="AY1030" s="151"/>
      <c r="AZ1030" s="151"/>
      <c r="BA1030" s="151"/>
      <c r="BB1030" s="151"/>
      <c r="BC1030" s="151"/>
      <c r="BD1030" s="151"/>
      <c r="BE1030" s="151"/>
      <c r="BF1030" s="151"/>
      <c r="BG1030" s="151"/>
      <c r="BH1030" s="151"/>
      <c r="BI1030" s="151"/>
      <c r="BJ1030" s="151"/>
      <c r="BK1030" s="151"/>
      <c r="BL1030" s="151"/>
      <c r="BM1030" s="151"/>
      <c r="BN1030" s="151"/>
      <c r="BO1030" s="151"/>
      <c r="BP1030" s="151"/>
      <c r="BQ1030" s="151"/>
      <c r="BR1030" s="151"/>
      <c r="BS1030" s="151"/>
      <c r="BT1030" s="150"/>
      <c r="BU1030" s="151"/>
      <c r="BV1030" s="151"/>
      <c r="BW1030" s="151"/>
      <c r="BX1030" s="151"/>
      <c r="BY1030" s="151"/>
      <c r="BZ1030" s="151"/>
      <c r="CA1030" s="151"/>
      <c r="CB1030" s="151"/>
      <c r="CC1030" s="151"/>
      <c r="CD1030" s="151"/>
      <c r="CE1030" s="151"/>
      <c r="CF1030" s="151"/>
      <c r="CG1030" s="151"/>
      <c r="CH1030" s="151"/>
      <c r="CI1030" s="151"/>
      <c r="CJ1030" s="151"/>
      <c r="CK1030" s="151"/>
      <c r="CL1030" s="151"/>
      <c r="CM1030" s="151"/>
      <c r="CN1030" s="151"/>
      <c r="CO1030" s="151"/>
      <c r="CP1030" s="151"/>
      <c r="CQ1030" s="151"/>
      <c r="CR1030" s="151"/>
      <c r="CS1030" s="151"/>
      <c r="CT1030" s="151"/>
      <c r="CU1030" s="151"/>
      <c r="CV1030" s="151"/>
      <c r="CW1030" s="151"/>
      <c r="CX1030" s="151"/>
      <c r="CY1030" s="151"/>
      <c r="CZ1030" s="151"/>
      <c r="DA1030" s="151"/>
      <c r="DB1030" s="151"/>
      <c r="DC1030" s="151"/>
      <c r="DD1030" s="151"/>
      <c r="DE1030" s="151"/>
      <c r="DF1030" s="151"/>
      <c r="DG1030" s="151"/>
      <c r="DH1030" s="151"/>
      <c r="DI1030" s="158">
        <f t="shared" si="17"/>
        <v>0</v>
      </c>
    </row>
    <row r="1031" spans="1:172" ht="15.75" customHeight="1" x14ac:dyDescent="0.25">
      <c r="A1031" s="171"/>
      <c r="B1031" s="150"/>
      <c r="C1031" s="196"/>
      <c r="D1031" s="196"/>
      <c r="E1031" s="196"/>
      <c r="F1031" s="196"/>
      <c r="G1031" s="196"/>
      <c r="H1031" s="196"/>
      <c r="I1031" s="196"/>
      <c r="J1031" s="196"/>
      <c r="K1031" s="196"/>
      <c r="L1031" s="196"/>
      <c r="M1031" s="196"/>
      <c r="N1031" s="196"/>
      <c r="O1031" s="196"/>
      <c r="P1031" s="196"/>
      <c r="Q1031" s="196"/>
      <c r="R1031" s="196"/>
      <c r="S1031" s="196"/>
      <c r="T1031" s="196"/>
      <c r="U1031" s="196"/>
      <c r="V1031" s="196"/>
      <c r="W1031" s="196"/>
      <c r="X1031" s="196"/>
      <c r="Y1031" s="196"/>
      <c r="Z1031" s="196"/>
      <c r="AA1031" s="196"/>
      <c r="AB1031" s="196"/>
      <c r="AC1031" s="196"/>
      <c r="AD1031" s="196"/>
      <c r="AE1031" s="196"/>
      <c r="AF1031" s="196"/>
      <c r="AG1031" s="196"/>
      <c r="AH1031" s="196"/>
      <c r="AI1031" s="196"/>
      <c r="AJ1031" s="196"/>
      <c r="AK1031" s="196"/>
      <c r="AL1031" s="196"/>
      <c r="AM1031" s="196"/>
      <c r="AN1031" s="196"/>
      <c r="AO1031" s="196"/>
      <c r="AP1031" s="196"/>
      <c r="AQ1031" s="196"/>
      <c r="AR1031" s="196"/>
      <c r="AS1031" s="196"/>
      <c r="AT1031" s="196"/>
      <c r="AU1031" s="196"/>
      <c r="AV1031" s="196"/>
      <c r="AW1031" s="196"/>
      <c r="AX1031" s="196"/>
      <c r="AY1031" s="196"/>
      <c r="AZ1031" s="196"/>
      <c r="BA1031" s="196"/>
      <c r="BB1031" s="196"/>
      <c r="BC1031" s="196"/>
      <c r="BD1031" s="196"/>
      <c r="BE1031" s="196"/>
      <c r="BF1031" s="196"/>
      <c r="BG1031" s="196"/>
      <c r="BH1031" s="196"/>
      <c r="BI1031" s="196"/>
      <c r="BJ1031" s="196"/>
      <c r="BK1031" s="196"/>
      <c r="BL1031" s="196"/>
      <c r="BM1031" s="196"/>
      <c r="BN1031" s="196"/>
      <c r="BO1031" s="196"/>
      <c r="BP1031" s="196"/>
      <c r="BQ1031" s="196"/>
      <c r="BR1031" s="196"/>
      <c r="BS1031" s="196"/>
      <c r="BT1031" s="150"/>
      <c r="BU1031" s="196"/>
      <c r="BV1031" s="196"/>
      <c r="BW1031" s="196"/>
      <c r="BX1031" s="196"/>
      <c r="BY1031" s="196"/>
      <c r="BZ1031" s="196"/>
      <c r="CA1031" s="196"/>
      <c r="CB1031" s="196"/>
      <c r="CC1031" s="196"/>
      <c r="CD1031" s="196"/>
      <c r="CE1031" s="196"/>
      <c r="CF1031" s="196"/>
      <c r="CG1031" s="196"/>
      <c r="CH1031" s="196"/>
      <c r="CI1031" s="196"/>
      <c r="CJ1031" s="196"/>
      <c r="CK1031" s="196"/>
      <c r="CL1031" s="196"/>
      <c r="CM1031" s="196"/>
      <c r="CN1031" s="196"/>
      <c r="CO1031" s="196"/>
      <c r="CP1031" s="196"/>
      <c r="CQ1031" s="196"/>
      <c r="CR1031" s="196"/>
      <c r="CS1031" s="196"/>
      <c r="CT1031" s="196"/>
      <c r="CU1031" s="196"/>
      <c r="CV1031" s="196"/>
      <c r="CW1031" s="196"/>
      <c r="CX1031" s="196"/>
      <c r="CY1031" s="196"/>
      <c r="CZ1031" s="196"/>
      <c r="DA1031" s="196"/>
      <c r="DB1031" s="196"/>
      <c r="DC1031" s="196"/>
      <c r="DD1031" s="196"/>
      <c r="DE1031" s="196"/>
      <c r="DF1031" s="196"/>
      <c r="DG1031" s="196"/>
      <c r="DH1031" s="196"/>
      <c r="DI1031" s="158">
        <f t="shared" si="17"/>
        <v>0</v>
      </c>
    </row>
    <row r="1032" spans="1:172" ht="15.75" customHeight="1" x14ac:dyDescent="0.25">
      <c r="A1032" s="171"/>
      <c r="B1032" s="150"/>
      <c r="C1032" s="151"/>
      <c r="D1032" s="151"/>
      <c r="E1032" s="151"/>
      <c r="F1032" s="151"/>
      <c r="G1032" s="151"/>
      <c r="H1032" s="151"/>
      <c r="I1032" s="151"/>
      <c r="J1032" s="151"/>
      <c r="K1032" s="151"/>
      <c r="L1032" s="151"/>
      <c r="M1032" s="151"/>
      <c r="N1032" s="151"/>
      <c r="O1032" s="151"/>
      <c r="P1032" s="151"/>
      <c r="Q1032" s="151"/>
      <c r="R1032" s="151"/>
      <c r="S1032" s="151"/>
      <c r="T1032" s="151"/>
      <c r="U1032" s="151"/>
      <c r="V1032" s="151"/>
      <c r="W1032" s="151"/>
      <c r="X1032" s="151"/>
      <c r="Y1032" s="151"/>
      <c r="Z1032" s="151"/>
      <c r="AA1032" s="151"/>
      <c r="AB1032" s="151"/>
      <c r="AC1032" s="151"/>
      <c r="AD1032" s="151"/>
      <c r="AE1032" s="151"/>
      <c r="AF1032" s="151"/>
      <c r="AG1032" s="151"/>
      <c r="AH1032" s="151"/>
      <c r="AI1032" s="151"/>
      <c r="AJ1032" s="151"/>
      <c r="AK1032" s="151"/>
      <c r="AL1032" s="151"/>
      <c r="AM1032" s="151"/>
      <c r="AN1032" s="151"/>
      <c r="AO1032" s="151"/>
      <c r="AP1032" s="151"/>
      <c r="AQ1032" s="151"/>
      <c r="AR1032" s="151"/>
      <c r="AS1032" s="151"/>
      <c r="AT1032" s="151"/>
      <c r="AU1032" s="151"/>
      <c r="AV1032" s="151"/>
      <c r="AW1032" s="151"/>
      <c r="AX1032" s="151"/>
      <c r="AY1032" s="151"/>
      <c r="AZ1032" s="151"/>
      <c r="BA1032" s="151"/>
      <c r="BB1032" s="151"/>
      <c r="BC1032" s="151"/>
      <c r="BD1032" s="151"/>
      <c r="BE1032" s="151"/>
      <c r="BF1032" s="151"/>
      <c r="BG1032" s="151"/>
      <c r="BH1032" s="151"/>
      <c r="BI1032" s="151"/>
      <c r="BJ1032" s="151"/>
      <c r="BK1032" s="151"/>
      <c r="BL1032" s="151"/>
      <c r="BM1032" s="151"/>
      <c r="BN1032" s="151"/>
      <c r="BO1032" s="151"/>
      <c r="BP1032" s="151"/>
      <c r="BQ1032" s="151"/>
      <c r="BR1032" s="151"/>
      <c r="BS1032" s="151"/>
      <c r="BT1032" s="150"/>
      <c r="BU1032" s="151"/>
      <c r="BV1032" s="151"/>
      <c r="BW1032" s="151"/>
      <c r="BX1032" s="151"/>
      <c r="BY1032" s="151"/>
      <c r="BZ1032" s="151"/>
      <c r="CA1032" s="151"/>
      <c r="CB1032" s="151"/>
      <c r="CC1032" s="151"/>
      <c r="CD1032" s="151"/>
      <c r="CE1032" s="151"/>
      <c r="CF1032" s="151"/>
      <c r="CG1032" s="151"/>
      <c r="CH1032" s="151"/>
      <c r="CI1032" s="151"/>
      <c r="CJ1032" s="151"/>
      <c r="CK1032" s="151"/>
      <c r="CL1032" s="151"/>
      <c r="CM1032" s="151"/>
      <c r="CN1032" s="151"/>
      <c r="CO1032" s="151"/>
      <c r="CP1032" s="151"/>
      <c r="CQ1032" s="151"/>
      <c r="CR1032" s="151"/>
      <c r="CS1032" s="151"/>
      <c r="CT1032" s="151"/>
      <c r="CU1032" s="151"/>
      <c r="CV1032" s="151"/>
      <c r="CW1032" s="151"/>
      <c r="CX1032" s="151"/>
      <c r="CY1032" s="151"/>
      <c r="CZ1032" s="151"/>
      <c r="DA1032" s="151"/>
      <c r="DB1032" s="151"/>
      <c r="DC1032" s="151"/>
      <c r="DD1032" s="151"/>
      <c r="DE1032" s="151"/>
      <c r="DF1032" s="151"/>
      <c r="DG1032" s="151"/>
      <c r="DH1032" s="151"/>
      <c r="DI1032" s="158">
        <f t="shared" si="17"/>
        <v>0</v>
      </c>
    </row>
    <row r="1033" spans="1:172" ht="15.75" customHeight="1" x14ac:dyDescent="0.25">
      <c r="A1033" s="171"/>
      <c r="B1033" s="150"/>
      <c r="C1033" s="151"/>
      <c r="D1033" s="151"/>
      <c r="E1033" s="151"/>
      <c r="F1033" s="151"/>
      <c r="G1033" s="151"/>
      <c r="H1033" s="151"/>
      <c r="I1033" s="151"/>
      <c r="J1033" s="151"/>
      <c r="K1033" s="151"/>
      <c r="L1033" s="151"/>
      <c r="M1033" s="151"/>
      <c r="N1033" s="151"/>
      <c r="O1033" s="151"/>
      <c r="P1033" s="151"/>
      <c r="Q1033" s="151"/>
      <c r="R1033" s="151"/>
      <c r="S1033" s="151"/>
      <c r="T1033" s="151"/>
      <c r="U1033" s="151"/>
      <c r="V1033" s="151"/>
      <c r="W1033" s="151"/>
      <c r="X1033" s="151"/>
      <c r="Y1033" s="151"/>
      <c r="Z1033" s="151"/>
      <c r="AA1033" s="151"/>
      <c r="AB1033" s="151"/>
      <c r="AC1033" s="151"/>
      <c r="AD1033" s="151"/>
      <c r="AE1033" s="151"/>
      <c r="AF1033" s="151"/>
      <c r="AG1033" s="151"/>
      <c r="AH1033" s="151"/>
      <c r="AI1033" s="151"/>
      <c r="AJ1033" s="151"/>
      <c r="AK1033" s="151"/>
      <c r="AL1033" s="151"/>
      <c r="AM1033" s="151"/>
      <c r="AN1033" s="151"/>
      <c r="AO1033" s="151"/>
      <c r="AP1033" s="151"/>
      <c r="AQ1033" s="151"/>
      <c r="AR1033" s="151"/>
      <c r="AS1033" s="151"/>
      <c r="AT1033" s="151"/>
      <c r="AU1033" s="151"/>
      <c r="AV1033" s="151"/>
      <c r="AW1033" s="151"/>
      <c r="AX1033" s="151"/>
      <c r="AY1033" s="151"/>
      <c r="AZ1033" s="151"/>
      <c r="BA1033" s="151"/>
      <c r="BB1033" s="151"/>
      <c r="BC1033" s="151"/>
      <c r="BD1033" s="151"/>
      <c r="BE1033" s="151"/>
      <c r="BF1033" s="151"/>
      <c r="BG1033" s="151"/>
      <c r="BH1033" s="151"/>
      <c r="BI1033" s="151"/>
      <c r="BJ1033" s="151"/>
      <c r="BK1033" s="151"/>
      <c r="BL1033" s="151"/>
      <c r="BM1033" s="151"/>
      <c r="BN1033" s="151"/>
      <c r="BO1033" s="151"/>
      <c r="BP1033" s="151"/>
      <c r="BQ1033" s="151"/>
      <c r="BR1033" s="151"/>
      <c r="BS1033" s="151"/>
      <c r="BT1033" s="150"/>
      <c r="BU1033" s="151"/>
      <c r="BV1033" s="151"/>
      <c r="BW1033" s="151"/>
      <c r="BX1033" s="151"/>
      <c r="BY1033" s="151"/>
      <c r="BZ1033" s="151"/>
      <c r="CA1033" s="151"/>
      <c r="CB1033" s="151"/>
      <c r="CC1033" s="151"/>
      <c r="CD1033" s="151"/>
      <c r="CE1033" s="151"/>
      <c r="CF1033" s="151"/>
      <c r="CG1033" s="151"/>
      <c r="CH1033" s="151"/>
      <c r="CI1033" s="151"/>
      <c r="CJ1033" s="151"/>
      <c r="CK1033" s="151"/>
      <c r="CL1033" s="151"/>
      <c r="CM1033" s="151"/>
      <c r="CN1033" s="151"/>
      <c r="CO1033" s="151"/>
      <c r="CP1033" s="151"/>
      <c r="CQ1033" s="151"/>
      <c r="CR1033" s="151"/>
      <c r="CS1033" s="151"/>
      <c r="CT1033" s="151"/>
      <c r="CU1033" s="151"/>
      <c r="CV1033" s="151"/>
      <c r="CW1033" s="151"/>
      <c r="CX1033" s="151"/>
      <c r="CY1033" s="151"/>
      <c r="CZ1033" s="151"/>
      <c r="DA1033" s="151"/>
      <c r="DB1033" s="151"/>
      <c r="DC1033" s="151"/>
      <c r="DD1033" s="151"/>
      <c r="DE1033" s="151"/>
      <c r="DF1033" s="151"/>
      <c r="DG1033" s="151"/>
      <c r="DH1033" s="151"/>
      <c r="DI1033" s="158">
        <f t="shared" si="17"/>
        <v>0</v>
      </c>
    </row>
    <row r="1034" spans="1:172" ht="15.75" customHeight="1" x14ac:dyDescent="0.25">
      <c r="A1034" s="171"/>
      <c r="B1034" s="150"/>
      <c r="C1034" s="196"/>
      <c r="D1034" s="243"/>
      <c r="E1034" s="196"/>
      <c r="F1034" s="244"/>
      <c r="G1034" s="196"/>
      <c r="H1034" s="196"/>
      <c r="I1034" s="196"/>
      <c r="J1034" s="196"/>
      <c r="K1034" s="196"/>
      <c r="L1034" s="196"/>
      <c r="M1034" s="196"/>
      <c r="N1034" s="196"/>
      <c r="O1034" s="196"/>
      <c r="P1034" s="196"/>
      <c r="Q1034" s="196"/>
      <c r="R1034" s="196"/>
      <c r="S1034" s="196"/>
      <c r="T1034" s="196"/>
      <c r="U1034" s="196"/>
      <c r="V1034" s="196"/>
      <c r="W1034" s="196"/>
      <c r="X1034" s="196"/>
      <c r="Y1034" s="196"/>
      <c r="Z1034" s="196"/>
      <c r="AA1034" s="196"/>
      <c r="AB1034" s="196"/>
      <c r="AC1034" s="196"/>
      <c r="AD1034" s="196"/>
      <c r="AE1034" s="196"/>
      <c r="AF1034" s="196"/>
      <c r="AG1034" s="196"/>
      <c r="AH1034" s="196"/>
      <c r="AI1034" s="196"/>
      <c r="AJ1034" s="196"/>
      <c r="AK1034" s="196"/>
      <c r="AL1034" s="196"/>
      <c r="AM1034" s="196"/>
      <c r="AN1034" s="196"/>
      <c r="AO1034" s="196"/>
      <c r="AP1034" s="196"/>
      <c r="AQ1034" s="196"/>
      <c r="AR1034" s="196"/>
      <c r="AS1034" s="196"/>
      <c r="AT1034" s="196"/>
      <c r="AU1034" s="196"/>
      <c r="AV1034" s="196"/>
      <c r="AW1034" s="196"/>
      <c r="AX1034" s="196"/>
      <c r="AY1034" s="196"/>
      <c r="AZ1034" s="196"/>
      <c r="BA1034" s="196"/>
      <c r="BB1034" s="196"/>
      <c r="BC1034" s="196"/>
      <c r="BD1034" s="196"/>
      <c r="BE1034" s="196"/>
      <c r="BF1034" s="196"/>
      <c r="BG1034" s="196"/>
      <c r="BH1034" s="196"/>
      <c r="BI1034" s="196"/>
      <c r="BJ1034" s="196"/>
      <c r="BK1034" s="196"/>
      <c r="BL1034" s="196"/>
      <c r="BM1034" s="196"/>
      <c r="BN1034" s="196"/>
      <c r="BO1034" s="196"/>
      <c r="BP1034" s="196"/>
      <c r="BQ1034" s="196"/>
      <c r="BR1034" s="196"/>
      <c r="BS1034" s="196"/>
      <c r="BT1034" s="150"/>
      <c r="BU1034" s="196"/>
      <c r="BV1034" s="196"/>
      <c r="BW1034" s="196"/>
      <c r="BX1034" s="196"/>
      <c r="BY1034" s="196"/>
      <c r="BZ1034" s="196"/>
      <c r="CA1034" s="196"/>
      <c r="CB1034" s="196"/>
      <c r="CC1034" s="196"/>
      <c r="CD1034" s="196"/>
      <c r="CE1034" s="196"/>
      <c r="CF1034" s="196"/>
      <c r="CG1034" s="196"/>
      <c r="CH1034" s="196"/>
      <c r="CI1034" s="196"/>
      <c r="CJ1034" s="196"/>
      <c r="CK1034" s="196"/>
      <c r="CL1034" s="196"/>
      <c r="CM1034" s="196"/>
      <c r="CN1034" s="196"/>
      <c r="CO1034" s="196"/>
      <c r="CP1034" s="196"/>
      <c r="CQ1034" s="196"/>
      <c r="CR1034" s="196"/>
      <c r="CS1034" s="196"/>
      <c r="CT1034" s="196"/>
      <c r="CU1034" s="196"/>
      <c r="CV1034" s="196"/>
      <c r="CW1034" s="196"/>
      <c r="CX1034" s="196"/>
      <c r="CY1034" s="196"/>
      <c r="CZ1034" s="196"/>
      <c r="DA1034" s="196"/>
      <c r="DB1034" s="196"/>
      <c r="DC1034" s="196"/>
      <c r="DD1034" s="196"/>
      <c r="DE1034" s="196"/>
      <c r="DF1034" s="196"/>
      <c r="DG1034" s="196"/>
      <c r="DH1034" s="196"/>
      <c r="DI1034" s="158">
        <f t="shared" si="17"/>
        <v>0</v>
      </c>
    </row>
    <row r="1035" spans="1:172" ht="15.75" customHeight="1" x14ac:dyDescent="0.25">
      <c r="A1035" s="171"/>
      <c r="B1035" s="150"/>
      <c r="C1035" s="151"/>
      <c r="D1035" s="151"/>
      <c r="E1035" s="151"/>
      <c r="F1035" s="151"/>
      <c r="G1035" s="151"/>
      <c r="H1035" s="151"/>
      <c r="I1035" s="151"/>
      <c r="J1035" s="151"/>
      <c r="K1035" s="151"/>
      <c r="L1035" s="151"/>
      <c r="M1035" s="151"/>
      <c r="N1035" s="151"/>
      <c r="O1035" s="151"/>
      <c r="P1035" s="151"/>
      <c r="Q1035" s="151"/>
      <c r="R1035" s="151"/>
      <c r="S1035" s="151"/>
      <c r="T1035" s="151"/>
      <c r="U1035" s="151"/>
      <c r="V1035" s="151"/>
      <c r="W1035" s="151"/>
      <c r="X1035" s="151"/>
      <c r="Y1035" s="151"/>
      <c r="Z1035" s="151"/>
      <c r="AA1035" s="151"/>
      <c r="AB1035" s="151"/>
      <c r="AC1035" s="151"/>
      <c r="AD1035" s="151"/>
      <c r="AE1035" s="151"/>
      <c r="AF1035" s="151"/>
      <c r="AG1035" s="151"/>
      <c r="AH1035" s="151"/>
      <c r="AI1035" s="151"/>
      <c r="AJ1035" s="151"/>
      <c r="AK1035" s="151"/>
      <c r="AL1035" s="151"/>
      <c r="AM1035" s="151"/>
      <c r="AN1035" s="151"/>
      <c r="AO1035" s="151"/>
      <c r="AP1035" s="151"/>
      <c r="AQ1035" s="151"/>
      <c r="AR1035" s="151"/>
      <c r="AS1035" s="151"/>
      <c r="AT1035" s="151"/>
      <c r="AU1035" s="151"/>
      <c r="AV1035" s="151"/>
      <c r="AW1035" s="151"/>
      <c r="AX1035" s="151"/>
      <c r="AY1035" s="151"/>
      <c r="AZ1035" s="151"/>
      <c r="BA1035" s="151"/>
      <c r="BB1035" s="151"/>
      <c r="BC1035" s="151"/>
      <c r="BD1035" s="151"/>
      <c r="BE1035" s="151"/>
      <c r="BF1035" s="151"/>
      <c r="BG1035" s="151"/>
      <c r="BH1035" s="151"/>
      <c r="BI1035" s="151"/>
      <c r="BJ1035" s="151"/>
      <c r="BK1035" s="151"/>
      <c r="BL1035" s="151"/>
      <c r="BM1035" s="151"/>
      <c r="BN1035" s="151"/>
      <c r="BO1035" s="151"/>
      <c r="BP1035" s="151"/>
      <c r="BQ1035" s="151"/>
      <c r="BR1035" s="151"/>
      <c r="BS1035" s="151"/>
      <c r="BT1035" s="150"/>
      <c r="BU1035" s="151"/>
      <c r="BV1035" s="151"/>
      <c r="BW1035" s="151"/>
      <c r="BX1035" s="151"/>
      <c r="BY1035" s="151"/>
      <c r="BZ1035" s="151"/>
      <c r="CA1035" s="151"/>
      <c r="CB1035" s="151"/>
      <c r="CC1035" s="151"/>
      <c r="CD1035" s="151"/>
      <c r="CE1035" s="151"/>
      <c r="CF1035" s="151"/>
      <c r="CG1035" s="151"/>
      <c r="CH1035" s="151"/>
      <c r="CI1035" s="151"/>
      <c r="CJ1035" s="151"/>
      <c r="CK1035" s="151"/>
      <c r="CL1035" s="151"/>
      <c r="CM1035" s="151"/>
      <c r="CN1035" s="151"/>
      <c r="CO1035" s="151"/>
      <c r="CP1035" s="151"/>
      <c r="CQ1035" s="151"/>
      <c r="CR1035" s="151"/>
      <c r="CS1035" s="151"/>
      <c r="CT1035" s="151"/>
      <c r="CU1035" s="151"/>
      <c r="CV1035" s="151"/>
      <c r="CW1035" s="151"/>
      <c r="CX1035" s="151"/>
      <c r="CY1035" s="151"/>
      <c r="CZ1035" s="151"/>
      <c r="DA1035" s="151"/>
      <c r="DB1035" s="151"/>
      <c r="DC1035" s="151"/>
      <c r="DD1035" s="151"/>
      <c r="DE1035" s="151"/>
      <c r="DF1035" s="151"/>
      <c r="DG1035" s="151"/>
      <c r="DH1035" s="151"/>
      <c r="DI1035" s="158">
        <f t="shared" si="17"/>
        <v>0</v>
      </c>
    </row>
    <row r="1036" spans="1:172" ht="40.5" customHeight="1" x14ac:dyDescent="0.25">
      <c r="A1036" s="171"/>
      <c r="B1036" s="150"/>
      <c r="C1036" s="196"/>
      <c r="D1036" s="196"/>
      <c r="E1036" s="196"/>
      <c r="F1036" s="196"/>
      <c r="G1036" s="196"/>
      <c r="H1036" s="196"/>
      <c r="I1036" s="196"/>
      <c r="J1036" s="196"/>
      <c r="K1036" s="196"/>
      <c r="L1036" s="196"/>
      <c r="M1036" s="196"/>
      <c r="N1036" s="196"/>
      <c r="O1036" s="196"/>
      <c r="P1036" s="196"/>
      <c r="Q1036" s="196"/>
      <c r="R1036" s="196"/>
      <c r="S1036" s="196"/>
      <c r="T1036" s="196"/>
      <c r="U1036" s="196"/>
      <c r="V1036" s="196"/>
      <c r="W1036" s="196"/>
      <c r="X1036" s="196"/>
      <c r="Y1036" s="196"/>
      <c r="Z1036" s="196"/>
      <c r="AA1036" s="196"/>
      <c r="AB1036" s="196"/>
      <c r="AC1036" s="196"/>
      <c r="AD1036" s="196"/>
      <c r="AE1036" s="196"/>
      <c r="AF1036" s="196"/>
      <c r="AG1036" s="196"/>
      <c r="AH1036" s="196"/>
      <c r="AI1036" s="196"/>
      <c r="AJ1036" s="196"/>
      <c r="AK1036" s="196"/>
      <c r="AL1036" s="196"/>
      <c r="AM1036" s="196"/>
      <c r="AN1036" s="196"/>
      <c r="AO1036" s="196"/>
      <c r="AP1036" s="196"/>
      <c r="AQ1036" s="196"/>
      <c r="AR1036" s="196"/>
      <c r="AS1036" s="196"/>
      <c r="AT1036" s="196"/>
      <c r="AU1036" s="196"/>
      <c r="AV1036" s="196"/>
      <c r="AW1036" s="196"/>
      <c r="AX1036" s="196"/>
      <c r="AY1036" s="196"/>
      <c r="AZ1036" s="196"/>
      <c r="BA1036" s="196"/>
      <c r="BB1036" s="196"/>
      <c r="BC1036" s="196"/>
      <c r="BD1036" s="196"/>
      <c r="BE1036" s="196"/>
      <c r="BF1036" s="196"/>
      <c r="BG1036" s="196"/>
      <c r="BH1036" s="196"/>
      <c r="BI1036" s="196"/>
      <c r="BJ1036" s="196"/>
      <c r="BK1036" s="196"/>
      <c r="BL1036" s="196"/>
      <c r="BM1036" s="196"/>
      <c r="BN1036" s="196"/>
      <c r="BO1036" s="196"/>
      <c r="BP1036" s="196"/>
      <c r="BQ1036" s="196"/>
      <c r="BR1036" s="196"/>
      <c r="BS1036" s="196"/>
      <c r="BT1036" s="196"/>
      <c r="BU1036" s="150"/>
      <c r="BV1036" s="211"/>
      <c r="BW1036" s="211"/>
      <c r="BX1036" s="211"/>
      <c r="BY1036" s="211"/>
      <c r="BZ1036" s="211"/>
      <c r="CA1036" s="211"/>
      <c r="CB1036" s="211"/>
      <c r="CC1036" s="211"/>
      <c r="CD1036" s="211"/>
      <c r="CE1036" s="211"/>
      <c r="CF1036" s="211"/>
      <c r="CG1036" s="211"/>
      <c r="CH1036" s="211"/>
      <c r="CI1036" s="211"/>
      <c r="CJ1036" s="211"/>
      <c r="CK1036" s="211"/>
      <c r="CL1036" s="211"/>
      <c r="CM1036" s="211"/>
      <c r="CN1036" s="211"/>
      <c r="CO1036" s="196"/>
      <c r="CP1036" s="196"/>
      <c r="CQ1036" s="196"/>
      <c r="CR1036" s="196"/>
      <c r="CS1036" s="196"/>
      <c r="CT1036" s="196"/>
      <c r="CU1036" s="196"/>
      <c r="CV1036" s="196"/>
      <c r="CW1036" s="196"/>
      <c r="CX1036" s="196"/>
      <c r="CY1036" s="196"/>
      <c r="CZ1036" s="196"/>
      <c r="DA1036" s="196"/>
      <c r="DB1036" s="196"/>
      <c r="DC1036" s="196"/>
      <c r="DD1036" s="196"/>
      <c r="DE1036" s="196"/>
      <c r="DF1036" s="196"/>
      <c r="DG1036" s="196"/>
      <c r="DH1036" s="196"/>
      <c r="DI1036" s="158">
        <f t="shared" si="17"/>
        <v>0</v>
      </c>
    </row>
    <row r="1037" spans="1:172" ht="15.75" customHeight="1" x14ac:dyDescent="0.25">
      <c r="A1037" s="171"/>
      <c r="B1037" s="150"/>
      <c r="C1037" s="151"/>
      <c r="D1037" s="151"/>
      <c r="E1037" s="151"/>
      <c r="F1037" s="151"/>
      <c r="G1037" s="151"/>
      <c r="H1037" s="151"/>
      <c r="I1037" s="151"/>
      <c r="J1037" s="151"/>
      <c r="K1037" s="151"/>
      <c r="L1037" s="151"/>
      <c r="M1037" s="151"/>
      <c r="N1037" s="151"/>
      <c r="O1037" s="151"/>
      <c r="P1037" s="151"/>
      <c r="Q1037" s="151"/>
      <c r="R1037" s="151"/>
      <c r="S1037" s="151"/>
      <c r="T1037" s="151"/>
      <c r="U1037" s="151"/>
      <c r="V1037" s="151"/>
      <c r="W1037" s="151"/>
      <c r="X1037" s="151"/>
      <c r="Y1037" s="151"/>
      <c r="Z1037" s="151"/>
      <c r="AA1037" s="151"/>
      <c r="AB1037" s="151"/>
      <c r="AC1037" s="151"/>
      <c r="AD1037" s="151"/>
      <c r="AE1037" s="151"/>
      <c r="AF1037" s="151"/>
      <c r="AG1037" s="151"/>
      <c r="AH1037" s="151"/>
      <c r="AI1037" s="151"/>
      <c r="AJ1037" s="151"/>
      <c r="AK1037" s="151"/>
      <c r="AL1037" s="151"/>
      <c r="AM1037" s="151"/>
      <c r="AN1037" s="151"/>
      <c r="AO1037" s="151"/>
      <c r="AP1037" s="151"/>
      <c r="AQ1037" s="151"/>
      <c r="AR1037" s="151"/>
      <c r="AS1037" s="151"/>
      <c r="AT1037" s="151"/>
      <c r="AU1037" s="151"/>
      <c r="AV1037" s="151"/>
      <c r="AW1037" s="151"/>
      <c r="AX1037" s="151"/>
      <c r="AY1037" s="151"/>
      <c r="AZ1037" s="151"/>
      <c r="BA1037" s="151"/>
      <c r="BB1037" s="151"/>
      <c r="BC1037" s="151"/>
      <c r="BD1037" s="151"/>
      <c r="BE1037" s="151"/>
      <c r="BF1037" s="151"/>
      <c r="BG1037" s="151"/>
      <c r="BH1037" s="151"/>
      <c r="BI1037" s="151"/>
      <c r="BJ1037" s="151"/>
      <c r="BK1037" s="151"/>
      <c r="BL1037" s="151"/>
      <c r="BM1037" s="151"/>
      <c r="BN1037" s="151"/>
      <c r="BO1037" s="151"/>
      <c r="BP1037" s="151"/>
      <c r="BQ1037" s="151"/>
      <c r="BR1037" s="151"/>
      <c r="BS1037" s="151"/>
      <c r="BT1037" s="151"/>
      <c r="BU1037" s="150"/>
      <c r="BV1037" s="150"/>
      <c r="BW1037" s="150"/>
      <c r="BX1037" s="150"/>
      <c r="BY1037" s="150"/>
      <c r="BZ1037" s="150"/>
      <c r="CA1037" s="150"/>
      <c r="CB1037" s="150"/>
      <c r="CC1037" s="150"/>
      <c r="CD1037" s="150"/>
      <c r="CE1037" s="150"/>
      <c r="CF1037" s="150"/>
      <c r="CG1037" s="150"/>
      <c r="CH1037" s="150"/>
      <c r="CI1037" s="150"/>
      <c r="CJ1037" s="150"/>
      <c r="CK1037" s="150"/>
      <c r="CL1037" s="150"/>
      <c r="CM1037" s="150"/>
      <c r="CN1037" s="150"/>
      <c r="CO1037" s="151"/>
      <c r="CP1037" s="151"/>
      <c r="CQ1037" s="151"/>
      <c r="CR1037" s="151"/>
      <c r="CS1037" s="151"/>
      <c r="CT1037" s="151"/>
      <c r="CU1037" s="151"/>
      <c r="CV1037" s="151"/>
      <c r="CW1037" s="151"/>
      <c r="CX1037" s="151"/>
      <c r="CY1037" s="151"/>
      <c r="CZ1037" s="151"/>
      <c r="DA1037" s="151"/>
      <c r="DB1037" s="151"/>
      <c r="DC1037" s="151"/>
      <c r="DD1037" s="151"/>
      <c r="DE1037" s="151"/>
      <c r="DF1037" s="151"/>
      <c r="DG1037" s="151"/>
      <c r="DH1037" s="151"/>
      <c r="DI1037" s="158">
        <f t="shared" si="17"/>
        <v>0</v>
      </c>
    </row>
    <row r="1038" spans="1:172" ht="16.5" customHeight="1" x14ac:dyDescent="0.25">
      <c r="A1038" s="171"/>
      <c r="B1038" s="150"/>
      <c r="C1038" s="196"/>
      <c r="D1038" s="196"/>
      <c r="E1038" s="196"/>
      <c r="F1038" s="196"/>
      <c r="G1038" s="196"/>
      <c r="H1038" s="196"/>
      <c r="I1038" s="196"/>
      <c r="J1038" s="196"/>
      <c r="K1038" s="196"/>
      <c r="L1038" s="196"/>
      <c r="M1038" s="196"/>
      <c r="N1038" s="196"/>
      <c r="O1038" s="196"/>
      <c r="P1038" s="196"/>
      <c r="Q1038" s="196"/>
      <c r="R1038" s="196"/>
      <c r="S1038" s="196"/>
      <c r="T1038" s="196"/>
      <c r="U1038" s="196"/>
      <c r="V1038" s="196"/>
      <c r="W1038" s="196"/>
      <c r="X1038" s="196"/>
      <c r="Y1038" s="196"/>
      <c r="Z1038" s="196"/>
      <c r="AA1038" s="196"/>
      <c r="AB1038" s="196"/>
      <c r="AC1038" s="196"/>
      <c r="AD1038" s="196"/>
      <c r="AE1038" s="196"/>
      <c r="AF1038" s="196"/>
      <c r="AG1038" s="196"/>
      <c r="AH1038" s="196"/>
      <c r="AI1038" s="196"/>
      <c r="AJ1038" s="196"/>
      <c r="AK1038" s="196"/>
      <c r="AL1038" s="196"/>
      <c r="AM1038" s="196"/>
      <c r="AN1038" s="196"/>
      <c r="AO1038" s="196"/>
      <c r="AP1038" s="196"/>
      <c r="AQ1038" s="196"/>
      <c r="AR1038" s="196"/>
      <c r="AS1038" s="196"/>
      <c r="AT1038" s="196"/>
      <c r="AU1038" s="196"/>
      <c r="AV1038" s="196"/>
      <c r="AW1038" s="196"/>
      <c r="AX1038" s="196"/>
      <c r="AY1038" s="196"/>
      <c r="AZ1038" s="196"/>
      <c r="BA1038" s="196"/>
      <c r="BB1038" s="196"/>
      <c r="BC1038" s="196"/>
      <c r="BD1038" s="196"/>
      <c r="BE1038" s="196"/>
      <c r="BF1038" s="196"/>
      <c r="BG1038" s="196"/>
      <c r="BH1038" s="196"/>
      <c r="BI1038" s="196"/>
      <c r="BJ1038" s="196"/>
      <c r="BK1038" s="196"/>
      <c r="BL1038" s="196"/>
      <c r="BM1038" s="196"/>
      <c r="BN1038" s="196"/>
      <c r="BO1038" s="196"/>
      <c r="BP1038" s="196"/>
      <c r="BQ1038" s="196"/>
      <c r="BR1038" s="196"/>
      <c r="BS1038" s="196"/>
      <c r="BT1038" s="196"/>
      <c r="BU1038" s="150"/>
      <c r="BV1038" s="211"/>
      <c r="BW1038" s="211"/>
      <c r="BX1038" s="211"/>
      <c r="BY1038" s="211"/>
      <c r="BZ1038" s="211"/>
      <c r="CA1038" s="211"/>
      <c r="CB1038" s="211"/>
      <c r="CC1038" s="211"/>
      <c r="CD1038" s="211"/>
      <c r="CE1038" s="211"/>
      <c r="CF1038" s="211"/>
      <c r="CG1038" s="211"/>
      <c r="CH1038" s="211"/>
      <c r="CI1038" s="211"/>
      <c r="CJ1038" s="211"/>
      <c r="CK1038" s="211"/>
      <c r="CL1038" s="211"/>
      <c r="CM1038" s="211"/>
      <c r="CN1038" s="211"/>
      <c r="CO1038" s="196"/>
      <c r="CP1038" s="196"/>
      <c r="CQ1038" s="196"/>
      <c r="CR1038" s="196"/>
      <c r="CS1038" s="196"/>
      <c r="CT1038" s="196"/>
      <c r="CU1038" s="196"/>
      <c r="CV1038" s="196"/>
      <c r="CW1038" s="196"/>
      <c r="CX1038" s="196"/>
      <c r="CY1038" s="196"/>
      <c r="CZ1038" s="196"/>
      <c r="DA1038" s="196"/>
      <c r="DB1038" s="196"/>
      <c r="DC1038" s="196"/>
      <c r="DD1038" s="196"/>
      <c r="DE1038" s="196"/>
      <c r="DF1038" s="196"/>
      <c r="DG1038" s="196"/>
      <c r="DH1038" s="196"/>
      <c r="DI1038" s="158">
        <f t="shared" si="17"/>
        <v>0</v>
      </c>
    </row>
    <row r="1039" spans="1:172" s="247" customFormat="1" ht="15.75" customHeight="1" x14ac:dyDescent="0.25">
      <c r="A1039" s="171"/>
      <c r="B1039" s="150"/>
      <c r="C1039" s="151"/>
      <c r="D1039" s="151"/>
      <c r="E1039" s="151"/>
      <c r="F1039" s="151"/>
      <c r="G1039" s="151"/>
      <c r="H1039" s="151"/>
      <c r="I1039" s="151"/>
      <c r="J1039" s="151"/>
      <c r="K1039" s="151"/>
      <c r="L1039" s="151"/>
      <c r="M1039" s="151"/>
      <c r="N1039" s="151"/>
      <c r="O1039" s="151"/>
      <c r="P1039" s="151"/>
      <c r="Q1039" s="151"/>
      <c r="R1039" s="151"/>
      <c r="S1039" s="151"/>
      <c r="T1039" s="151"/>
      <c r="U1039" s="151"/>
      <c r="V1039" s="151"/>
      <c r="W1039" s="151"/>
      <c r="X1039" s="151"/>
      <c r="Y1039" s="151"/>
      <c r="Z1039" s="151"/>
      <c r="AA1039" s="151"/>
      <c r="AB1039" s="151"/>
      <c r="AC1039" s="151"/>
      <c r="AD1039" s="151"/>
      <c r="AE1039" s="151"/>
      <c r="AF1039" s="151"/>
      <c r="AG1039" s="151"/>
      <c r="AH1039" s="151"/>
      <c r="AI1039" s="151"/>
      <c r="AJ1039" s="151"/>
      <c r="AK1039" s="151"/>
      <c r="AL1039" s="151"/>
      <c r="AM1039" s="151"/>
      <c r="AN1039" s="151"/>
      <c r="AO1039" s="151"/>
      <c r="AP1039" s="151"/>
      <c r="AQ1039" s="151"/>
      <c r="AR1039" s="151"/>
      <c r="AS1039" s="151"/>
      <c r="AT1039" s="151"/>
      <c r="AU1039" s="151"/>
      <c r="AV1039" s="151"/>
      <c r="AW1039" s="151"/>
      <c r="AX1039" s="151"/>
      <c r="AY1039" s="151"/>
      <c r="AZ1039" s="151"/>
      <c r="BA1039" s="151"/>
      <c r="BB1039" s="151"/>
      <c r="BC1039" s="151"/>
      <c r="BD1039" s="151"/>
      <c r="BE1039" s="151"/>
      <c r="BF1039" s="151"/>
      <c r="BG1039" s="151"/>
      <c r="BH1039" s="151"/>
      <c r="BI1039" s="151"/>
      <c r="BJ1039" s="151"/>
      <c r="BK1039" s="151"/>
      <c r="BL1039" s="151"/>
      <c r="BM1039" s="151"/>
      <c r="BN1039" s="151"/>
      <c r="BO1039" s="151"/>
      <c r="BP1039" s="151"/>
      <c r="BQ1039" s="151"/>
      <c r="BR1039" s="151"/>
      <c r="BS1039" s="151"/>
      <c r="BT1039" s="151"/>
      <c r="BU1039" s="150"/>
      <c r="BV1039" s="150"/>
      <c r="BW1039" s="150"/>
      <c r="BX1039" s="150"/>
      <c r="BY1039" s="150"/>
      <c r="BZ1039" s="150"/>
      <c r="CA1039" s="150"/>
      <c r="CB1039" s="150"/>
      <c r="CC1039" s="150"/>
      <c r="CD1039" s="150"/>
      <c r="CE1039" s="150"/>
      <c r="CF1039" s="150"/>
      <c r="CG1039" s="150"/>
      <c r="CH1039" s="150"/>
      <c r="CI1039" s="150"/>
      <c r="CJ1039" s="150"/>
      <c r="CK1039" s="150"/>
      <c r="CL1039" s="150"/>
      <c r="CM1039" s="150"/>
      <c r="CN1039" s="150"/>
      <c r="CO1039" s="151"/>
      <c r="CP1039" s="151"/>
      <c r="CQ1039" s="151"/>
      <c r="CR1039" s="151"/>
      <c r="CS1039" s="151"/>
      <c r="CT1039" s="151"/>
      <c r="CU1039" s="151"/>
      <c r="CV1039" s="151"/>
      <c r="CW1039" s="151"/>
      <c r="CX1039" s="151"/>
      <c r="CY1039" s="151"/>
      <c r="CZ1039" s="151"/>
      <c r="DA1039" s="151"/>
      <c r="DB1039" s="151"/>
      <c r="DC1039" s="151"/>
      <c r="DD1039" s="151"/>
      <c r="DE1039" s="151"/>
      <c r="DF1039" s="151"/>
      <c r="DG1039" s="151"/>
      <c r="DH1039" s="151"/>
      <c r="DI1039" s="158">
        <f t="shared" si="17"/>
        <v>0</v>
      </c>
      <c r="DJ1039" s="245"/>
      <c r="DK1039" s="245"/>
      <c r="DL1039" s="245"/>
      <c r="DM1039" s="245"/>
      <c r="DN1039" s="245"/>
      <c r="DO1039" s="245"/>
      <c r="DP1039" s="245"/>
      <c r="DQ1039" s="245"/>
      <c r="DR1039" s="245"/>
      <c r="DS1039" s="245"/>
      <c r="DT1039" s="245"/>
      <c r="DU1039" s="245"/>
      <c r="DV1039" s="245"/>
      <c r="DW1039" s="245"/>
      <c r="DX1039" s="245"/>
      <c r="DY1039" s="245"/>
      <c r="DZ1039" s="245"/>
      <c r="EA1039" s="245"/>
      <c r="EB1039" s="245"/>
      <c r="EC1039" s="245"/>
      <c r="ED1039" s="245"/>
      <c r="EE1039" s="245"/>
      <c r="EF1039" s="245"/>
      <c r="EG1039" s="245"/>
      <c r="EH1039" s="245"/>
      <c r="EI1039" s="245"/>
      <c r="EJ1039" s="245"/>
      <c r="EK1039" s="245"/>
      <c r="EL1039" s="245"/>
      <c r="EM1039" s="245"/>
      <c r="EN1039" s="245"/>
      <c r="EO1039" s="245"/>
      <c r="EP1039" s="245"/>
      <c r="EQ1039" s="245"/>
      <c r="ER1039" s="245"/>
      <c r="ES1039" s="245"/>
      <c r="ET1039" s="245"/>
      <c r="EU1039" s="245"/>
      <c r="EV1039" s="245"/>
      <c r="EW1039" s="245"/>
      <c r="EX1039" s="245"/>
      <c r="EY1039" s="245"/>
      <c r="EZ1039" s="245"/>
      <c r="FA1039" s="245"/>
      <c r="FB1039" s="245"/>
      <c r="FC1039" s="245"/>
      <c r="FD1039" s="245"/>
      <c r="FE1039" s="245"/>
      <c r="FF1039" s="245"/>
      <c r="FG1039" s="245"/>
      <c r="FH1039" s="245"/>
      <c r="FI1039" s="245"/>
      <c r="FJ1039" s="245"/>
      <c r="FK1039" s="245"/>
      <c r="FL1039" s="245"/>
      <c r="FM1039" s="245"/>
      <c r="FN1039" s="245"/>
      <c r="FO1039" s="245"/>
      <c r="FP1039" s="246"/>
    </row>
    <row r="1040" spans="1:172" ht="15.75" customHeight="1" x14ac:dyDescent="0.25">
      <c r="A1040" s="171"/>
      <c r="B1040" s="150"/>
      <c r="C1040" s="151"/>
      <c r="D1040" s="151"/>
      <c r="E1040" s="151"/>
      <c r="F1040" s="151"/>
      <c r="G1040" s="151"/>
      <c r="H1040" s="151"/>
      <c r="I1040" s="151"/>
      <c r="J1040" s="151"/>
      <c r="K1040" s="151"/>
      <c r="L1040" s="151"/>
      <c r="M1040" s="151"/>
      <c r="N1040" s="151"/>
      <c r="O1040" s="151"/>
      <c r="P1040" s="151"/>
      <c r="Q1040" s="151"/>
      <c r="R1040" s="151"/>
      <c r="S1040" s="151"/>
      <c r="T1040" s="151"/>
      <c r="U1040" s="151"/>
      <c r="V1040" s="151"/>
      <c r="W1040" s="151"/>
      <c r="X1040" s="151"/>
      <c r="Y1040" s="151"/>
      <c r="Z1040" s="151"/>
      <c r="AA1040" s="151"/>
      <c r="AB1040" s="151"/>
      <c r="AC1040" s="151"/>
      <c r="AD1040" s="151"/>
      <c r="AE1040" s="151"/>
      <c r="AF1040" s="151"/>
      <c r="AG1040" s="151"/>
      <c r="AH1040" s="151"/>
      <c r="AI1040" s="151"/>
      <c r="AJ1040" s="151"/>
      <c r="AK1040" s="151"/>
      <c r="AL1040" s="151"/>
      <c r="AM1040" s="151"/>
      <c r="AN1040" s="151"/>
      <c r="AO1040" s="151"/>
      <c r="AP1040" s="151"/>
      <c r="AQ1040" s="151"/>
      <c r="AR1040" s="151"/>
      <c r="AS1040" s="151"/>
      <c r="AT1040" s="151"/>
      <c r="AU1040" s="151"/>
      <c r="AV1040" s="151"/>
      <c r="AW1040" s="151"/>
      <c r="AX1040" s="151"/>
      <c r="AY1040" s="151"/>
      <c r="AZ1040" s="151"/>
      <c r="BA1040" s="151"/>
      <c r="BB1040" s="151"/>
      <c r="BC1040" s="151"/>
      <c r="BD1040" s="151"/>
      <c r="BE1040" s="151"/>
      <c r="BF1040" s="151"/>
      <c r="BG1040" s="151"/>
      <c r="BH1040" s="151"/>
      <c r="BI1040" s="151"/>
      <c r="BJ1040" s="151"/>
      <c r="BK1040" s="151"/>
      <c r="BL1040" s="151"/>
      <c r="BM1040" s="151"/>
      <c r="BN1040" s="151"/>
      <c r="BO1040" s="151"/>
      <c r="BP1040" s="151"/>
      <c r="BQ1040" s="151"/>
      <c r="BR1040" s="151"/>
      <c r="BS1040" s="151"/>
      <c r="BT1040" s="151"/>
      <c r="BU1040" s="150"/>
      <c r="BV1040" s="150"/>
      <c r="BW1040" s="150"/>
      <c r="BX1040" s="150"/>
      <c r="BY1040" s="150"/>
      <c r="BZ1040" s="150"/>
      <c r="CA1040" s="150"/>
      <c r="CB1040" s="150"/>
      <c r="CC1040" s="150"/>
      <c r="CD1040" s="150"/>
      <c r="CE1040" s="150"/>
      <c r="CF1040" s="150"/>
      <c r="CG1040" s="150"/>
      <c r="CH1040" s="150"/>
      <c r="CI1040" s="150"/>
      <c r="CJ1040" s="150"/>
      <c r="CK1040" s="150"/>
      <c r="CL1040" s="150"/>
      <c r="CM1040" s="150"/>
      <c r="CN1040" s="150"/>
      <c r="CO1040" s="151"/>
      <c r="CP1040" s="151"/>
      <c r="CQ1040" s="151"/>
      <c r="CR1040" s="151"/>
      <c r="CS1040" s="151"/>
      <c r="CT1040" s="151"/>
      <c r="CU1040" s="151"/>
      <c r="CV1040" s="151"/>
      <c r="CW1040" s="151"/>
      <c r="CX1040" s="151"/>
      <c r="CY1040" s="151"/>
      <c r="CZ1040" s="151"/>
      <c r="DA1040" s="151"/>
      <c r="DB1040" s="151"/>
      <c r="DC1040" s="151"/>
      <c r="DD1040" s="151"/>
      <c r="DE1040" s="151"/>
      <c r="DF1040" s="151"/>
      <c r="DG1040" s="151"/>
      <c r="DH1040" s="151"/>
      <c r="DI1040" s="158">
        <f t="shared" si="17"/>
        <v>0</v>
      </c>
      <c r="DJ1040" s="248"/>
      <c r="DK1040" s="215"/>
      <c r="DL1040" s="215"/>
    </row>
    <row r="1041" spans="1:116" ht="15.75" customHeight="1" x14ac:dyDescent="0.25">
      <c r="A1041" s="171"/>
      <c r="B1041" s="150"/>
      <c r="C1041" s="151"/>
      <c r="D1041" s="151"/>
      <c r="E1041" s="151"/>
      <c r="F1041" s="151"/>
      <c r="G1041" s="151"/>
      <c r="H1041" s="151"/>
      <c r="I1041" s="151"/>
      <c r="J1041" s="151"/>
      <c r="K1041" s="151"/>
      <c r="L1041" s="151"/>
      <c r="M1041" s="151"/>
      <c r="N1041" s="151"/>
      <c r="O1041" s="151"/>
      <c r="P1041" s="151"/>
      <c r="Q1041" s="151"/>
      <c r="R1041" s="151"/>
      <c r="S1041" s="151"/>
      <c r="T1041" s="151"/>
      <c r="U1041" s="151"/>
      <c r="V1041" s="151"/>
      <c r="W1041" s="151"/>
      <c r="X1041" s="151"/>
      <c r="Y1041" s="151"/>
      <c r="Z1041" s="151"/>
      <c r="AA1041" s="151"/>
      <c r="AB1041" s="151"/>
      <c r="AC1041" s="151"/>
      <c r="AD1041" s="151"/>
      <c r="AE1041" s="151"/>
      <c r="AF1041" s="151"/>
      <c r="AG1041" s="151"/>
      <c r="AH1041" s="151"/>
      <c r="AI1041" s="151"/>
      <c r="AJ1041" s="151"/>
      <c r="AK1041" s="151"/>
      <c r="AL1041" s="151"/>
      <c r="AM1041" s="151"/>
      <c r="AN1041" s="151"/>
      <c r="AO1041" s="151"/>
      <c r="AP1041" s="151"/>
      <c r="AQ1041" s="151"/>
      <c r="AR1041" s="151"/>
      <c r="AS1041" s="151"/>
      <c r="AT1041" s="151"/>
      <c r="AU1041" s="151"/>
      <c r="AV1041" s="151"/>
      <c r="AW1041" s="151"/>
      <c r="AX1041" s="151"/>
      <c r="AY1041" s="151"/>
      <c r="AZ1041" s="151"/>
      <c r="BA1041" s="151"/>
      <c r="BB1041" s="151"/>
      <c r="BC1041" s="151"/>
      <c r="BD1041" s="151"/>
      <c r="BE1041" s="151"/>
      <c r="BF1041" s="151"/>
      <c r="BG1041" s="151"/>
      <c r="BH1041" s="151"/>
      <c r="BI1041" s="151"/>
      <c r="BJ1041" s="151"/>
      <c r="BK1041" s="151"/>
      <c r="BL1041" s="151"/>
      <c r="BM1041" s="151"/>
      <c r="BN1041" s="151"/>
      <c r="BO1041" s="151"/>
      <c r="BP1041" s="151"/>
      <c r="BQ1041" s="151"/>
      <c r="BR1041" s="151"/>
      <c r="BS1041" s="151"/>
      <c r="BT1041" s="151"/>
      <c r="BU1041" s="150"/>
      <c r="BV1041" s="150"/>
      <c r="BW1041" s="150"/>
      <c r="BX1041" s="150"/>
      <c r="BY1041" s="150"/>
      <c r="BZ1041" s="150"/>
      <c r="CA1041" s="150"/>
      <c r="CB1041" s="150"/>
      <c r="CC1041" s="150"/>
      <c r="CD1041" s="150"/>
      <c r="CE1041" s="150"/>
      <c r="CF1041" s="150"/>
      <c r="CG1041" s="150"/>
      <c r="CH1041" s="150"/>
      <c r="CI1041" s="150"/>
      <c r="CJ1041" s="150"/>
      <c r="CK1041" s="150"/>
      <c r="CL1041" s="150"/>
      <c r="CM1041" s="150"/>
      <c r="CN1041" s="150"/>
      <c r="CO1041" s="151"/>
      <c r="CP1041" s="151"/>
      <c r="CQ1041" s="151"/>
      <c r="CR1041" s="151"/>
      <c r="CS1041" s="151"/>
      <c r="CT1041" s="151"/>
      <c r="CU1041" s="151"/>
      <c r="CV1041" s="151"/>
      <c r="CW1041" s="151"/>
      <c r="CX1041" s="151"/>
      <c r="CY1041" s="151"/>
      <c r="CZ1041" s="151"/>
      <c r="DA1041" s="151"/>
      <c r="DB1041" s="151"/>
      <c r="DC1041" s="151"/>
      <c r="DD1041" s="151"/>
      <c r="DE1041" s="151"/>
      <c r="DF1041" s="151"/>
      <c r="DG1041" s="151"/>
      <c r="DH1041" s="151"/>
      <c r="DI1041" s="158">
        <f t="shared" si="17"/>
        <v>0</v>
      </c>
      <c r="DJ1041" s="248"/>
      <c r="DK1041" s="215"/>
      <c r="DL1041" s="215"/>
    </row>
    <row r="1042" spans="1:116" ht="15.75" customHeight="1" x14ac:dyDescent="0.25">
      <c r="A1042" s="171"/>
      <c r="B1042" s="150"/>
      <c r="C1042" s="151"/>
      <c r="D1042" s="151"/>
      <c r="E1042" s="151"/>
      <c r="F1042" s="151"/>
      <c r="G1042" s="151"/>
      <c r="H1042" s="151"/>
      <c r="I1042" s="151"/>
      <c r="J1042" s="151"/>
      <c r="K1042" s="151"/>
      <c r="L1042" s="151"/>
      <c r="M1042" s="151"/>
      <c r="N1042" s="151"/>
      <c r="O1042" s="151"/>
      <c r="P1042" s="151"/>
      <c r="Q1042" s="151"/>
      <c r="R1042" s="151"/>
      <c r="S1042" s="151"/>
      <c r="T1042" s="151"/>
      <c r="U1042" s="151"/>
      <c r="V1042" s="151"/>
      <c r="W1042" s="151"/>
      <c r="X1042" s="151"/>
      <c r="Y1042" s="151"/>
      <c r="Z1042" s="151"/>
      <c r="AA1042" s="151"/>
      <c r="AB1042" s="151"/>
      <c r="AC1042" s="151"/>
      <c r="AD1042" s="151"/>
      <c r="AE1042" s="151"/>
      <c r="AF1042" s="151"/>
      <c r="AG1042" s="151"/>
      <c r="AH1042" s="151"/>
      <c r="AI1042" s="151"/>
      <c r="AJ1042" s="151"/>
      <c r="AK1042" s="151"/>
      <c r="AL1042" s="151"/>
      <c r="AM1042" s="151"/>
      <c r="AN1042" s="151"/>
      <c r="AO1042" s="151"/>
      <c r="AP1042" s="151"/>
      <c r="AQ1042" s="151"/>
      <c r="AR1042" s="151"/>
      <c r="AS1042" s="151"/>
      <c r="AT1042" s="151"/>
      <c r="AU1042" s="151"/>
      <c r="AV1042" s="151"/>
      <c r="AW1042" s="151"/>
      <c r="AX1042" s="151"/>
      <c r="AY1042" s="151"/>
      <c r="AZ1042" s="151"/>
      <c r="BA1042" s="151"/>
      <c r="BB1042" s="151"/>
      <c r="BC1042" s="151"/>
      <c r="BD1042" s="151"/>
      <c r="BE1042" s="151"/>
      <c r="BF1042" s="151"/>
      <c r="BG1042" s="151"/>
      <c r="BH1042" s="151"/>
      <c r="BI1042" s="151"/>
      <c r="BJ1042" s="151"/>
      <c r="BK1042" s="151"/>
      <c r="BL1042" s="151"/>
      <c r="BM1042" s="151"/>
      <c r="BN1042" s="151"/>
      <c r="BO1042" s="151"/>
      <c r="BP1042" s="151"/>
      <c r="BQ1042" s="151"/>
      <c r="BR1042" s="151"/>
      <c r="BS1042" s="151"/>
      <c r="BT1042" s="151"/>
      <c r="BU1042" s="150"/>
      <c r="BV1042" s="150"/>
      <c r="BW1042" s="150"/>
      <c r="BX1042" s="150"/>
      <c r="BY1042" s="150"/>
      <c r="BZ1042" s="150"/>
      <c r="CA1042" s="150"/>
      <c r="CB1042" s="150"/>
      <c r="CC1042" s="150"/>
      <c r="CD1042" s="150"/>
      <c r="CE1042" s="150"/>
      <c r="CF1042" s="150"/>
      <c r="CG1042" s="150"/>
      <c r="CH1042" s="150"/>
      <c r="CI1042" s="150"/>
      <c r="CJ1042" s="150"/>
      <c r="CK1042" s="150"/>
      <c r="CL1042" s="150"/>
      <c r="CM1042" s="150"/>
      <c r="CN1042" s="150"/>
      <c r="CO1042" s="151"/>
      <c r="CP1042" s="151"/>
      <c r="CQ1042" s="151"/>
      <c r="CR1042" s="151"/>
      <c r="CS1042" s="151"/>
      <c r="CT1042" s="151"/>
      <c r="CU1042" s="151"/>
      <c r="CV1042" s="151"/>
      <c r="CW1042" s="151"/>
      <c r="CX1042" s="151"/>
      <c r="CY1042" s="151"/>
      <c r="CZ1042" s="151"/>
      <c r="DA1042" s="151"/>
      <c r="DB1042" s="151"/>
      <c r="DC1042" s="151"/>
      <c r="DD1042" s="151"/>
      <c r="DE1042" s="151"/>
      <c r="DF1042" s="151"/>
      <c r="DG1042" s="151"/>
      <c r="DH1042" s="151"/>
      <c r="DI1042" s="158">
        <f t="shared" si="17"/>
        <v>0</v>
      </c>
      <c r="DJ1042" s="248"/>
      <c r="DK1042" s="215"/>
      <c r="DL1042" s="215"/>
    </row>
    <row r="1043" spans="1:116" ht="15.75" customHeight="1" x14ac:dyDescent="0.25">
      <c r="A1043" s="171"/>
      <c r="B1043" s="150"/>
      <c r="C1043" s="151"/>
      <c r="D1043" s="151"/>
      <c r="E1043" s="151"/>
      <c r="F1043" s="151"/>
      <c r="G1043" s="151"/>
      <c r="H1043" s="151"/>
      <c r="I1043" s="151"/>
      <c r="J1043" s="151"/>
      <c r="K1043" s="151"/>
      <c r="L1043" s="151"/>
      <c r="M1043" s="151"/>
      <c r="N1043" s="151"/>
      <c r="O1043" s="151"/>
      <c r="P1043" s="151"/>
      <c r="Q1043" s="151"/>
      <c r="R1043" s="151"/>
      <c r="S1043" s="151"/>
      <c r="T1043" s="151"/>
      <c r="U1043" s="151"/>
      <c r="V1043" s="151"/>
      <c r="W1043" s="151"/>
      <c r="X1043" s="151"/>
      <c r="Y1043" s="151"/>
      <c r="Z1043" s="151"/>
      <c r="AA1043" s="151"/>
      <c r="AB1043" s="151"/>
      <c r="AC1043" s="151"/>
      <c r="AD1043" s="151"/>
      <c r="AE1043" s="151"/>
      <c r="AF1043" s="151"/>
      <c r="AG1043" s="151"/>
      <c r="AH1043" s="151"/>
      <c r="AI1043" s="151"/>
      <c r="AJ1043" s="151"/>
      <c r="AK1043" s="151"/>
      <c r="AL1043" s="151"/>
      <c r="AM1043" s="151"/>
      <c r="AN1043" s="151"/>
      <c r="AO1043" s="151"/>
      <c r="AP1043" s="151"/>
      <c r="AQ1043" s="151"/>
      <c r="AR1043" s="151"/>
      <c r="AS1043" s="151"/>
      <c r="AT1043" s="151"/>
      <c r="AU1043" s="151"/>
      <c r="AV1043" s="151"/>
      <c r="AW1043" s="151"/>
      <c r="AX1043" s="151"/>
      <c r="AY1043" s="151"/>
      <c r="AZ1043" s="151"/>
      <c r="BA1043" s="151"/>
      <c r="BB1043" s="151"/>
      <c r="BC1043" s="151"/>
      <c r="BD1043" s="151"/>
      <c r="BE1043" s="151"/>
      <c r="BF1043" s="151"/>
      <c r="BG1043" s="151"/>
      <c r="BH1043" s="151"/>
      <c r="BI1043" s="151"/>
      <c r="BJ1043" s="151"/>
      <c r="BK1043" s="151"/>
      <c r="BL1043" s="151"/>
      <c r="BM1043" s="151"/>
      <c r="BN1043" s="151"/>
      <c r="BO1043" s="151"/>
      <c r="BP1043" s="151"/>
      <c r="BQ1043" s="151"/>
      <c r="BR1043" s="151"/>
      <c r="BS1043" s="151"/>
      <c r="BT1043" s="151"/>
      <c r="BU1043" s="150"/>
      <c r="BV1043" s="150"/>
      <c r="BW1043" s="150"/>
      <c r="BX1043" s="150"/>
      <c r="BY1043" s="150"/>
      <c r="BZ1043" s="150"/>
      <c r="CA1043" s="150"/>
      <c r="CB1043" s="150"/>
      <c r="CC1043" s="150"/>
      <c r="CD1043" s="150"/>
      <c r="CE1043" s="150"/>
      <c r="CF1043" s="150"/>
      <c r="CG1043" s="150"/>
      <c r="CH1043" s="150"/>
      <c r="CI1043" s="150"/>
      <c r="CJ1043" s="150"/>
      <c r="CK1043" s="150"/>
      <c r="CL1043" s="150"/>
      <c r="CM1043" s="150"/>
      <c r="CN1043" s="150"/>
      <c r="CO1043" s="151"/>
      <c r="CP1043" s="151"/>
      <c r="CQ1043" s="151"/>
      <c r="CR1043" s="151"/>
      <c r="CS1043" s="151"/>
      <c r="CT1043" s="151"/>
      <c r="CU1043" s="151"/>
      <c r="CV1043" s="151"/>
      <c r="CW1043" s="151"/>
      <c r="CX1043" s="151"/>
      <c r="CY1043" s="151"/>
      <c r="CZ1043" s="151"/>
      <c r="DA1043" s="151"/>
      <c r="DB1043" s="151"/>
      <c r="DC1043" s="151"/>
      <c r="DD1043" s="151"/>
      <c r="DE1043" s="151"/>
      <c r="DF1043" s="151"/>
      <c r="DG1043" s="151"/>
      <c r="DH1043" s="151"/>
      <c r="DI1043" s="158">
        <f t="shared" si="17"/>
        <v>0</v>
      </c>
      <c r="DJ1043" s="248"/>
      <c r="DK1043" s="215"/>
      <c r="DL1043" s="215"/>
    </row>
    <row r="1044" spans="1:116" ht="15.75" customHeight="1" x14ac:dyDescent="0.25">
      <c r="A1044" s="171"/>
      <c r="B1044" s="150"/>
      <c r="C1044" s="151"/>
      <c r="D1044" s="151"/>
      <c r="E1044" s="151"/>
      <c r="F1044" s="151"/>
      <c r="G1044" s="151"/>
      <c r="H1044" s="151"/>
      <c r="I1044" s="151"/>
      <c r="J1044" s="151"/>
      <c r="K1044" s="151"/>
      <c r="L1044" s="151"/>
      <c r="M1044" s="151"/>
      <c r="N1044" s="151"/>
      <c r="O1044" s="151"/>
      <c r="P1044" s="151"/>
      <c r="Q1044" s="151"/>
      <c r="R1044" s="151"/>
      <c r="S1044" s="151"/>
      <c r="T1044" s="151"/>
      <c r="U1044" s="151"/>
      <c r="V1044" s="151"/>
      <c r="W1044" s="151"/>
      <c r="X1044" s="151"/>
      <c r="Y1044" s="151"/>
      <c r="Z1044" s="151"/>
      <c r="AA1044" s="151"/>
      <c r="AB1044" s="151"/>
      <c r="AC1044" s="151"/>
      <c r="AD1044" s="151"/>
      <c r="AE1044" s="151"/>
      <c r="AF1044" s="151"/>
      <c r="AG1044" s="151"/>
      <c r="AH1044" s="151"/>
      <c r="AI1044" s="151"/>
      <c r="AJ1044" s="151"/>
      <c r="AK1044" s="151"/>
      <c r="AL1044" s="151"/>
      <c r="AM1044" s="151"/>
      <c r="AN1044" s="151"/>
      <c r="AO1044" s="151"/>
      <c r="AP1044" s="151"/>
      <c r="AQ1044" s="151"/>
      <c r="AR1044" s="151"/>
      <c r="AS1044" s="151"/>
      <c r="AT1044" s="151"/>
      <c r="AU1044" s="151"/>
      <c r="AV1044" s="151"/>
      <c r="AW1044" s="151"/>
      <c r="AX1044" s="151"/>
      <c r="AY1044" s="151"/>
      <c r="AZ1044" s="151"/>
      <c r="BA1044" s="151"/>
      <c r="BB1044" s="151"/>
      <c r="BC1044" s="151"/>
      <c r="BD1044" s="151"/>
      <c r="BE1044" s="151"/>
      <c r="BF1044" s="151"/>
      <c r="BG1044" s="151"/>
      <c r="BH1044" s="151"/>
      <c r="BI1044" s="151"/>
      <c r="BJ1044" s="151"/>
      <c r="BK1044" s="151"/>
      <c r="BL1044" s="151"/>
      <c r="BM1044" s="151"/>
      <c r="BN1044" s="151"/>
      <c r="BO1044" s="151"/>
      <c r="BP1044" s="151"/>
      <c r="BQ1044" s="151"/>
      <c r="BR1044" s="151"/>
      <c r="BS1044" s="151"/>
      <c r="BT1044" s="151"/>
      <c r="BU1044" s="150"/>
      <c r="BV1044" s="150"/>
      <c r="BW1044" s="150"/>
      <c r="BX1044" s="150"/>
      <c r="BY1044" s="150"/>
      <c r="BZ1044" s="150"/>
      <c r="CA1044" s="150"/>
      <c r="CB1044" s="150"/>
      <c r="CC1044" s="150"/>
      <c r="CD1044" s="150"/>
      <c r="CE1044" s="150"/>
      <c r="CF1044" s="150"/>
      <c r="CG1044" s="150"/>
      <c r="CH1044" s="150"/>
      <c r="CI1044" s="150"/>
      <c r="CJ1044" s="150"/>
      <c r="CK1044" s="150"/>
      <c r="CL1044" s="150"/>
      <c r="CM1044" s="150"/>
      <c r="CN1044" s="150"/>
      <c r="CO1044" s="151"/>
      <c r="CP1044" s="151"/>
      <c r="CQ1044" s="151"/>
      <c r="CR1044" s="151"/>
      <c r="CS1044" s="151"/>
      <c r="CT1044" s="151"/>
      <c r="CU1044" s="151"/>
      <c r="CV1044" s="151"/>
      <c r="CW1044" s="151"/>
      <c r="CX1044" s="151"/>
      <c r="CY1044" s="151"/>
      <c r="CZ1044" s="151"/>
      <c r="DA1044" s="151"/>
      <c r="DB1044" s="151"/>
      <c r="DC1044" s="151"/>
      <c r="DD1044" s="151"/>
      <c r="DE1044" s="151"/>
      <c r="DF1044" s="151"/>
      <c r="DG1044" s="151"/>
      <c r="DH1044" s="151"/>
      <c r="DI1044" s="158">
        <f t="shared" si="17"/>
        <v>0</v>
      </c>
      <c r="DJ1044" s="248"/>
      <c r="DK1044" s="215"/>
      <c r="DL1044" s="215"/>
    </row>
    <row r="1045" spans="1:116" ht="15.75" customHeight="1" x14ac:dyDescent="0.25">
      <c r="A1045" s="171"/>
      <c r="B1045" s="150"/>
      <c r="C1045" s="151"/>
      <c r="D1045" s="151"/>
      <c r="E1045" s="151"/>
      <c r="F1045" s="151"/>
      <c r="G1045" s="151"/>
      <c r="H1045" s="151"/>
      <c r="I1045" s="151"/>
      <c r="J1045" s="151"/>
      <c r="K1045" s="151"/>
      <c r="L1045" s="151"/>
      <c r="M1045" s="151"/>
      <c r="N1045" s="151"/>
      <c r="O1045" s="151"/>
      <c r="P1045" s="151"/>
      <c r="Q1045" s="151"/>
      <c r="R1045" s="151"/>
      <c r="S1045" s="151"/>
      <c r="T1045" s="151"/>
      <c r="U1045" s="151"/>
      <c r="V1045" s="151"/>
      <c r="W1045" s="151"/>
      <c r="X1045" s="151"/>
      <c r="Y1045" s="151"/>
      <c r="Z1045" s="151"/>
      <c r="AA1045" s="151"/>
      <c r="AB1045" s="151"/>
      <c r="AC1045" s="151"/>
      <c r="AD1045" s="151"/>
      <c r="AE1045" s="151"/>
      <c r="AF1045" s="151"/>
      <c r="AG1045" s="151"/>
      <c r="AH1045" s="151"/>
      <c r="AI1045" s="151"/>
      <c r="AJ1045" s="151"/>
      <c r="AK1045" s="151"/>
      <c r="AL1045" s="151"/>
      <c r="AM1045" s="151"/>
      <c r="AN1045" s="151"/>
      <c r="AO1045" s="151"/>
      <c r="AP1045" s="151"/>
      <c r="AQ1045" s="151"/>
      <c r="AR1045" s="151"/>
      <c r="AS1045" s="151"/>
      <c r="AT1045" s="151"/>
      <c r="AU1045" s="151"/>
      <c r="AV1045" s="151"/>
      <c r="AW1045" s="151"/>
      <c r="AX1045" s="151"/>
      <c r="AY1045" s="151"/>
      <c r="AZ1045" s="151"/>
      <c r="BA1045" s="151"/>
      <c r="BB1045" s="151"/>
      <c r="BC1045" s="151"/>
      <c r="BD1045" s="151"/>
      <c r="BE1045" s="151"/>
      <c r="BF1045" s="151"/>
      <c r="BG1045" s="151"/>
      <c r="BH1045" s="151"/>
      <c r="BI1045" s="151"/>
      <c r="BJ1045" s="151"/>
      <c r="BK1045" s="151"/>
      <c r="BL1045" s="151"/>
      <c r="BM1045" s="151"/>
      <c r="BN1045" s="151"/>
      <c r="BO1045" s="151"/>
      <c r="BP1045" s="151"/>
      <c r="BQ1045" s="151"/>
      <c r="BR1045" s="151"/>
      <c r="BS1045" s="151"/>
      <c r="BT1045" s="151"/>
      <c r="BU1045" s="150"/>
      <c r="BV1045" s="150"/>
      <c r="BW1045" s="150"/>
      <c r="BX1045" s="150"/>
      <c r="BY1045" s="150"/>
      <c r="BZ1045" s="150"/>
      <c r="CA1045" s="150"/>
      <c r="CB1045" s="150"/>
      <c r="CC1045" s="150"/>
      <c r="CD1045" s="150"/>
      <c r="CE1045" s="150"/>
      <c r="CF1045" s="150"/>
      <c r="CG1045" s="150"/>
      <c r="CH1045" s="150"/>
      <c r="CI1045" s="150"/>
      <c r="CJ1045" s="150"/>
      <c r="CK1045" s="150"/>
      <c r="CL1045" s="150"/>
      <c r="CM1045" s="150"/>
      <c r="CN1045" s="150"/>
      <c r="CO1045" s="151"/>
      <c r="CP1045" s="151"/>
      <c r="CQ1045" s="151"/>
      <c r="CR1045" s="151"/>
      <c r="CS1045" s="151"/>
      <c r="CT1045" s="151"/>
      <c r="CU1045" s="151"/>
      <c r="CV1045" s="151"/>
      <c r="CW1045" s="151"/>
      <c r="CX1045" s="151"/>
      <c r="CY1045" s="151"/>
      <c r="CZ1045" s="151"/>
      <c r="DA1045" s="151"/>
      <c r="DB1045" s="151"/>
      <c r="DC1045" s="151"/>
      <c r="DD1045" s="151"/>
      <c r="DE1045" s="151"/>
      <c r="DF1045" s="151"/>
      <c r="DG1045" s="151"/>
      <c r="DH1045" s="151"/>
      <c r="DI1045" s="158">
        <f t="shared" si="17"/>
        <v>0</v>
      </c>
      <c r="DJ1045" s="248"/>
      <c r="DK1045" s="215"/>
      <c r="DL1045" s="215"/>
    </row>
    <row r="1046" spans="1:116" ht="15.75" customHeight="1" x14ac:dyDescent="0.25">
      <c r="A1046" s="171"/>
      <c r="B1046" s="150"/>
      <c r="C1046" s="151"/>
      <c r="D1046" s="151"/>
      <c r="E1046" s="151"/>
      <c r="F1046" s="151"/>
      <c r="G1046" s="151"/>
      <c r="H1046" s="151"/>
      <c r="I1046" s="151"/>
      <c r="J1046" s="151"/>
      <c r="K1046" s="151"/>
      <c r="L1046" s="151"/>
      <c r="M1046" s="151"/>
      <c r="N1046" s="151"/>
      <c r="O1046" s="151"/>
      <c r="P1046" s="151"/>
      <c r="Q1046" s="151"/>
      <c r="R1046" s="151"/>
      <c r="S1046" s="151"/>
      <c r="T1046" s="151"/>
      <c r="U1046" s="151"/>
      <c r="V1046" s="151"/>
      <c r="W1046" s="151"/>
      <c r="X1046" s="151"/>
      <c r="Y1046" s="151"/>
      <c r="Z1046" s="151"/>
      <c r="AA1046" s="151"/>
      <c r="AB1046" s="151"/>
      <c r="AC1046" s="151"/>
      <c r="AD1046" s="151"/>
      <c r="AE1046" s="151"/>
      <c r="AF1046" s="151"/>
      <c r="AG1046" s="151"/>
      <c r="AH1046" s="151"/>
      <c r="AI1046" s="151"/>
      <c r="AJ1046" s="151"/>
      <c r="AK1046" s="151"/>
      <c r="AL1046" s="151"/>
      <c r="AM1046" s="151"/>
      <c r="AN1046" s="151"/>
      <c r="AO1046" s="151"/>
      <c r="AP1046" s="151"/>
      <c r="AQ1046" s="151"/>
      <c r="AR1046" s="151"/>
      <c r="AS1046" s="151"/>
      <c r="AT1046" s="151"/>
      <c r="AU1046" s="151"/>
      <c r="AV1046" s="151"/>
      <c r="AW1046" s="151"/>
      <c r="AX1046" s="151"/>
      <c r="AY1046" s="151"/>
      <c r="AZ1046" s="151"/>
      <c r="BA1046" s="151"/>
      <c r="BB1046" s="151"/>
      <c r="BC1046" s="151"/>
      <c r="BD1046" s="151"/>
      <c r="BE1046" s="151"/>
      <c r="BF1046" s="151"/>
      <c r="BG1046" s="151"/>
      <c r="BH1046" s="151"/>
      <c r="BI1046" s="151"/>
      <c r="BJ1046" s="151"/>
      <c r="BK1046" s="151"/>
      <c r="BL1046" s="151"/>
      <c r="BM1046" s="151"/>
      <c r="BN1046" s="151"/>
      <c r="BO1046" s="151"/>
      <c r="BP1046" s="151"/>
      <c r="BQ1046" s="151"/>
      <c r="BR1046" s="151"/>
      <c r="BS1046" s="151"/>
      <c r="BT1046" s="151"/>
      <c r="BU1046" s="150"/>
      <c r="BV1046" s="150"/>
      <c r="BW1046" s="150"/>
      <c r="BX1046" s="150"/>
      <c r="BY1046" s="150"/>
      <c r="BZ1046" s="150"/>
      <c r="CA1046" s="150"/>
      <c r="CB1046" s="150"/>
      <c r="CC1046" s="150"/>
      <c r="CD1046" s="150"/>
      <c r="CE1046" s="150"/>
      <c r="CF1046" s="150"/>
      <c r="CG1046" s="150"/>
      <c r="CH1046" s="150"/>
      <c r="CI1046" s="150"/>
      <c r="CJ1046" s="150"/>
      <c r="CK1046" s="150"/>
      <c r="CL1046" s="150"/>
      <c r="CM1046" s="150"/>
      <c r="CN1046" s="150"/>
      <c r="CO1046" s="151"/>
      <c r="CP1046" s="151"/>
      <c r="CQ1046" s="151"/>
      <c r="CR1046" s="151"/>
      <c r="CS1046" s="151"/>
      <c r="CT1046" s="151"/>
      <c r="CU1046" s="151"/>
      <c r="CV1046" s="151"/>
      <c r="CW1046" s="151"/>
      <c r="CX1046" s="151"/>
      <c r="CY1046" s="151"/>
      <c r="CZ1046" s="151"/>
      <c r="DA1046" s="151"/>
      <c r="DB1046" s="151"/>
      <c r="DC1046" s="151"/>
      <c r="DD1046" s="151"/>
      <c r="DE1046" s="151"/>
      <c r="DF1046" s="151"/>
      <c r="DG1046" s="151"/>
      <c r="DH1046" s="151"/>
      <c r="DI1046" s="158">
        <f t="shared" si="17"/>
        <v>0</v>
      </c>
      <c r="DJ1046" s="248"/>
      <c r="DK1046" s="215"/>
      <c r="DL1046" s="215"/>
    </row>
    <row r="1047" spans="1:116" ht="15.75" customHeight="1" x14ac:dyDescent="0.25">
      <c r="A1047" s="171"/>
      <c r="B1047" s="150"/>
      <c r="C1047" s="151"/>
      <c r="D1047" s="151"/>
      <c r="E1047" s="151"/>
      <c r="F1047" s="151"/>
      <c r="G1047" s="151"/>
      <c r="H1047" s="151"/>
      <c r="I1047" s="151"/>
      <c r="J1047" s="151"/>
      <c r="K1047" s="151"/>
      <c r="L1047" s="151"/>
      <c r="M1047" s="151"/>
      <c r="N1047" s="151"/>
      <c r="O1047" s="151"/>
      <c r="P1047" s="151"/>
      <c r="Q1047" s="151"/>
      <c r="R1047" s="151"/>
      <c r="S1047" s="151"/>
      <c r="T1047" s="151"/>
      <c r="U1047" s="151"/>
      <c r="V1047" s="151"/>
      <c r="W1047" s="151"/>
      <c r="X1047" s="151"/>
      <c r="Y1047" s="151"/>
      <c r="Z1047" s="151"/>
      <c r="AA1047" s="151"/>
      <c r="AB1047" s="151"/>
      <c r="AC1047" s="151"/>
      <c r="AD1047" s="151"/>
      <c r="AE1047" s="151"/>
      <c r="AF1047" s="151"/>
      <c r="AG1047" s="151"/>
      <c r="AH1047" s="151"/>
      <c r="AI1047" s="151"/>
      <c r="AJ1047" s="151"/>
      <c r="AK1047" s="151"/>
      <c r="AL1047" s="151"/>
      <c r="AM1047" s="151"/>
      <c r="AN1047" s="151"/>
      <c r="AO1047" s="151"/>
      <c r="AP1047" s="151"/>
      <c r="AQ1047" s="151"/>
      <c r="AR1047" s="151"/>
      <c r="AS1047" s="151"/>
      <c r="AT1047" s="151"/>
      <c r="AU1047" s="151"/>
      <c r="AV1047" s="151"/>
      <c r="AW1047" s="151"/>
      <c r="AX1047" s="151"/>
      <c r="AY1047" s="151"/>
      <c r="AZ1047" s="151"/>
      <c r="BA1047" s="151"/>
      <c r="BB1047" s="151"/>
      <c r="BC1047" s="151"/>
      <c r="BD1047" s="151"/>
      <c r="BE1047" s="151"/>
      <c r="BF1047" s="151"/>
      <c r="BG1047" s="151"/>
      <c r="BH1047" s="151"/>
      <c r="BI1047" s="151"/>
      <c r="BJ1047" s="151"/>
      <c r="BK1047" s="151"/>
      <c r="BL1047" s="151"/>
      <c r="BM1047" s="151"/>
      <c r="BN1047" s="151"/>
      <c r="BO1047" s="151"/>
      <c r="BP1047" s="151"/>
      <c r="BQ1047" s="151"/>
      <c r="BR1047" s="151"/>
      <c r="BS1047" s="151"/>
      <c r="BT1047" s="151"/>
      <c r="BU1047" s="150"/>
      <c r="BV1047" s="150"/>
      <c r="BW1047" s="150"/>
      <c r="BX1047" s="150"/>
      <c r="BY1047" s="150"/>
      <c r="BZ1047" s="150"/>
      <c r="CA1047" s="150"/>
      <c r="CB1047" s="150"/>
      <c r="CC1047" s="150"/>
      <c r="CD1047" s="150"/>
      <c r="CE1047" s="150"/>
      <c r="CF1047" s="150"/>
      <c r="CG1047" s="150"/>
      <c r="CH1047" s="150"/>
      <c r="CI1047" s="150"/>
      <c r="CJ1047" s="150"/>
      <c r="CK1047" s="150"/>
      <c r="CL1047" s="150"/>
      <c r="CM1047" s="150"/>
      <c r="CN1047" s="150"/>
      <c r="CO1047" s="151"/>
      <c r="CP1047" s="151"/>
      <c r="CQ1047" s="151"/>
      <c r="CR1047" s="151"/>
      <c r="CS1047" s="151"/>
      <c r="CT1047" s="151"/>
      <c r="CU1047" s="151"/>
      <c r="CV1047" s="151"/>
      <c r="CW1047" s="151"/>
      <c r="CX1047" s="151"/>
      <c r="CY1047" s="151"/>
      <c r="CZ1047" s="151"/>
      <c r="DA1047" s="151"/>
      <c r="DB1047" s="151"/>
      <c r="DC1047" s="151"/>
      <c r="DD1047" s="151"/>
      <c r="DE1047" s="151"/>
      <c r="DF1047" s="151"/>
      <c r="DG1047" s="151"/>
      <c r="DH1047" s="151"/>
      <c r="DI1047" s="158">
        <f t="shared" si="17"/>
        <v>0</v>
      </c>
      <c r="DJ1047" s="248"/>
      <c r="DK1047" s="215"/>
      <c r="DL1047" s="215"/>
    </row>
    <row r="1048" spans="1:116" ht="15.75" customHeight="1" x14ac:dyDescent="0.25">
      <c r="A1048" s="171"/>
      <c r="B1048" s="150"/>
      <c r="C1048" s="151"/>
      <c r="D1048" s="151"/>
      <c r="E1048" s="151"/>
      <c r="F1048" s="151"/>
      <c r="G1048" s="151"/>
      <c r="H1048" s="151"/>
      <c r="I1048" s="151"/>
      <c r="J1048" s="151"/>
      <c r="K1048" s="151"/>
      <c r="L1048" s="151"/>
      <c r="M1048" s="151"/>
      <c r="N1048" s="151"/>
      <c r="O1048" s="151"/>
      <c r="P1048" s="151"/>
      <c r="Q1048" s="151"/>
      <c r="R1048" s="151"/>
      <c r="S1048" s="151"/>
      <c r="T1048" s="151"/>
      <c r="U1048" s="151"/>
      <c r="V1048" s="151"/>
      <c r="W1048" s="151"/>
      <c r="X1048" s="151"/>
      <c r="Y1048" s="151"/>
      <c r="Z1048" s="151"/>
      <c r="AA1048" s="151"/>
      <c r="AB1048" s="151"/>
      <c r="AC1048" s="151"/>
      <c r="AD1048" s="151"/>
      <c r="AE1048" s="151"/>
      <c r="AF1048" s="151"/>
      <c r="AG1048" s="151"/>
      <c r="AH1048" s="151"/>
      <c r="AI1048" s="151"/>
      <c r="AJ1048" s="151"/>
      <c r="AK1048" s="151"/>
      <c r="AL1048" s="151"/>
      <c r="AM1048" s="151"/>
      <c r="AN1048" s="151"/>
      <c r="AO1048" s="151"/>
      <c r="AP1048" s="151"/>
      <c r="AQ1048" s="151"/>
      <c r="AR1048" s="151"/>
      <c r="AS1048" s="151"/>
      <c r="AT1048" s="151"/>
      <c r="AU1048" s="151"/>
      <c r="AV1048" s="151"/>
      <c r="AW1048" s="151"/>
      <c r="AX1048" s="151"/>
      <c r="AY1048" s="151"/>
      <c r="AZ1048" s="151"/>
      <c r="BA1048" s="151"/>
      <c r="BB1048" s="151"/>
      <c r="BC1048" s="151"/>
      <c r="BD1048" s="151"/>
      <c r="BE1048" s="151"/>
      <c r="BF1048" s="151"/>
      <c r="BG1048" s="151"/>
      <c r="BH1048" s="151"/>
      <c r="BI1048" s="151"/>
      <c r="BJ1048" s="151"/>
      <c r="BK1048" s="151"/>
      <c r="BL1048" s="151"/>
      <c r="BM1048" s="151"/>
      <c r="BN1048" s="151"/>
      <c r="BO1048" s="151"/>
      <c r="BP1048" s="151"/>
      <c r="BQ1048" s="151"/>
      <c r="BR1048" s="151"/>
      <c r="BS1048" s="151"/>
      <c r="BT1048" s="151"/>
      <c r="BU1048" s="150"/>
      <c r="BV1048" s="150"/>
      <c r="BW1048" s="150"/>
      <c r="BX1048" s="150"/>
      <c r="BY1048" s="150"/>
      <c r="BZ1048" s="150"/>
      <c r="CA1048" s="150"/>
      <c r="CB1048" s="150"/>
      <c r="CC1048" s="150"/>
      <c r="CD1048" s="150"/>
      <c r="CE1048" s="150"/>
      <c r="CF1048" s="150"/>
      <c r="CG1048" s="150"/>
      <c r="CH1048" s="150"/>
      <c r="CI1048" s="150"/>
      <c r="CJ1048" s="150"/>
      <c r="CK1048" s="150"/>
      <c r="CL1048" s="150"/>
      <c r="CM1048" s="150"/>
      <c r="CN1048" s="150"/>
      <c r="CO1048" s="151"/>
      <c r="CP1048" s="151"/>
      <c r="CQ1048" s="151"/>
      <c r="CR1048" s="151"/>
      <c r="CS1048" s="151"/>
      <c r="CT1048" s="151"/>
      <c r="CU1048" s="151"/>
      <c r="CV1048" s="151"/>
      <c r="CW1048" s="151"/>
      <c r="CX1048" s="151"/>
      <c r="CY1048" s="151"/>
      <c r="CZ1048" s="151"/>
      <c r="DA1048" s="151"/>
      <c r="DB1048" s="151"/>
      <c r="DC1048" s="151"/>
      <c r="DD1048" s="151"/>
      <c r="DE1048" s="151"/>
      <c r="DF1048" s="151"/>
      <c r="DG1048" s="151"/>
      <c r="DH1048" s="151"/>
      <c r="DI1048" s="158">
        <f t="shared" si="17"/>
        <v>0</v>
      </c>
      <c r="DJ1048" s="248"/>
      <c r="DK1048" s="215"/>
      <c r="DL1048" s="215"/>
    </row>
    <row r="1049" spans="1:116" ht="15.75" customHeight="1" x14ac:dyDescent="0.25">
      <c r="A1049" s="171"/>
      <c r="B1049" s="150"/>
      <c r="C1049" s="151"/>
      <c r="D1049" s="151"/>
      <c r="E1049" s="151"/>
      <c r="F1049" s="151"/>
      <c r="G1049" s="151"/>
      <c r="H1049" s="151"/>
      <c r="I1049" s="151"/>
      <c r="J1049" s="151"/>
      <c r="K1049" s="151"/>
      <c r="L1049" s="151"/>
      <c r="M1049" s="151"/>
      <c r="N1049" s="151"/>
      <c r="O1049" s="151"/>
      <c r="P1049" s="151"/>
      <c r="Q1049" s="151"/>
      <c r="R1049" s="151"/>
      <c r="S1049" s="151"/>
      <c r="T1049" s="151"/>
      <c r="U1049" s="151"/>
      <c r="V1049" s="151"/>
      <c r="W1049" s="151"/>
      <c r="X1049" s="151"/>
      <c r="Y1049" s="151"/>
      <c r="Z1049" s="151"/>
      <c r="AA1049" s="151"/>
      <c r="AB1049" s="151"/>
      <c r="AC1049" s="151"/>
      <c r="AD1049" s="151"/>
      <c r="AE1049" s="151"/>
      <c r="AF1049" s="151"/>
      <c r="AG1049" s="151"/>
      <c r="AH1049" s="151"/>
      <c r="AI1049" s="151"/>
      <c r="AJ1049" s="151"/>
      <c r="AK1049" s="151"/>
      <c r="AL1049" s="151"/>
      <c r="AM1049" s="151"/>
      <c r="AN1049" s="151"/>
      <c r="AO1049" s="151"/>
      <c r="AP1049" s="151"/>
      <c r="AQ1049" s="151"/>
      <c r="AR1049" s="151"/>
      <c r="AS1049" s="151"/>
      <c r="AT1049" s="151"/>
      <c r="AU1049" s="151"/>
      <c r="AV1049" s="151"/>
      <c r="AW1049" s="151"/>
      <c r="AX1049" s="151"/>
      <c r="AY1049" s="151"/>
      <c r="AZ1049" s="151"/>
      <c r="BA1049" s="151"/>
      <c r="BB1049" s="151"/>
      <c r="BC1049" s="151"/>
      <c r="BD1049" s="151"/>
      <c r="BE1049" s="151"/>
      <c r="BF1049" s="151"/>
      <c r="BG1049" s="151"/>
      <c r="BH1049" s="151"/>
      <c r="BI1049" s="151"/>
      <c r="BJ1049" s="151"/>
      <c r="BK1049" s="151"/>
      <c r="BL1049" s="151"/>
      <c r="BM1049" s="151"/>
      <c r="BN1049" s="151"/>
      <c r="BO1049" s="151"/>
      <c r="BP1049" s="151"/>
      <c r="BQ1049" s="151"/>
      <c r="BR1049" s="151"/>
      <c r="BS1049" s="151"/>
      <c r="BT1049" s="151"/>
      <c r="BU1049" s="150"/>
      <c r="BV1049" s="150"/>
      <c r="BW1049" s="150"/>
      <c r="BX1049" s="150"/>
      <c r="BY1049" s="150"/>
      <c r="BZ1049" s="150"/>
      <c r="CA1049" s="150"/>
      <c r="CB1049" s="150"/>
      <c r="CC1049" s="150"/>
      <c r="CD1049" s="150"/>
      <c r="CE1049" s="150"/>
      <c r="CF1049" s="150"/>
      <c r="CG1049" s="150"/>
      <c r="CH1049" s="150"/>
      <c r="CI1049" s="150"/>
      <c r="CJ1049" s="150"/>
      <c r="CK1049" s="150"/>
      <c r="CL1049" s="150"/>
      <c r="CM1049" s="150"/>
      <c r="CN1049" s="150"/>
      <c r="CO1049" s="151"/>
      <c r="CP1049" s="151"/>
      <c r="CQ1049" s="151"/>
      <c r="CR1049" s="151"/>
      <c r="CS1049" s="151"/>
      <c r="CT1049" s="151"/>
      <c r="CU1049" s="151"/>
      <c r="CV1049" s="151"/>
      <c r="CW1049" s="151"/>
      <c r="CX1049" s="151"/>
      <c r="CY1049" s="151"/>
      <c r="CZ1049" s="151"/>
      <c r="DA1049" s="151"/>
      <c r="DB1049" s="151"/>
      <c r="DC1049" s="151"/>
      <c r="DD1049" s="151"/>
      <c r="DE1049" s="151"/>
      <c r="DF1049" s="151"/>
      <c r="DG1049" s="151"/>
      <c r="DH1049" s="151"/>
      <c r="DI1049" s="158">
        <f t="shared" si="17"/>
        <v>0</v>
      </c>
      <c r="DJ1049" s="248"/>
      <c r="DK1049" s="215"/>
      <c r="DL1049" s="215"/>
    </row>
    <row r="1050" spans="1:116" ht="15.75" customHeight="1" x14ac:dyDescent="0.25">
      <c r="A1050" s="171"/>
      <c r="B1050" s="150"/>
      <c r="C1050" s="151"/>
      <c r="D1050" s="151"/>
      <c r="E1050" s="151"/>
      <c r="F1050" s="151"/>
      <c r="G1050" s="151"/>
      <c r="H1050" s="151"/>
      <c r="I1050" s="151"/>
      <c r="J1050" s="151"/>
      <c r="K1050" s="151"/>
      <c r="L1050" s="151"/>
      <c r="M1050" s="151"/>
      <c r="N1050" s="151"/>
      <c r="O1050" s="151"/>
      <c r="P1050" s="151"/>
      <c r="Q1050" s="151"/>
      <c r="R1050" s="151"/>
      <c r="S1050" s="151"/>
      <c r="T1050" s="151"/>
      <c r="U1050" s="151"/>
      <c r="V1050" s="151"/>
      <c r="W1050" s="151"/>
      <c r="X1050" s="151"/>
      <c r="Y1050" s="151"/>
      <c r="Z1050" s="151"/>
      <c r="AA1050" s="151"/>
      <c r="AB1050" s="151"/>
      <c r="AC1050" s="151"/>
      <c r="AD1050" s="151"/>
      <c r="AE1050" s="151"/>
      <c r="AF1050" s="151"/>
      <c r="AG1050" s="151"/>
      <c r="AH1050" s="151"/>
      <c r="AI1050" s="151"/>
      <c r="AJ1050" s="151"/>
      <c r="AK1050" s="151"/>
      <c r="AL1050" s="151"/>
      <c r="AM1050" s="151"/>
      <c r="AN1050" s="151"/>
      <c r="AO1050" s="151"/>
      <c r="AP1050" s="151"/>
      <c r="AQ1050" s="151"/>
      <c r="AR1050" s="151"/>
      <c r="AS1050" s="151"/>
      <c r="AT1050" s="151"/>
      <c r="AU1050" s="151"/>
      <c r="AV1050" s="151"/>
      <c r="AW1050" s="151"/>
      <c r="AX1050" s="151"/>
      <c r="AY1050" s="151"/>
      <c r="AZ1050" s="151"/>
      <c r="BA1050" s="151"/>
      <c r="BB1050" s="151"/>
      <c r="BC1050" s="151"/>
      <c r="BD1050" s="151"/>
      <c r="BE1050" s="151"/>
      <c r="BF1050" s="151"/>
      <c r="BG1050" s="151"/>
      <c r="BH1050" s="151"/>
      <c r="BI1050" s="151"/>
      <c r="BJ1050" s="151"/>
      <c r="BK1050" s="151"/>
      <c r="BL1050" s="151"/>
      <c r="BM1050" s="151"/>
      <c r="BN1050" s="151"/>
      <c r="BO1050" s="151"/>
      <c r="BP1050" s="151"/>
      <c r="BQ1050" s="151"/>
      <c r="BR1050" s="151"/>
      <c r="BS1050" s="151"/>
      <c r="BT1050" s="151"/>
      <c r="BU1050" s="150"/>
      <c r="BV1050" s="150"/>
      <c r="BW1050" s="150"/>
      <c r="BX1050" s="150"/>
      <c r="BY1050" s="150"/>
      <c r="BZ1050" s="150"/>
      <c r="CA1050" s="150"/>
      <c r="CB1050" s="150"/>
      <c r="CC1050" s="150"/>
      <c r="CD1050" s="150"/>
      <c r="CE1050" s="150"/>
      <c r="CF1050" s="150"/>
      <c r="CG1050" s="150"/>
      <c r="CH1050" s="150"/>
      <c r="CI1050" s="150"/>
      <c r="CJ1050" s="150"/>
      <c r="CK1050" s="150"/>
      <c r="CL1050" s="150"/>
      <c r="CM1050" s="150"/>
      <c r="CN1050" s="150"/>
      <c r="CO1050" s="151"/>
      <c r="CP1050" s="151"/>
      <c r="CQ1050" s="151"/>
      <c r="CR1050" s="151"/>
      <c r="CS1050" s="151"/>
      <c r="CT1050" s="151"/>
      <c r="CU1050" s="151"/>
      <c r="CV1050" s="151"/>
      <c r="CW1050" s="151"/>
      <c r="CX1050" s="151"/>
      <c r="CY1050" s="151"/>
      <c r="CZ1050" s="151"/>
      <c r="DA1050" s="151"/>
      <c r="DB1050" s="151"/>
      <c r="DC1050" s="151"/>
      <c r="DD1050" s="151"/>
      <c r="DE1050" s="151"/>
      <c r="DF1050" s="151"/>
      <c r="DG1050" s="151"/>
      <c r="DH1050" s="151"/>
      <c r="DI1050" s="158">
        <f t="shared" si="17"/>
        <v>0</v>
      </c>
      <c r="DJ1050" s="248"/>
      <c r="DK1050" s="215"/>
      <c r="DL1050" s="215"/>
    </row>
    <row r="1051" spans="1:116" ht="15.75" customHeight="1" x14ac:dyDescent="0.25">
      <c r="A1051" s="171"/>
      <c r="B1051" s="150"/>
      <c r="C1051" s="151"/>
      <c r="D1051" s="151"/>
      <c r="E1051" s="151"/>
      <c r="F1051" s="151"/>
      <c r="G1051" s="151"/>
      <c r="H1051" s="151"/>
      <c r="I1051" s="151"/>
      <c r="J1051" s="151"/>
      <c r="K1051" s="151"/>
      <c r="L1051" s="151"/>
      <c r="M1051" s="151"/>
      <c r="N1051" s="151"/>
      <c r="O1051" s="151"/>
      <c r="P1051" s="151"/>
      <c r="Q1051" s="151"/>
      <c r="R1051" s="151"/>
      <c r="S1051" s="151"/>
      <c r="T1051" s="151"/>
      <c r="U1051" s="151"/>
      <c r="V1051" s="151"/>
      <c r="W1051" s="151"/>
      <c r="X1051" s="151"/>
      <c r="Y1051" s="151"/>
      <c r="Z1051" s="151"/>
      <c r="AA1051" s="151"/>
      <c r="AB1051" s="151"/>
      <c r="AC1051" s="151"/>
      <c r="AD1051" s="151"/>
      <c r="AE1051" s="151"/>
      <c r="AF1051" s="151"/>
      <c r="AG1051" s="151"/>
      <c r="AH1051" s="151"/>
      <c r="AI1051" s="151"/>
      <c r="AJ1051" s="151"/>
      <c r="AK1051" s="151"/>
      <c r="AL1051" s="151"/>
      <c r="AM1051" s="151"/>
      <c r="AN1051" s="151"/>
      <c r="AO1051" s="151"/>
      <c r="AP1051" s="151"/>
      <c r="AQ1051" s="151"/>
      <c r="AR1051" s="151"/>
      <c r="AS1051" s="151"/>
      <c r="AT1051" s="151"/>
      <c r="AU1051" s="151"/>
      <c r="AV1051" s="151"/>
      <c r="AW1051" s="151"/>
      <c r="AX1051" s="151"/>
      <c r="AY1051" s="151"/>
      <c r="AZ1051" s="151"/>
      <c r="BA1051" s="151"/>
      <c r="BB1051" s="151"/>
      <c r="BC1051" s="151"/>
      <c r="BD1051" s="151"/>
      <c r="BE1051" s="151"/>
      <c r="BF1051" s="151"/>
      <c r="BG1051" s="151"/>
      <c r="BH1051" s="151"/>
      <c r="BI1051" s="151"/>
      <c r="BJ1051" s="151"/>
      <c r="BK1051" s="151"/>
      <c r="BL1051" s="151"/>
      <c r="BM1051" s="151"/>
      <c r="BN1051" s="151"/>
      <c r="BO1051" s="151"/>
      <c r="BP1051" s="151"/>
      <c r="BQ1051" s="151"/>
      <c r="BR1051" s="151"/>
      <c r="BS1051" s="151"/>
      <c r="BT1051" s="151"/>
      <c r="BU1051" s="150"/>
      <c r="BV1051" s="150"/>
      <c r="BW1051" s="150"/>
      <c r="BX1051" s="150"/>
      <c r="BY1051" s="150"/>
      <c r="BZ1051" s="150"/>
      <c r="CA1051" s="150"/>
      <c r="CB1051" s="150"/>
      <c r="CC1051" s="150"/>
      <c r="CD1051" s="150"/>
      <c r="CE1051" s="150"/>
      <c r="CF1051" s="150"/>
      <c r="CG1051" s="150"/>
      <c r="CH1051" s="150"/>
      <c r="CI1051" s="150"/>
      <c r="CJ1051" s="150"/>
      <c r="CK1051" s="150"/>
      <c r="CL1051" s="150"/>
      <c r="CM1051" s="150"/>
      <c r="CN1051" s="150"/>
      <c r="CO1051" s="151"/>
      <c r="CP1051" s="151"/>
      <c r="CQ1051" s="151"/>
      <c r="CR1051" s="151"/>
      <c r="CS1051" s="151"/>
      <c r="CT1051" s="151"/>
      <c r="CU1051" s="151"/>
      <c r="CV1051" s="151"/>
      <c r="CW1051" s="151"/>
      <c r="CX1051" s="151"/>
      <c r="CY1051" s="151"/>
      <c r="CZ1051" s="151"/>
      <c r="DA1051" s="151"/>
      <c r="DB1051" s="151"/>
      <c r="DC1051" s="151"/>
      <c r="DD1051" s="151"/>
      <c r="DE1051" s="151"/>
      <c r="DF1051" s="151"/>
      <c r="DG1051" s="151"/>
      <c r="DH1051" s="151"/>
      <c r="DI1051" s="158">
        <f t="shared" si="17"/>
        <v>0</v>
      </c>
      <c r="DJ1051" s="248"/>
      <c r="DK1051" s="215"/>
      <c r="DL1051" s="215"/>
    </row>
    <row r="1052" spans="1:116" ht="15.75" customHeight="1" x14ac:dyDescent="0.25">
      <c r="A1052" s="171"/>
      <c r="B1052" s="150"/>
      <c r="C1052" s="151"/>
      <c r="D1052" s="151"/>
      <c r="E1052" s="151"/>
      <c r="F1052" s="151"/>
      <c r="G1052" s="151"/>
      <c r="H1052" s="151"/>
      <c r="I1052" s="151"/>
      <c r="J1052" s="151"/>
      <c r="K1052" s="151"/>
      <c r="L1052" s="151"/>
      <c r="M1052" s="151"/>
      <c r="N1052" s="151"/>
      <c r="O1052" s="151"/>
      <c r="P1052" s="151"/>
      <c r="Q1052" s="151"/>
      <c r="R1052" s="151"/>
      <c r="S1052" s="151"/>
      <c r="T1052" s="151"/>
      <c r="U1052" s="151"/>
      <c r="V1052" s="151"/>
      <c r="W1052" s="151"/>
      <c r="X1052" s="151"/>
      <c r="Y1052" s="151"/>
      <c r="Z1052" s="151"/>
      <c r="AA1052" s="151"/>
      <c r="AB1052" s="151"/>
      <c r="AC1052" s="151"/>
      <c r="AD1052" s="151"/>
      <c r="AE1052" s="151"/>
      <c r="AF1052" s="151"/>
      <c r="AG1052" s="151"/>
      <c r="AH1052" s="151"/>
      <c r="AI1052" s="151"/>
      <c r="AJ1052" s="151"/>
      <c r="AK1052" s="151"/>
      <c r="AL1052" s="151"/>
      <c r="AM1052" s="151"/>
      <c r="AN1052" s="151"/>
      <c r="AO1052" s="151"/>
      <c r="AP1052" s="151"/>
      <c r="AQ1052" s="151"/>
      <c r="AR1052" s="151"/>
      <c r="AS1052" s="151"/>
      <c r="AT1052" s="151"/>
      <c r="AU1052" s="151"/>
      <c r="AV1052" s="151"/>
      <c r="AW1052" s="151"/>
      <c r="AX1052" s="151"/>
      <c r="AY1052" s="151"/>
      <c r="AZ1052" s="151"/>
      <c r="BA1052" s="151"/>
      <c r="BB1052" s="151"/>
      <c r="BC1052" s="151"/>
      <c r="BD1052" s="151"/>
      <c r="BE1052" s="151"/>
      <c r="BF1052" s="151"/>
      <c r="BG1052" s="151"/>
      <c r="BH1052" s="151"/>
      <c r="BI1052" s="151"/>
      <c r="BJ1052" s="151"/>
      <c r="BK1052" s="151"/>
      <c r="BL1052" s="151"/>
      <c r="BM1052" s="151"/>
      <c r="BN1052" s="151"/>
      <c r="BO1052" s="151"/>
      <c r="BP1052" s="151"/>
      <c r="BQ1052" s="151"/>
      <c r="BR1052" s="151"/>
      <c r="BS1052" s="151"/>
      <c r="BT1052" s="151"/>
      <c r="BU1052" s="150"/>
      <c r="BV1052" s="150"/>
      <c r="BW1052" s="150"/>
      <c r="BX1052" s="150"/>
      <c r="BY1052" s="150"/>
      <c r="BZ1052" s="150"/>
      <c r="CA1052" s="150"/>
      <c r="CB1052" s="150"/>
      <c r="CC1052" s="150"/>
      <c r="CD1052" s="150"/>
      <c r="CE1052" s="150"/>
      <c r="CF1052" s="150"/>
      <c r="CG1052" s="150"/>
      <c r="CH1052" s="150"/>
      <c r="CI1052" s="150"/>
      <c r="CJ1052" s="150"/>
      <c r="CK1052" s="150"/>
      <c r="CL1052" s="150"/>
      <c r="CM1052" s="150"/>
      <c r="CN1052" s="150"/>
      <c r="CO1052" s="151"/>
      <c r="CP1052" s="151"/>
      <c r="CQ1052" s="151"/>
      <c r="CR1052" s="151"/>
      <c r="CS1052" s="151"/>
      <c r="CT1052" s="151"/>
      <c r="CU1052" s="151"/>
      <c r="CV1052" s="151"/>
      <c r="CW1052" s="151"/>
      <c r="CX1052" s="151"/>
      <c r="CY1052" s="151"/>
      <c r="CZ1052" s="151"/>
      <c r="DA1052" s="151"/>
      <c r="DB1052" s="151"/>
      <c r="DC1052" s="151"/>
      <c r="DD1052" s="151"/>
      <c r="DE1052" s="151"/>
      <c r="DF1052" s="151"/>
      <c r="DG1052" s="151"/>
      <c r="DH1052" s="151"/>
      <c r="DI1052" s="158">
        <f t="shared" si="17"/>
        <v>0</v>
      </c>
      <c r="DJ1052" s="248"/>
      <c r="DK1052" s="215"/>
      <c r="DL1052" s="215"/>
    </row>
    <row r="1053" spans="1:116" ht="15.75" customHeight="1" x14ac:dyDescent="0.25">
      <c r="A1053" s="171"/>
      <c r="B1053" s="150"/>
      <c r="C1053" s="151"/>
      <c r="D1053" s="151"/>
      <c r="E1053" s="151"/>
      <c r="F1053" s="151"/>
      <c r="G1053" s="151"/>
      <c r="H1053" s="151"/>
      <c r="I1053" s="151"/>
      <c r="J1053" s="151"/>
      <c r="K1053" s="151"/>
      <c r="L1053" s="151"/>
      <c r="M1053" s="151"/>
      <c r="N1053" s="151"/>
      <c r="O1053" s="151"/>
      <c r="P1053" s="151"/>
      <c r="Q1053" s="151"/>
      <c r="R1053" s="151"/>
      <c r="S1053" s="151"/>
      <c r="T1053" s="151"/>
      <c r="U1053" s="151"/>
      <c r="V1053" s="151"/>
      <c r="W1053" s="151"/>
      <c r="X1053" s="151"/>
      <c r="Y1053" s="151"/>
      <c r="Z1053" s="151"/>
      <c r="AA1053" s="151"/>
      <c r="AB1053" s="151"/>
      <c r="AC1053" s="151"/>
      <c r="AD1053" s="151"/>
      <c r="AE1053" s="151"/>
      <c r="AF1053" s="151"/>
      <c r="AG1053" s="151"/>
      <c r="AH1053" s="151"/>
      <c r="AI1053" s="151"/>
      <c r="AJ1053" s="151"/>
      <c r="AK1053" s="151"/>
      <c r="AL1053" s="151"/>
      <c r="AM1053" s="151"/>
      <c r="AN1053" s="151"/>
      <c r="AO1053" s="151"/>
      <c r="AP1053" s="151"/>
      <c r="AQ1053" s="151"/>
      <c r="AR1053" s="151"/>
      <c r="AS1053" s="151"/>
      <c r="AT1053" s="151"/>
      <c r="AU1053" s="151"/>
      <c r="AV1053" s="151"/>
      <c r="AW1053" s="151"/>
      <c r="AX1053" s="151"/>
      <c r="AY1053" s="151"/>
      <c r="AZ1053" s="151"/>
      <c r="BA1053" s="151"/>
      <c r="BB1053" s="151"/>
      <c r="BC1053" s="151"/>
      <c r="BD1053" s="151"/>
      <c r="BE1053" s="151"/>
      <c r="BF1053" s="151"/>
      <c r="BG1053" s="151"/>
      <c r="BH1053" s="151"/>
      <c r="BI1053" s="151"/>
      <c r="BJ1053" s="151"/>
      <c r="BK1053" s="151"/>
      <c r="BL1053" s="151"/>
      <c r="BM1053" s="151"/>
      <c r="BN1053" s="151"/>
      <c r="BO1053" s="151"/>
      <c r="BP1053" s="151"/>
      <c r="BQ1053" s="151"/>
      <c r="BR1053" s="151"/>
      <c r="BS1053" s="151"/>
      <c r="BT1053" s="151"/>
      <c r="BU1053" s="150"/>
      <c r="BV1053" s="150"/>
      <c r="BW1053" s="150"/>
      <c r="BX1053" s="150"/>
      <c r="BY1053" s="150"/>
      <c r="BZ1053" s="150"/>
      <c r="CA1053" s="150"/>
      <c r="CB1053" s="150"/>
      <c r="CC1053" s="150"/>
      <c r="CD1053" s="150"/>
      <c r="CE1053" s="150"/>
      <c r="CF1053" s="150"/>
      <c r="CG1053" s="150"/>
      <c r="CH1053" s="150"/>
      <c r="CI1053" s="150"/>
      <c r="CJ1053" s="150"/>
      <c r="CK1053" s="150"/>
      <c r="CL1053" s="150"/>
      <c r="CM1053" s="150"/>
      <c r="CN1053" s="150"/>
      <c r="CO1053" s="151"/>
      <c r="CP1053" s="151"/>
      <c r="CQ1053" s="151"/>
      <c r="CR1053" s="151"/>
      <c r="CS1053" s="151"/>
      <c r="CT1053" s="151"/>
      <c r="CU1053" s="151"/>
      <c r="CV1053" s="151"/>
      <c r="CW1053" s="151"/>
      <c r="CX1053" s="151"/>
      <c r="CY1053" s="151"/>
      <c r="CZ1053" s="151"/>
      <c r="DA1053" s="151"/>
      <c r="DB1053" s="151"/>
      <c r="DC1053" s="151"/>
      <c r="DD1053" s="151"/>
      <c r="DE1053" s="151"/>
      <c r="DF1053" s="151"/>
      <c r="DG1053" s="151"/>
      <c r="DH1053" s="151"/>
      <c r="DI1053" s="158">
        <f t="shared" si="17"/>
        <v>0</v>
      </c>
      <c r="DJ1053" s="248"/>
      <c r="DK1053" s="215"/>
      <c r="DL1053" s="215"/>
    </row>
    <row r="1054" spans="1:116" ht="15.75" customHeight="1" x14ac:dyDescent="0.25">
      <c r="A1054" s="171"/>
      <c r="B1054" s="150"/>
      <c r="C1054" s="151"/>
      <c r="D1054" s="151"/>
      <c r="E1054" s="151"/>
      <c r="F1054" s="151"/>
      <c r="G1054" s="151"/>
      <c r="H1054" s="151"/>
      <c r="I1054" s="151"/>
      <c r="J1054" s="151"/>
      <c r="K1054" s="151"/>
      <c r="L1054" s="151"/>
      <c r="M1054" s="151"/>
      <c r="N1054" s="151"/>
      <c r="O1054" s="151"/>
      <c r="P1054" s="151"/>
      <c r="Q1054" s="151"/>
      <c r="R1054" s="151"/>
      <c r="S1054" s="151"/>
      <c r="T1054" s="151"/>
      <c r="U1054" s="151"/>
      <c r="V1054" s="151"/>
      <c r="W1054" s="151"/>
      <c r="X1054" s="151"/>
      <c r="Y1054" s="151"/>
      <c r="Z1054" s="151"/>
      <c r="AA1054" s="151"/>
      <c r="AB1054" s="151"/>
      <c r="AC1054" s="151"/>
      <c r="AD1054" s="151"/>
      <c r="AE1054" s="151"/>
      <c r="AF1054" s="151"/>
      <c r="AG1054" s="151"/>
      <c r="AH1054" s="151"/>
      <c r="AI1054" s="151"/>
      <c r="AJ1054" s="151"/>
      <c r="AK1054" s="151"/>
      <c r="AL1054" s="151"/>
      <c r="AM1054" s="151"/>
      <c r="AN1054" s="151"/>
      <c r="AO1054" s="151"/>
      <c r="AP1054" s="151"/>
      <c r="AQ1054" s="151"/>
      <c r="AR1054" s="151"/>
      <c r="AS1054" s="151"/>
      <c r="AT1054" s="151"/>
      <c r="AU1054" s="151"/>
      <c r="AV1054" s="151"/>
      <c r="AW1054" s="151"/>
      <c r="AX1054" s="151"/>
      <c r="AY1054" s="151"/>
      <c r="AZ1054" s="151"/>
      <c r="BA1054" s="151"/>
      <c r="BB1054" s="151"/>
      <c r="BC1054" s="151"/>
      <c r="BD1054" s="151"/>
      <c r="BE1054" s="151"/>
      <c r="BF1054" s="151"/>
      <c r="BG1054" s="151"/>
      <c r="BH1054" s="151"/>
      <c r="BI1054" s="151"/>
      <c r="BJ1054" s="151"/>
      <c r="BK1054" s="151"/>
      <c r="BL1054" s="151"/>
      <c r="BM1054" s="151"/>
      <c r="BN1054" s="151"/>
      <c r="BO1054" s="151"/>
      <c r="BP1054" s="151"/>
      <c r="BQ1054" s="151"/>
      <c r="BR1054" s="151"/>
      <c r="BS1054" s="151"/>
      <c r="BT1054" s="151"/>
      <c r="BU1054" s="150"/>
      <c r="BV1054" s="150"/>
      <c r="BW1054" s="150"/>
      <c r="BX1054" s="150"/>
      <c r="BY1054" s="150"/>
      <c r="BZ1054" s="150"/>
      <c r="CA1054" s="150"/>
      <c r="CB1054" s="150"/>
      <c r="CC1054" s="150"/>
      <c r="CD1054" s="150"/>
      <c r="CE1054" s="150"/>
      <c r="CF1054" s="150"/>
      <c r="CG1054" s="150"/>
      <c r="CH1054" s="150"/>
      <c r="CI1054" s="150"/>
      <c r="CJ1054" s="150"/>
      <c r="CK1054" s="150"/>
      <c r="CL1054" s="150"/>
      <c r="CM1054" s="150"/>
      <c r="CN1054" s="150"/>
      <c r="CO1054" s="151"/>
      <c r="CP1054" s="151"/>
      <c r="CQ1054" s="151"/>
      <c r="CR1054" s="151"/>
      <c r="CS1054" s="151"/>
      <c r="CT1054" s="151"/>
      <c r="CU1054" s="151"/>
      <c r="CV1054" s="151"/>
      <c r="CW1054" s="151"/>
      <c r="CX1054" s="151"/>
      <c r="CY1054" s="151"/>
      <c r="CZ1054" s="151"/>
      <c r="DA1054" s="151"/>
      <c r="DB1054" s="151"/>
      <c r="DC1054" s="151"/>
      <c r="DD1054" s="151"/>
      <c r="DE1054" s="151"/>
      <c r="DF1054" s="151"/>
      <c r="DG1054" s="151"/>
      <c r="DH1054" s="151"/>
      <c r="DI1054" s="158">
        <f t="shared" si="17"/>
        <v>0</v>
      </c>
      <c r="DJ1054" s="248"/>
      <c r="DK1054" s="215"/>
      <c r="DL1054" s="215"/>
    </row>
    <row r="1055" spans="1:116" ht="15.75" customHeight="1" x14ac:dyDescent="0.25">
      <c r="A1055" s="171"/>
      <c r="B1055" s="150"/>
      <c r="C1055" s="151"/>
      <c r="D1055" s="151"/>
      <c r="E1055" s="151"/>
      <c r="F1055" s="151"/>
      <c r="G1055" s="151"/>
      <c r="H1055" s="151"/>
      <c r="I1055" s="151"/>
      <c r="J1055" s="151"/>
      <c r="K1055" s="151"/>
      <c r="L1055" s="151"/>
      <c r="M1055" s="151"/>
      <c r="N1055" s="151"/>
      <c r="O1055" s="151"/>
      <c r="P1055" s="151"/>
      <c r="Q1055" s="151"/>
      <c r="R1055" s="151"/>
      <c r="S1055" s="151"/>
      <c r="T1055" s="151"/>
      <c r="U1055" s="151"/>
      <c r="V1055" s="151"/>
      <c r="W1055" s="151"/>
      <c r="X1055" s="151"/>
      <c r="Y1055" s="151"/>
      <c r="Z1055" s="151"/>
      <c r="AA1055" s="151"/>
      <c r="AB1055" s="151"/>
      <c r="AC1055" s="151"/>
      <c r="AD1055" s="151"/>
      <c r="AE1055" s="151"/>
      <c r="AF1055" s="151"/>
      <c r="AG1055" s="151"/>
      <c r="AH1055" s="151"/>
      <c r="AI1055" s="151"/>
      <c r="AJ1055" s="151"/>
      <c r="AK1055" s="151"/>
      <c r="AL1055" s="151"/>
      <c r="AM1055" s="151"/>
      <c r="AN1055" s="151"/>
      <c r="AO1055" s="151"/>
      <c r="AP1055" s="151"/>
      <c r="AQ1055" s="151"/>
      <c r="AR1055" s="151"/>
      <c r="AS1055" s="151"/>
      <c r="AT1055" s="151"/>
      <c r="AU1055" s="151"/>
      <c r="AV1055" s="151"/>
      <c r="AW1055" s="151"/>
      <c r="AX1055" s="151"/>
      <c r="AY1055" s="151"/>
      <c r="AZ1055" s="151"/>
      <c r="BA1055" s="151"/>
      <c r="BB1055" s="151"/>
      <c r="BC1055" s="151"/>
      <c r="BD1055" s="151"/>
      <c r="BE1055" s="151"/>
      <c r="BF1055" s="151"/>
      <c r="BG1055" s="151"/>
      <c r="BH1055" s="151"/>
      <c r="BI1055" s="151"/>
      <c r="BJ1055" s="151"/>
      <c r="BK1055" s="151"/>
      <c r="BL1055" s="151"/>
      <c r="BM1055" s="151"/>
      <c r="BN1055" s="151"/>
      <c r="BO1055" s="151"/>
      <c r="BP1055" s="151"/>
      <c r="BQ1055" s="151"/>
      <c r="BR1055" s="151"/>
      <c r="BS1055" s="151"/>
      <c r="BT1055" s="151"/>
      <c r="BU1055" s="150"/>
      <c r="BV1055" s="150"/>
      <c r="BW1055" s="150"/>
      <c r="BX1055" s="150"/>
      <c r="BY1055" s="150"/>
      <c r="BZ1055" s="150"/>
      <c r="CA1055" s="150"/>
      <c r="CB1055" s="150"/>
      <c r="CC1055" s="150"/>
      <c r="CD1055" s="150"/>
      <c r="CE1055" s="150"/>
      <c r="CF1055" s="150"/>
      <c r="CG1055" s="150"/>
      <c r="CH1055" s="150"/>
      <c r="CI1055" s="150"/>
      <c r="CJ1055" s="150"/>
      <c r="CK1055" s="150"/>
      <c r="CL1055" s="150"/>
      <c r="CM1055" s="150"/>
      <c r="CN1055" s="150"/>
      <c r="CO1055" s="151"/>
      <c r="CP1055" s="151"/>
      <c r="CQ1055" s="151"/>
      <c r="CR1055" s="151"/>
      <c r="CS1055" s="151"/>
      <c r="CT1055" s="151"/>
      <c r="CU1055" s="151"/>
      <c r="CV1055" s="151"/>
      <c r="CW1055" s="151"/>
      <c r="CX1055" s="151"/>
      <c r="CY1055" s="151"/>
      <c r="CZ1055" s="151"/>
      <c r="DA1055" s="151"/>
      <c r="DB1055" s="151"/>
      <c r="DC1055" s="151"/>
      <c r="DD1055" s="151"/>
      <c r="DE1055" s="151"/>
      <c r="DF1055" s="151"/>
      <c r="DG1055" s="151"/>
      <c r="DH1055" s="151"/>
      <c r="DI1055" s="158">
        <f t="shared" si="17"/>
        <v>0</v>
      </c>
      <c r="DJ1055" s="248"/>
      <c r="DK1055" s="215"/>
      <c r="DL1055" s="215"/>
    </row>
    <row r="1056" spans="1:116" ht="15.75" customHeight="1" x14ac:dyDescent="0.25">
      <c r="A1056" s="171"/>
      <c r="B1056" s="150"/>
      <c r="C1056" s="151"/>
      <c r="D1056" s="151"/>
      <c r="E1056" s="151"/>
      <c r="F1056" s="151"/>
      <c r="G1056" s="151"/>
      <c r="H1056" s="151"/>
      <c r="I1056" s="151"/>
      <c r="J1056" s="151"/>
      <c r="K1056" s="151"/>
      <c r="L1056" s="151"/>
      <c r="M1056" s="151"/>
      <c r="N1056" s="151"/>
      <c r="O1056" s="151"/>
      <c r="P1056" s="151"/>
      <c r="Q1056" s="151"/>
      <c r="R1056" s="151"/>
      <c r="S1056" s="151"/>
      <c r="T1056" s="151"/>
      <c r="U1056" s="151"/>
      <c r="V1056" s="151"/>
      <c r="W1056" s="151"/>
      <c r="X1056" s="151"/>
      <c r="Y1056" s="151"/>
      <c r="Z1056" s="151"/>
      <c r="AA1056" s="151"/>
      <c r="AB1056" s="151"/>
      <c r="AC1056" s="151"/>
      <c r="AD1056" s="151"/>
      <c r="AE1056" s="151"/>
      <c r="AF1056" s="151"/>
      <c r="AG1056" s="151"/>
      <c r="AH1056" s="151"/>
      <c r="AI1056" s="151"/>
      <c r="AJ1056" s="151"/>
      <c r="AK1056" s="151"/>
      <c r="AL1056" s="151"/>
      <c r="AM1056" s="151"/>
      <c r="AN1056" s="151"/>
      <c r="AO1056" s="151"/>
      <c r="AP1056" s="151"/>
      <c r="AQ1056" s="151"/>
      <c r="AR1056" s="151"/>
      <c r="AS1056" s="151"/>
      <c r="AT1056" s="151"/>
      <c r="AU1056" s="151"/>
      <c r="AV1056" s="151"/>
      <c r="AW1056" s="151"/>
      <c r="AX1056" s="151"/>
      <c r="AY1056" s="151"/>
      <c r="AZ1056" s="151"/>
      <c r="BA1056" s="151"/>
      <c r="BB1056" s="151"/>
      <c r="BC1056" s="151"/>
      <c r="BD1056" s="151"/>
      <c r="BE1056" s="151"/>
      <c r="BF1056" s="151"/>
      <c r="BG1056" s="151"/>
      <c r="BH1056" s="151"/>
      <c r="BI1056" s="151"/>
      <c r="BJ1056" s="151"/>
      <c r="BK1056" s="151"/>
      <c r="BL1056" s="151"/>
      <c r="BM1056" s="151"/>
      <c r="BN1056" s="151"/>
      <c r="BO1056" s="151"/>
      <c r="BP1056" s="151"/>
      <c r="BQ1056" s="151"/>
      <c r="BR1056" s="151"/>
      <c r="BS1056" s="151"/>
      <c r="BT1056" s="151"/>
      <c r="BU1056" s="150"/>
      <c r="BV1056" s="150"/>
      <c r="BW1056" s="150"/>
      <c r="BX1056" s="150"/>
      <c r="BY1056" s="150"/>
      <c r="BZ1056" s="150"/>
      <c r="CA1056" s="150"/>
      <c r="CB1056" s="150"/>
      <c r="CC1056" s="150"/>
      <c r="CD1056" s="150"/>
      <c r="CE1056" s="150"/>
      <c r="CF1056" s="150"/>
      <c r="CG1056" s="150"/>
      <c r="CH1056" s="150"/>
      <c r="CI1056" s="150"/>
      <c r="CJ1056" s="150"/>
      <c r="CK1056" s="150"/>
      <c r="CL1056" s="150"/>
      <c r="CM1056" s="150"/>
      <c r="CN1056" s="150"/>
      <c r="CO1056" s="151"/>
      <c r="CP1056" s="151"/>
      <c r="CQ1056" s="151"/>
      <c r="CR1056" s="151"/>
      <c r="CS1056" s="151"/>
      <c r="CT1056" s="151"/>
      <c r="CU1056" s="151"/>
      <c r="CV1056" s="151"/>
      <c r="CW1056" s="151"/>
      <c r="CX1056" s="151"/>
      <c r="CY1056" s="151"/>
      <c r="CZ1056" s="151"/>
      <c r="DA1056" s="151"/>
      <c r="DB1056" s="151"/>
      <c r="DC1056" s="151"/>
      <c r="DD1056" s="151"/>
      <c r="DE1056" s="151"/>
      <c r="DF1056" s="151"/>
      <c r="DG1056" s="151"/>
      <c r="DH1056" s="151"/>
      <c r="DI1056" s="158">
        <f t="shared" si="17"/>
        <v>0</v>
      </c>
      <c r="DJ1056" s="248"/>
      <c r="DK1056" s="215"/>
      <c r="DL1056" s="215"/>
    </row>
    <row r="1057" spans="1:116" ht="15.75" customHeight="1" x14ac:dyDescent="0.25">
      <c r="A1057" s="171"/>
      <c r="B1057" s="150"/>
      <c r="C1057" s="151"/>
      <c r="D1057" s="151"/>
      <c r="E1057" s="151"/>
      <c r="F1057" s="151"/>
      <c r="G1057" s="151"/>
      <c r="H1057" s="151"/>
      <c r="I1057" s="151"/>
      <c r="J1057" s="151"/>
      <c r="K1057" s="151"/>
      <c r="L1057" s="151"/>
      <c r="M1057" s="151"/>
      <c r="N1057" s="151"/>
      <c r="O1057" s="151"/>
      <c r="P1057" s="151"/>
      <c r="Q1057" s="151"/>
      <c r="R1057" s="151"/>
      <c r="S1057" s="151"/>
      <c r="T1057" s="151"/>
      <c r="U1057" s="151"/>
      <c r="V1057" s="151"/>
      <c r="W1057" s="151"/>
      <c r="X1057" s="151"/>
      <c r="Y1057" s="151"/>
      <c r="Z1057" s="151"/>
      <c r="AA1057" s="151"/>
      <c r="AB1057" s="151"/>
      <c r="AC1057" s="151"/>
      <c r="AD1057" s="151"/>
      <c r="AE1057" s="151"/>
      <c r="AF1057" s="151"/>
      <c r="AG1057" s="151"/>
      <c r="AH1057" s="151"/>
      <c r="AI1057" s="151"/>
      <c r="AJ1057" s="151"/>
      <c r="AK1057" s="151"/>
      <c r="AL1057" s="151"/>
      <c r="AM1057" s="151"/>
      <c r="AN1057" s="151"/>
      <c r="AO1057" s="151"/>
      <c r="AP1057" s="151"/>
      <c r="AQ1057" s="151"/>
      <c r="AR1057" s="151"/>
      <c r="AS1057" s="151"/>
      <c r="AT1057" s="151"/>
      <c r="AU1057" s="151"/>
      <c r="AV1057" s="151"/>
      <c r="AW1057" s="151"/>
      <c r="AX1057" s="151"/>
      <c r="AY1057" s="151"/>
      <c r="AZ1057" s="151"/>
      <c r="BA1057" s="151"/>
      <c r="BB1057" s="151"/>
      <c r="BC1057" s="151"/>
      <c r="BD1057" s="151"/>
      <c r="BE1057" s="151"/>
      <c r="BF1057" s="151"/>
      <c r="BG1057" s="151"/>
      <c r="BH1057" s="151"/>
      <c r="BI1057" s="151"/>
      <c r="BJ1057" s="151"/>
      <c r="BK1057" s="151"/>
      <c r="BL1057" s="151"/>
      <c r="BM1057" s="151"/>
      <c r="BN1057" s="151"/>
      <c r="BO1057" s="151"/>
      <c r="BP1057" s="151"/>
      <c r="BQ1057" s="151"/>
      <c r="BR1057" s="151"/>
      <c r="BS1057" s="151"/>
      <c r="BT1057" s="151"/>
      <c r="BU1057" s="150"/>
      <c r="BV1057" s="150"/>
      <c r="BW1057" s="150"/>
      <c r="BX1057" s="150"/>
      <c r="BY1057" s="150"/>
      <c r="BZ1057" s="150"/>
      <c r="CA1057" s="150"/>
      <c r="CB1057" s="150"/>
      <c r="CC1057" s="150"/>
      <c r="CD1057" s="150"/>
      <c r="CE1057" s="150"/>
      <c r="CF1057" s="150"/>
      <c r="CG1057" s="150"/>
      <c r="CH1057" s="150"/>
      <c r="CI1057" s="150"/>
      <c r="CJ1057" s="150"/>
      <c r="CK1057" s="150"/>
      <c r="CL1057" s="150"/>
      <c r="CM1057" s="150"/>
      <c r="CN1057" s="150"/>
      <c r="CO1057" s="151"/>
      <c r="CP1057" s="151"/>
      <c r="CQ1057" s="151"/>
      <c r="CR1057" s="151"/>
      <c r="CS1057" s="151"/>
      <c r="CT1057" s="151"/>
      <c r="CU1057" s="151"/>
      <c r="CV1057" s="151"/>
      <c r="CW1057" s="151"/>
      <c r="CX1057" s="151"/>
      <c r="CY1057" s="151"/>
      <c r="CZ1057" s="151"/>
      <c r="DA1057" s="151"/>
      <c r="DB1057" s="151"/>
      <c r="DC1057" s="151"/>
      <c r="DD1057" s="151"/>
      <c r="DE1057" s="151"/>
      <c r="DF1057" s="151"/>
      <c r="DG1057" s="151"/>
      <c r="DH1057" s="151"/>
      <c r="DI1057" s="158">
        <f t="shared" si="17"/>
        <v>0</v>
      </c>
      <c r="DJ1057" s="248"/>
      <c r="DK1057" s="215"/>
      <c r="DL1057" s="215"/>
    </row>
    <row r="1058" spans="1:116" ht="15.75" customHeight="1" x14ac:dyDescent="0.25">
      <c r="A1058" s="171"/>
      <c r="B1058" s="150"/>
      <c r="C1058" s="151"/>
      <c r="D1058" s="151"/>
      <c r="E1058" s="151"/>
      <c r="F1058" s="151"/>
      <c r="G1058" s="151"/>
      <c r="H1058" s="151"/>
      <c r="I1058" s="151"/>
      <c r="J1058" s="151"/>
      <c r="K1058" s="151"/>
      <c r="L1058" s="151"/>
      <c r="M1058" s="151"/>
      <c r="N1058" s="151"/>
      <c r="O1058" s="151"/>
      <c r="P1058" s="151"/>
      <c r="Q1058" s="151"/>
      <c r="R1058" s="151"/>
      <c r="S1058" s="151"/>
      <c r="T1058" s="151"/>
      <c r="U1058" s="151"/>
      <c r="V1058" s="151"/>
      <c r="W1058" s="151"/>
      <c r="X1058" s="151"/>
      <c r="Y1058" s="151"/>
      <c r="Z1058" s="151"/>
      <c r="AA1058" s="151"/>
      <c r="AB1058" s="151"/>
      <c r="AC1058" s="151"/>
      <c r="AD1058" s="151"/>
      <c r="AE1058" s="151"/>
      <c r="AF1058" s="151"/>
      <c r="AG1058" s="151"/>
      <c r="AH1058" s="151"/>
      <c r="AI1058" s="151"/>
      <c r="AJ1058" s="151"/>
      <c r="AK1058" s="151"/>
      <c r="AL1058" s="151"/>
      <c r="AM1058" s="151"/>
      <c r="AN1058" s="151"/>
      <c r="AO1058" s="151"/>
      <c r="AP1058" s="151"/>
      <c r="AQ1058" s="151"/>
      <c r="AR1058" s="151"/>
      <c r="AS1058" s="151"/>
      <c r="AT1058" s="151"/>
      <c r="AU1058" s="151"/>
      <c r="AV1058" s="151"/>
      <c r="AW1058" s="151"/>
      <c r="AX1058" s="151"/>
      <c r="AY1058" s="151"/>
      <c r="AZ1058" s="151"/>
      <c r="BA1058" s="151"/>
      <c r="BB1058" s="151"/>
      <c r="BC1058" s="151"/>
      <c r="BD1058" s="151"/>
      <c r="BE1058" s="151"/>
      <c r="BF1058" s="151"/>
      <c r="BG1058" s="151"/>
      <c r="BH1058" s="151"/>
      <c r="BI1058" s="151"/>
      <c r="BJ1058" s="151"/>
      <c r="BK1058" s="151"/>
      <c r="BL1058" s="151"/>
      <c r="BM1058" s="151"/>
      <c r="BN1058" s="151"/>
      <c r="BO1058" s="151"/>
      <c r="BP1058" s="151"/>
      <c r="BQ1058" s="151"/>
      <c r="BR1058" s="151"/>
      <c r="BS1058" s="151"/>
      <c r="BT1058" s="151"/>
      <c r="BU1058" s="150"/>
      <c r="BV1058" s="150"/>
      <c r="BW1058" s="150"/>
      <c r="BX1058" s="150"/>
      <c r="BY1058" s="150"/>
      <c r="BZ1058" s="150"/>
      <c r="CA1058" s="150"/>
      <c r="CB1058" s="150"/>
      <c r="CC1058" s="150"/>
      <c r="CD1058" s="150"/>
      <c r="CE1058" s="150"/>
      <c r="CF1058" s="150"/>
      <c r="CG1058" s="150"/>
      <c r="CH1058" s="150"/>
      <c r="CI1058" s="150"/>
      <c r="CJ1058" s="150"/>
      <c r="CK1058" s="150"/>
      <c r="CL1058" s="150"/>
      <c r="CM1058" s="150"/>
      <c r="CN1058" s="150"/>
      <c r="CO1058" s="151"/>
      <c r="CP1058" s="151"/>
      <c r="CQ1058" s="151"/>
      <c r="CR1058" s="151"/>
      <c r="CS1058" s="151"/>
      <c r="CT1058" s="151"/>
      <c r="CU1058" s="151"/>
      <c r="CV1058" s="151"/>
      <c r="CW1058" s="151"/>
      <c r="CX1058" s="151"/>
      <c r="CY1058" s="151"/>
      <c r="CZ1058" s="151"/>
      <c r="DA1058" s="151"/>
      <c r="DB1058" s="151"/>
      <c r="DC1058" s="151"/>
      <c r="DD1058" s="151"/>
      <c r="DE1058" s="151"/>
      <c r="DF1058" s="151"/>
      <c r="DG1058" s="151"/>
      <c r="DH1058" s="151"/>
      <c r="DI1058" s="158">
        <f t="shared" si="17"/>
        <v>0</v>
      </c>
      <c r="DJ1058" s="248"/>
      <c r="DK1058" s="215"/>
      <c r="DL1058" s="215"/>
    </row>
    <row r="1059" spans="1:116" ht="15.75" customHeight="1" x14ac:dyDescent="0.25">
      <c r="A1059" s="171"/>
      <c r="B1059" s="150"/>
      <c r="C1059" s="151"/>
      <c r="D1059" s="151"/>
      <c r="E1059" s="151"/>
      <c r="F1059" s="151"/>
      <c r="G1059" s="151"/>
      <c r="H1059" s="151"/>
      <c r="I1059" s="151"/>
      <c r="J1059" s="151"/>
      <c r="K1059" s="151"/>
      <c r="L1059" s="151"/>
      <c r="M1059" s="151"/>
      <c r="N1059" s="151"/>
      <c r="O1059" s="151"/>
      <c r="P1059" s="151"/>
      <c r="Q1059" s="151"/>
      <c r="R1059" s="151"/>
      <c r="S1059" s="151"/>
      <c r="T1059" s="151"/>
      <c r="U1059" s="151"/>
      <c r="V1059" s="151"/>
      <c r="W1059" s="151"/>
      <c r="X1059" s="151"/>
      <c r="Y1059" s="151"/>
      <c r="Z1059" s="151"/>
      <c r="AA1059" s="151"/>
      <c r="AB1059" s="151"/>
      <c r="AC1059" s="151"/>
      <c r="AD1059" s="151"/>
      <c r="AE1059" s="151"/>
      <c r="AF1059" s="151"/>
      <c r="AG1059" s="151"/>
      <c r="AH1059" s="151"/>
      <c r="AI1059" s="151"/>
      <c r="AJ1059" s="151"/>
      <c r="AK1059" s="151"/>
      <c r="AL1059" s="151"/>
      <c r="AM1059" s="151"/>
      <c r="AN1059" s="151"/>
      <c r="AO1059" s="151"/>
      <c r="AP1059" s="151"/>
      <c r="AQ1059" s="151"/>
      <c r="AR1059" s="151"/>
      <c r="AS1059" s="151"/>
      <c r="AT1059" s="151"/>
      <c r="AU1059" s="151"/>
      <c r="AV1059" s="151"/>
      <c r="AW1059" s="151"/>
      <c r="AX1059" s="151"/>
      <c r="AY1059" s="151"/>
      <c r="AZ1059" s="151"/>
      <c r="BA1059" s="151"/>
      <c r="BB1059" s="151"/>
      <c r="BC1059" s="151"/>
      <c r="BD1059" s="151"/>
      <c r="BE1059" s="151"/>
      <c r="BF1059" s="151"/>
      <c r="BG1059" s="151"/>
      <c r="BH1059" s="151"/>
      <c r="BI1059" s="151"/>
      <c r="BJ1059" s="151"/>
      <c r="BK1059" s="151"/>
      <c r="BL1059" s="151"/>
      <c r="BM1059" s="151"/>
      <c r="BN1059" s="151"/>
      <c r="BO1059" s="151"/>
      <c r="BP1059" s="151"/>
      <c r="BQ1059" s="151"/>
      <c r="BR1059" s="151"/>
      <c r="BS1059" s="151"/>
      <c r="BT1059" s="151"/>
      <c r="BU1059" s="150"/>
      <c r="BV1059" s="150"/>
      <c r="BW1059" s="150"/>
      <c r="BX1059" s="150"/>
      <c r="BY1059" s="150"/>
      <c r="BZ1059" s="150"/>
      <c r="CA1059" s="150"/>
      <c r="CB1059" s="150"/>
      <c r="CC1059" s="150"/>
      <c r="CD1059" s="150"/>
      <c r="CE1059" s="150"/>
      <c r="CF1059" s="150"/>
      <c r="CG1059" s="150"/>
      <c r="CH1059" s="150"/>
      <c r="CI1059" s="150"/>
      <c r="CJ1059" s="150"/>
      <c r="CK1059" s="150"/>
      <c r="CL1059" s="150"/>
      <c r="CM1059" s="150"/>
      <c r="CN1059" s="150"/>
      <c r="CO1059" s="151"/>
      <c r="CP1059" s="151"/>
      <c r="CQ1059" s="151"/>
      <c r="CR1059" s="151"/>
      <c r="CS1059" s="151"/>
      <c r="CT1059" s="151"/>
      <c r="CU1059" s="151"/>
      <c r="CV1059" s="151"/>
      <c r="CW1059" s="151"/>
      <c r="CX1059" s="151"/>
      <c r="CY1059" s="151"/>
      <c r="CZ1059" s="151"/>
      <c r="DA1059" s="151"/>
      <c r="DB1059" s="151"/>
      <c r="DC1059" s="151"/>
      <c r="DD1059" s="151"/>
      <c r="DE1059" s="151"/>
      <c r="DF1059" s="151"/>
      <c r="DG1059" s="151"/>
      <c r="DH1059" s="151"/>
      <c r="DI1059" s="158">
        <f t="shared" si="17"/>
        <v>0</v>
      </c>
      <c r="DJ1059" s="248"/>
      <c r="DK1059" s="215"/>
      <c r="DL1059" s="215"/>
    </row>
    <row r="1060" spans="1:116" ht="15.75" customHeight="1" x14ac:dyDescent="0.25">
      <c r="A1060" s="171"/>
      <c r="B1060" s="150"/>
      <c r="C1060" s="151"/>
      <c r="D1060" s="151"/>
      <c r="E1060" s="151"/>
      <c r="F1060" s="151"/>
      <c r="G1060" s="151"/>
      <c r="H1060" s="151"/>
      <c r="I1060" s="151"/>
      <c r="J1060" s="151"/>
      <c r="K1060" s="151"/>
      <c r="L1060" s="151"/>
      <c r="M1060" s="151"/>
      <c r="N1060" s="151"/>
      <c r="O1060" s="151"/>
      <c r="P1060" s="151"/>
      <c r="Q1060" s="151"/>
      <c r="R1060" s="151"/>
      <c r="S1060" s="151"/>
      <c r="T1060" s="151"/>
      <c r="U1060" s="151"/>
      <c r="V1060" s="151"/>
      <c r="W1060" s="151"/>
      <c r="X1060" s="151"/>
      <c r="Y1060" s="151"/>
      <c r="Z1060" s="151"/>
      <c r="AA1060" s="151"/>
      <c r="AB1060" s="151"/>
      <c r="AC1060" s="151"/>
      <c r="AD1060" s="151"/>
      <c r="AE1060" s="151"/>
      <c r="AF1060" s="151"/>
      <c r="AG1060" s="151"/>
      <c r="AH1060" s="151"/>
      <c r="AI1060" s="151"/>
      <c r="AJ1060" s="151"/>
      <c r="AK1060" s="151"/>
      <c r="AL1060" s="151"/>
      <c r="AM1060" s="151"/>
      <c r="AN1060" s="151"/>
      <c r="AO1060" s="151"/>
      <c r="AP1060" s="151"/>
      <c r="AQ1060" s="151"/>
      <c r="AR1060" s="151"/>
      <c r="AS1060" s="151"/>
      <c r="AT1060" s="151"/>
      <c r="AU1060" s="151"/>
      <c r="AV1060" s="151"/>
      <c r="AW1060" s="151"/>
      <c r="AX1060" s="151"/>
      <c r="AY1060" s="151"/>
      <c r="AZ1060" s="151"/>
      <c r="BA1060" s="151"/>
      <c r="BB1060" s="151"/>
      <c r="BC1060" s="151"/>
      <c r="BD1060" s="151"/>
      <c r="BE1060" s="151"/>
      <c r="BF1060" s="151"/>
      <c r="BG1060" s="151"/>
      <c r="BH1060" s="151"/>
      <c r="BI1060" s="151"/>
      <c r="BJ1060" s="151"/>
      <c r="BK1060" s="151"/>
      <c r="BL1060" s="151"/>
      <c r="BM1060" s="151"/>
      <c r="BN1060" s="151"/>
      <c r="BO1060" s="151"/>
      <c r="BP1060" s="151"/>
      <c r="BQ1060" s="151"/>
      <c r="BR1060" s="151"/>
      <c r="BS1060" s="151"/>
      <c r="BT1060" s="151"/>
      <c r="BU1060" s="150"/>
      <c r="BV1060" s="150"/>
      <c r="BW1060" s="150"/>
      <c r="BX1060" s="150"/>
      <c r="BY1060" s="150"/>
      <c r="BZ1060" s="150"/>
      <c r="CA1060" s="150"/>
      <c r="CB1060" s="150"/>
      <c r="CC1060" s="150"/>
      <c r="CD1060" s="150"/>
      <c r="CE1060" s="150"/>
      <c r="CF1060" s="150"/>
      <c r="CG1060" s="150"/>
      <c r="CH1060" s="150"/>
      <c r="CI1060" s="150"/>
      <c r="CJ1060" s="150"/>
      <c r="CK1060" s="150"/>
      <c r="CL1060" s="150"/>
      <c r="CM1060" s="150"/>
      <c r="CN1060" s="150"/>
      <c r="CO1060" s="151"/>
      <c r="CP1060" s="151"/>
      <c r="CQ1060" s="151"/>
      <c r="CR1060" s="151"/>
      <c r="CS1060" s="151"/>
      <c r="CT1060" s="151"/>
      <c r="CU1060" s="151"/>
      <c r="CV1060" s="151"/>
      <c r="CW1060" s="151"/>
      <c r="CX1060" s="151"/>
      <c r="CY1060" s="151"/>
      <c r="CZ1060" s="151"/>
      <c r="DA1060" s="151"/>
      <c r="DB1060" s="151"/>
      <c r="DC1060" s="151"/>
      <c r="DD1060" s="151"/>
      <c r="DE1060" s="151"/>
      <c r="DF1060" s="151"/>
      <c r="DG1060" s="151"/>
      <c r="DH1060" s="151"/>
      <c r="DI1060" s="158">
        <f t="shared" si="17"/>
        <v>0</v>
      </c>
      <c r="DJ1060" s="248"/>
      <c r="DK1060" s="215"/>
      <c r="DL1060" s="215"/>
    </row>
    <row r="1061" spans="1:116" ht="15.75" customHeight="1" x14ac:dyDescent="0.25">
      <c r="A1061" s="171"/>
      <c r="B1061" s="150"/>
      <c r="C1061" s="151"/>
      <c r="D1061" s="151"/>
      <c r="E1061" s="151"/>
      <c r="F1061" s="151"/>
      <c r="G1061" s="151"/>
      <c r="H1061" s="151"/>
      <c r="I1061" s="151"/>
      <c r="J1061" s="151"/>
      <c r="K1061" s="151"/>
      <c r="L1061" s="151"/>
      <c r="M1061" s="151"/>
      <c r="N1061" s="151"/>
      <c r="O1061" s="151"/>
      <c r="P1061" s="151"/>
      <c r="Q1061" s="151"/>
      <c r="R1061" s="151"/>
      <c r="S1061" s="151"/>
      <c r="T1061" s="151"/>
      <c r="U1061" s="151"/>
      <c r="V1061" s="151"/>
      <c r="W1061" s="151"/>
      <c r="X1061" s="151"/>
      <c r="Y1061" s="151"/>
      <c r="Z1061" s="151"/>
      <c r="AA1061" s="151"/>
      <c r="AB1061" s="151"/>
      <c r="AC1061" s="151"/>
      <c r="AD1061" s="151"/>
      <c r="AE1061" s="151"/>
      <c r="AF1061" s="151"/>
      <c r="AG1061" s="151"/>
      <c r="AH1061" s="151"/>
      <c r="AI1061" s="151"/>
      <c r="AJ1061" s="151"/>
      <c r="AK1061" s="151"/>
      <c r="AL1061" s="151"/>
      <c r="AM1061" s="151"/>
      <c r="AN1061" s="151"/>
      <c r="AO1061" s="151"/>
      <c r="AP1061" s="151"/>
      <c r="AQ1061" s="151"/>
      <c r="AR1061" s="151"/>
      <c r="AS1061" s="151"/>
      <c r="AT1061" s="151"/>
      <c r="AU1061" s="151"/>
      <c r="AV1061" s="151"/>
      <c r="AW1061" s="151"/>
      <c r="AX1061" s="151"/>
      <c r="AY1061" s="151"/>
      <c r="AZ1061" s="151"/>
      <c r="BA1061" s="151"/>
      <c r="BB1061" s="151"/>
      <c r="BC1061" s="151"/>
      <c r="BD1061" s="151"/>
      <c r="BE1061" s="151"/>
      <c r="BF1061" s="151"/>
      <c r="BG1061" s="151"/>
      <c r="BH1061" s="151"/>
      <c r="BI1061" s="151"/>
      <c r="BJ1061" s="151"/>
      <c r="BK1061" s="151"/>
      <c r="BL1061" s="151"/>
      <c r="BM1061" s="151"/>
      <c r="BN1061" s="151"/>
      <c r="BO1061" s="151"/>
      <c r="BP1061" s="151"/>
      <c r="BQ1061" s="151"/>
      <c r="BR1061" s="151"/>
      <c r="BS1061" s="151"/>
      <c r="BT1061" s="151"/>
      <c r="BU1061" s="150"/>
      <c r="BV1061" s="150"/>
      <c r="BW1061" s="150"/>
      <c r="BX1061" s="150"/>
      <c r="BY1061" s="150"/>
      <c r="BZ1061" s="150"/>
      <c r="CA1061" s="150"/>
      <c r="CB1061" s="150"/>
      <c r="CC1061" s="150"/>
      <c r="CD1061" s="150"/>
      <c r="CE1061" s="150"/>
      <c r="CF1061" s="150"/>
      <c r="CG1061" s="150"/>
      <c r="CH1061" s="150"/>
      <c r="CI1061" s="150"/>
      <c r="CJ1061" s="150"/>
      <c r="CK1061" s="150"/>
      <c r="CL1061" s="150"/>
      <c r="CM1061" s="150"/>
      <c r="CN1061" s="150"/>
      <c r="CO1061" s="151"/>
      <c r="CP1061" s="151"/>
      <c r="CQ1061" s="151"/>
      <c r="CR1061" s="151"/>
      <c r="CS1061" s="151"/>
      <c r="CT1061" s="151"/>
      <c r="CU1061" s="151"/>
      <c r="CV1061" s="151"/>
      <c r="CW1061" s="151"/>
      <c r="CX1061" s="151"/>
      <c r="CY1061" s="151"/>
      <c r="CZ1061" s="151"/>
      <c r="DA1061" s="151"/>
      <c r="DB1061" s="151"/>
      <c r="DC1061" s="151"/>
      <c r="DD1061" s="151"/>
      <c r="DE1061" s="151"/>
      <c r="DF1061" s="151"/>
      <c r="DG1061" s="151"/>
      <c r="DH1061" s="151"/>
      <c r="DI1061" s="158">
        <f t="shared" si="17"/>
        <v>0</v>
      </c>
      <c r="DJ1061" s="248"/>
      <c r="DK1061" s="215"/>
      <c r="DL1061" s="215"/>
    </row>
    <row r="1062" spans="1:116" ht="15.75" customHeight="1" x14ac:dyDescent="0.25">
      <c r="A1062" s="171"/>
      <c r="B1062" s="150"/>
      <c r="C1062" s="151"/>
      <c r="D1062" s="151"/>
      <c r="E1062" s="151"/>
      <c r="F1062" s="151"/>
      <c r="G1062" s="151"/>
      <c r="H1062" s="151"/>
      <c r="I1062" s="151"/>
      <c r="J1062" s="151"/>
      <c r="K1062" s="151"/>
      <c r="L1062" s="151"/>
      <c r="M1062" s="151"/>
      <c r="N1062" s="151"/>
      <c r="O1062" s="151"/>
      <c r="P1062" s="151"/>
      <c r="Q1062" s="151"/>
      <c r="R1062" s="151"/>
      <c r="S1062" s="151"/>
      <c r="T1062" s="151"/>
      <c r="U1062" s="151"/>
      <c r="V1062" s="151"/>
      <c r="W1062" s="151"/>
      <c r="X1062" s="151"/>
      <c r="Y1062" s="151"/>
      <c r="Z1062" s="151"/>
      <c r="AA1062" s="151"/>
      <c r="AB1062" s="151"/>
      <c r="AC1062" s="151"/>
      <c r="AD1062" s="151"/>
      <c r="AE1062" s="151"/>
      <c r="AF1062" s="151"/>
      <c r="AG1062" s="151"/>
      <c r="AH1062" s="151"/>
      <c r="AI1062" s="151"/>
      <c r="AJ1062" s="151"/>
      <c r="AK1062" s="151"/>
      <c r="AL1062" s="151"/>
      <c r="AM1062" s="151"/>
      <c r="AN1062" s="151"/>
      <c r="AO1062" s="151"/>
      <c r="AP1062" s="151"/>
      <c r="AQ1062" s="151"/>
      <c r="AR1062" s="151"/>
      <c r="AS1062" s="151"/>
      <c r="AT1062" s="151"/>
      <c r="AU1062" s="151"/>
      <c r="AV1062" s="151"/>
      <c r="AW1062" s="151"/>
      <c r="AX1062" s="151"/>
      <c r="AY1062" s="151"/>
      <c r="AZ1062" s="151"/>
      <c r="BA1062" s="151"/>
      <c r="BB1062" s="151"/>
      <c r="BC1062" s="151"/>
      <c r="BD1062" s="151"/>
      <c r="BE1062" s="151"/>
      <c r="BF1062" s="151"/>
      <c r="BG1062" s="151"/>
      <c r="BH1062" s="151"/>
      <c r="BI1062" s="151"/>
      <c r="BJ1062" s="151"/>
      <c r="BK1062" s="151"/>
      <c r="BL1062" s="151"/>
      <c r="BM1062" s="151"/>
      <c r="BN1062" s="151"/>
      <c r="BO1062" s="151"/>
      <c r="BP1062" s="151"/>
      <c r="BQ1062" s="151"/>
      <c r="BR1062" s="151"/>
      <c r="BS1062" s="151"/>
      <c r="BT1062" s="151"/>
      <c r="BU1062" s="150"/>
      <c r="BV1062" s="150"/>
      <c r="BW1062" s="150"/>
      <c r="BX1062" s="150"/>
      <c r="BY1062" s="150"/>
      <c r="BZ1062" s="150"/>
      <c r="CA1062" s="150"/>
      <c r="CB1062" s="150"/>
      <c r="CC1062" s="150"/>
      <c r="CD1062" s="150"/>
      <c r="CE1062" s="150"/>
      <c r="CF1062" s="150"/>
      <c r="CG1062" s="150"/>
      <c r="CH1062" s="150"/>
      <c r="CI1062" s="150"/>
      <c r="CJ1062" s="150"/>
      <c r="CK1062" s="150"/>
      <c r="CL1062" s="150"/>
      <c r="CM1062" s="150"/>
      <c r="CN1062" s="150"/>
      <c r="CO1062" s="151"/>
      <c r="CP1062" s="151"/>
      <c r="CQ1062" s="151"/>
      <c r="CR1062" s="151"/>
      <c r="CS1062" s="151"/>
      <c r="CT1062" s="151"/>
      <c r="CU1062" s="151"/>
      <c r="CV1062" s="151"/>
      <c r="CW1062" s="151"/>
      <c r="CX1062" s="151"/>
      <c r="CY1062" s="151"/>
      <c r="CZ1062" s="151"/>
      <c r="DA1062" s="151"/>
      <c r="DB1062" s="151"/>
      <c r="DC1062" s="151"/>
      <c r="DD1062" s="151"/>
      <c r="DE1062" s="151"/>
      <c r="DF1062" s="151"/>
      <c r="DG1062" s="151"/>
      <c r="DH1062" s="151"/>
      <c r="DI1062" s="158">
        <f t="shared" si="17"/>
        <v>0</v>
      </c>
      <c r="DJ1062" s="248"/>
      <c r="DK1062" s="215"/>
      <c r="DL1062" s="215"/>
    </row>
    <row r="1063" spans="1:116" ht="15.75" customHeight="1" x14ac:dyDescent="0.25">
      <c r="A1063" s="171"/>
      <c r="B1063" s="150"/>
      <c r="C1063" s="151"/>
      <c r="D1063" s="151"/>
      <c r="E1063" s="151"/>
      <c r="F1063" s="151"/>
      <c r="G1063" s="151"/>
      <c r="H1063" s="151"/>
      <c r="I1063" s="151"/>
      <c r="J1063" s="151"/>
      <c r="K1063" s="151"/>
      <c r="L1063" s="151"/>
      <c r="M1063" s="151"/>
      <c r="N1063" s="151"/>
      <c r="O1063" s="151"/>
      <c r="P1063" s="151"/>
      <c r="Q1063" s="151"/>
      <c r="R1063" s="151"/>
      <c r="S1063" s="151"/>
      <c r="T1063" s="151"/>
      <c r="U1063" s="151"/>
      <c r="V1063" s="151"/>
      <c r="W1063" s="151"/>
      <c r="X1063" s="151"/>
      <c r="Y1063" s="151"/>
      <c r="Z1063" s="151"/>
      <c r="AA1063" s="151"/>
      <c r="AB1063" s="151"/>
      <c r="AC1063" s="151"/>
      <c r="AD1063" s="151"/>
      <c r="AE1063" s="151"/>
      <c r="AF1063" s="151"/>
      <c r="AG1063" s="151"/>
      <c r="AH1063" s="151"/>
      <c r="AI1063" s="151"/>
      <c r="AJ1063" s="151"/>
      <c r="AK1063" s="151"/>
      <c r="AL1063" s="151"/>
      <c r="AM1063" s="151"/>
      <c r="AN1063" s="151"/>
      <c r="AO1063" s="151"/>
      <c r="AP1063" s="151"/>
      <c r="AQ1063" s="151"/>
      <c r="AR1063" s="151"/>
      <c r="AS1063" s="151"/>
      <c r="AT1063" s="151"/>
      <c r="AU1063" s="151"/>
      <c r="AV1063" s="151"/>
      <c r="AW1063" s="151"/>
      <c r="AX1063" s="151"/>
      <c r="AY1063" s="151"/>
      <c r="AZ1063" s="151"/>
      <c r="BA1063" s="151"/>
      <c r="BB1063" s="151"/>
      <c r="BC1063" s="151"/>
      <c r="BD1063" s="151"/>
      <c r="BE1063" s="151"/>
      <c r="BF1063" s="151"/>
      <c r="BG1063" s="151"/>
      <c r="BH1063" s="151"/>
      <c r="BI1063" s="151"/>
      <c r="BJ1063" s="151"/>
      <c r="BK1063" s="151"/>
      <c r="BL1063" s="151"/>
      <c r="BM1063" s="151"/>
      <c r="BN1063" s="151"/>
      <c r="BO1063" s="151"/>
      <c r="BP1063" s="151"/>
      <c r="BQ1063" s="151"/>
      <c r="BR1063" s="151"/>
      <c r="BS1063" s="151"/>
      <c r="BT1063" s="151"/>
      <c r="BU1063" s="150"/>
      <c r="BV1063" s="150"/>
      <c r="BW1063" s="150"/>
      <c r="BX1063" s="150"/>
      <c r="BY1063" s="150"/>
      <c r="BZ1063" s="150"/>
      <c r="CA1063" s="150"/>
      <c r="CB1063" s="150"/>
      <c r="CC1063" s="150"/>
      <c r="CD1063" s="150"/>
      <c r="CE1063" s="150"/>
      <c r="CF1063" s="150"/>
      <c r="CG1063" s="150"/>
      <c r="CH1063" s="150"/>
      <c r="CI1063" s="150"/>
      <c r="CJ1063" s="150"/>
      <c r="CK1063" s="150"/>
      <c r="CL1063" s="150"/>
      <c r="CM1063" s="150"/>
      <c r="CN1063" s="150"/>
      <c r="CO1063" s="151"/>
      <c r="CP1063" s="151"/>
      <c r="CQ1063" s="151"/>
      <c r="CR1063" s="151"/>
      <c r="CS1063" s="151"/>
      <c r="CT1063" s="151"/>
      <c r="CU1063" s="151"/>
      <c r="CV1063" s="151"/>
      <c r="CW1063" s="151"/>
      <c r="CX1063" s="151"/>
      <c r="CY1063" s="151"/>
      <c r="CZ1063" s="151"/>
      <c r="DA1063" s="151"/>
      <c r="DB1063" s="151"/>
      <c r="DC1063" s="151"/>
      <c r="DD1063" s="151"/>
      <c r="DE1063" s="151"/>
      <c r="DF1063" s="151"/>
      <c r="DG1063" s="151"/>
      <c r="DH1063" s="151"/>
      <c r="DI1063" s="158">
        <f t="shared" si="17"/>
        <v>0</v>
      </c>
      <c r="DJ1063" s="248"/>
      <c r="DK1063" s="215"/>
      <c r="DL1063" s="215"/>
    </row>
    <row r="1064" spans="1:116" ht="15.75" customHeight="1" x14ac:dyDescent="0.25">
      <c r="A1064" s="171"/>
      <c r="B1064" s="150"/>
      <c r="C1064" s="151"/>
      <c r="D1064" s="151"/>
      <c r="E1064" s="151"/>
      <c r="F1064" s="151"/>
      <c r="G1064" s="151"/>
      <c r="H1064" s="151"/>
      <c r="I1064" s="151"/>
      <c r="J1064" s="151"/>
      <c r="K1064" s="151"/>
      <c r="L1064" s="151"/>
      <c r="M1064" s="151"/>
      <c r="N1064" s="151"/>
      <c r="O1064" s="151"/>
      <c r="P1064" s="151"/>
      <c r="Q1064" s="151"/>
      <c r="R1064" s="151"/>
      <c r="S1064" s="151"/>
      <c r="T1064" s="151"/>
      <c r="U1064" s="151"/>
      <c r="V1064" s="151"/>
      <c r="W1064" s="151"/>
      <c r="X1064" s="151"/>
      <c r="Y1064" s="151"/>
      <c r="Z1064" s="151"/>
      <c r="AA1064" s="151"/>
      <c r="AB1064" s="151"/>
      <c r="AC1064" s="151"/>
      <c r="AD1064" s="151"/>
      <c r="AE1064" s="151"/>
      <c r="AF1064" s="151"/>
      <c r="AG1064" s="151"/>
      <c r="AH1064" s="151"/>
      <c r="AI1064" s="151"/>
      <c r="AJ1064" s="151"/>
      <c r="AK1064" s="151"/>
      <c r="AL1064" s="151"/>
      <c r="AM1064" s="151"/>
      <c r="AN1064" s="151"/>
      <c r="AO1064" s="151"/>
      <c r="AP1064" s="151"/>
      <c r="AQ1064" s="151"/>
      <c r="AR1064" s="151"/>
      <c r="AS1064" s="151"/>
      <c r="AT1064" s="151"/>
      <c r="AU1064" s="151"/>
      <c r="AV1064" s="151"/>
      <c r="AW1064" s="151"/>
      <c r="AX1064" s="151"/>
      <c r="AY1064" s="151"/>
      <c r="AZ1064" s="151"/>
      <c r="BA1064" s="151"/>
      <c r="BB1064" s="151"/>
      <c r="BC1064" s="151"/>
      <c r="BD1064" s="151"/>
      <c r="BE1064" s="151"/>
      <c r="BF1064" s="151"/>
      <c r="BG1064" s="151"/>
      <c r="BH1064" s="151"/>
      <c r="BI1064" s="151"/>
      <c r="BJ1064" s="151"/>
      <c r="BK1064" s="151"/>
      <c r="BL1064" s="151"/>
      <c r="BM1064" s="151"/>
      <c r="BN1064" s="151"/>
      <c r="BO1064" s="151"/>
      <c r="BP1064" s="151"/>
      <c r="BQ1064" s="151"/>
      <c r="BR1064" s="151"/>
      <c r="BS1064" s="151"/>
      <c r="BT1064" s="151"/>
      <c r="BU1064" s="150"/>
      <c r="BV1064" s="150"/>
      <c r="BW1064" s="150"/>
      <c r="BX1064" s="150"/>
      <c r="BY1064" s="150"/>
      <c r="BZ1064" s="150"/>
      <c r="CA1064" s="150"/>
      <c r="CB1064" s="150"/>
      <c r="CC1064" s="150"/>
      <c r="CD1064" s="150"/>
      <c r="CE1064" s="150"/>
      <c r="CF1064" s="150"/>
      <c r="CG1064" s="150"/>
      <c r="CH1064" s="150"/>
      <c r="CI1064" s="150"/>
      <c r="CJ1064" s="150"/>
      <c r="CK1064" s="150"/>
      <c r="CL1064" s="150"/>
      <c r="CM1064" s="150"/>
      <c r="CN1064" s="150"/>
      <c r="CO1064" s="151"/>
      <c r="CP1064" s="151"/>
      <c r="CQ1064" s="151"/>
      <c r="CR1064" s="151"/>
      <c r="CS1064" s="151"/>
      <c r="CT1064" s="151"/>
      <c r="CU1064" s="151"/>
      <c r="CV1064" s="151"/>
      <c r="CW1064" s="151"/>
      <c r="CX1064" s="151"/>
      <c r="CY1064" s="151"/>
      <c r="CZ1064" s="151"/>
      <c r="DA1064" s="151"/>
      <c r="DB1064" s="151"/>
      <c r="DC1064" s="151"/>
      <c r="DD1064" s="151"/>
      <c r="DE1064" s="151"/>
      <c r="DF1064" s="151"/>
      <c r="DG1064" s="151"/>
      <c r="DH1064" s="151"/>
      <c r="DI1064" s="158">
        <f t="shared" si="17"/>
        <v>0</v>
      </c>
      <c r="DJ1064" s="248"/>
      <c r="DK1064" s="215"/>
      <c r="DL1064" s="215"/>
    </row>
    <row r="1065" spans="1:116" ht="15.75" customHeight="1" x14ac:dyDescent="0.25">
      <c r="A1065" s="171"/>
      <c r="B1065" s="150"/>
      <c r="C1065" s="151"/>
      <c r="D1065" s="151"/>
      <c r="E1065" s="151"/>
      <c r="F1065" s="151"/>
      <c r="G1065" s="151"/>
      <c r="H1065" s="151"/>
      <c r="I1065" s="151"/>
      <c r="J1065" s="151"/>
      <c r="K1065" s="151"/>
      <c r="L1065" s="151"/>
      <c r="M1065" s="151"/>
      <c r="N1065" s="151"/>
      <c r="O1065" s="151"/>
      <c r="P1065" s="151"/>
      <c r="Q1065" s="151"/>
      <c r="R1065" s="151"/>
      <c r="S1065" s="151"/>
      <c r="T1065" s="151"/>
      <c r="U1065" s="151"/>
      <c r="V1065" s="151"/>
      <c r="W1065" s="151"/>
      <c r="X1065" s="151"/>
      <c r="Y1065" s="151"/>
      <c r="Z1065" s="151"/>
      <c r="AA1065" s="151"/>
      <c r="AB1065" s="151"/>
      <c r="AC1065" s="151"/>
      <c r="AD1065" s="151"/>
      <c r="AE1065" s="151"/>
      <c r="AF1065" s="151"/>
      <c r="AG1065" s="151"/>
      <c r="AH1065" s="151"/>
      <c r="AI1065" s="151"/>
      <c r="AJ1065" s="151"/>
      <c r="AK1065" s="151"/>
      <c r="AL1065" s="151"/>
      <c r="AM1065" s="151"/>
      <c r="AN1065" s="151"/>
      <c r="AO1065" s="151"/>
      <c r="AP1065" s="151"/>
      <c r="AQ1065" s="151"/>
      <c r="AR1065" s="151"/>
      <c r="AS1065" s="151"/>
      <c r="AT1065" s="151"/>
      <c r="AU1065" s="151"/>
      <c r="AV1065" s="151"/>
      <c r="AW1065" s="151"/>
      <c r="AX1065" s="151"/>
      <c r="AY1065" s="151"/>
      <c r="AZ1065" s="151"/>
      <c r="BA1065" s="151"/>
      <c r="BB1065" s="151"/>
      <c r="BC1065" s="151"/>
      <c r="BD1065" s="151"/>
      <c r="BE1065" s="151"/>
      <c r="BF1065" s="151"/>
      <c r="BG1065" s="151"/>
      <c r="BH1065" s="151"/>
      <c r="BI1065" s="151"/>
      <c r="BJ1065" s="151"/>
      <c r="BK1065" s="151"/>
      <c r="BL1065" s="151"/>
      <c r="BM1065" s="151"/>
      <c r="BN1065" s="151"/>
      <c r="BO1065" s="151"/>
      <c r="BP1065" s="151"/>
      <c r="BQ1065" s="151"/>
      <c r="BR1065" s="151"/>
      <c r="BS1065" s="151"/>
      <c r="BT1065" s="151"/>
      <c r="BU1065" s="150"/>
      <c r="BV1065" s="150"/>
      <c r="BW1065" s="150"/>
      <c r="BX1065" s="150"/>
      <c r="BY1065" s="150"/>
      <c r="BZ1065" s="150"/>
      <c r="CA1065" s="150"/>
      <c r="CB1065" s="150"/>
      <c r="CC1065" s="150"/>
      <c r="CD1065" s="150"/>
      <c r="CE1065" s="150"/>
      <c r="CF1065" s="150"/>
      <c r="CG1065" s="150"/>
      <c r="CH1065" s="150"/>
      <c r="CI1065" s="150"/>
      <c r="CJ1065" s="150"/>
      <c r="CK1065" s="150"/>
      <c r="CL1065" s="150"/>
      <c r="CM1065" s="150"/>
      <c r="CN1065" s="150"/>
      <c r="CO1065" s="151"/>
      <c r="CP1065" s="151"/>
      <c r="CQ1065" s="151"/>
      <c r="CR1065" s="151"/>
      <c r="CS1065" s="151"/>
      <c r="CT1065" s="151"/>
      <c r="CU1065" s="151"/>
      <c r="CV1065" s="151"/>
      <c r="CW1065" s="151"/>
      <c r="CX1065" s="151"/>
      <c r="CY1065" s="151"/>
      <c r="CZ1065" s="151"/>
      <c r="DA1065" s="151"/>
      <c r="DB1065" s="151"/>
      <c r="DC1065" s="151"/>
      <c r="DD1065" s="151"/>
      <c r="DE1065" s="151"/>
      <c r="DF1065" s="151"/>
      <c r="DG1065" s="151"/>
      <c r="DH1065" s="151"/>
      <c r="DI1065" s="158">
        <f t="shared" si="17"/>
        <v>0</v>
      </c>
      <c r="DJ1065" s="248"/>
      <c r="DK1065" s="215"/>
      <c r="DL1065" s="215"/>
    </row>
    <row r="1066" spans="1:116" ht="15.75" customHeight="1" x14ac:dyDescent="0.25">
      <c r="A1066" s="171"/>
      <c r="B1066" s="150"/>
      <c r="C1066" s="151"/>
      <c r="D1066" s="151"/>
      <c r="E1066" s="151"/>
      <c r="F1066" s="151"/>
      <c r="G1066" s="151"/>
      <c r="H1066" s="151"/>
      <c r="I1066" s="151"/>
      <c r="J1066" s="151"/>
      <c r="K1066" s="151"/>
      <c r="L1066" s="151"/>
      <c r="M1066" s="151"/>
      <c r="N1066" s="151"/>
      <c r="O1066" s="151"/>
      <c r="P1066" s="151"/>
      <c r="Q1066" s="151"/>
      <c r="R1066" s="151"/>
      <c r="S1066" s="151"/>
      <c r="T1066" s="151"/>
      <c r="U1066" s="151"/>
      <c r="V1066" s="151"/>
      <c r="W1066" s="151"/>
      <c r="X1066" s="151"/>
      <c r="Y1066" s="151"/>
      <c r="Z1066" s="151"/>
      <c r="AA1066" s="151"/>
      <c r="AB1066" s="151"/>
      <c r="AC1066" s="151"/>
      <c r="AD1066" s="151"/>
      <c r="AE1066" s="151"/>
      <c r="AF1066" s="151"/>
      <c r="AG1066" s="151"/>
      <c r="AH1066" s="151"/>
      <c r="AI1066" s="151"/>
      <c r="AJ1066" s="151"/>
      <c r="AK1066" s="151"/>
      <c r="AL1066" s="151"/>
      <c r="AM1066" s="151"/>
      <c r="AN1066" s="151"/>
      <c r="AO1066" s="151"/>
      <c r="AP1066" s="151"/>
      <c r="AQ1066" s="151"/>
      <c r="AR1066" s="151"/>
      <c r="AS1066" s="151"/>
      <c r="AT1066" s="151"/>
      <c r="AU1066" s="151"/>
      <c r="AV1066" s="151"/>
      <c r="AW1066" s="151"/>
      <c r="AX1066" s="151"/>
      <c r="AY1066" s="151"/>
      <c r="AZ1066" s="151"/>
      <c r="BA1066" s="151"/>
      <c r="BB1066" s="151"/>
      <c r="BC1066" s="151"/>
      <c r="BD1066" s="151"/>
      <c r="BE1066" s="151"/>
      <c r="BF1066" s="151"/>
      <c r="BG1066" s="151"/>
      <c r="BH1066" s="151"/>
      <c r="BI1066" s="151"/>
      <c r="BJ1066" s="151"/>
      <c r="BK1066" s="151"/>
      <c r="BL1066" s="151"/>
      <c r="BM1066" s="151"/>
      <c r="BN1066" s="151"/>
      <c r="BO1066" s="151"/>
      <c r="BP1066" s="151"/>
      <c r="BQ1066" s="151"/>
      <c r="BR1066" s="151"/>
      <c r="BS1066" s="151"/>
      <c r="BT1066" s="151"/>
      <c r="BU1066" s="150"/>
      <c r="BV1066" s="150"/>
      <c r="BW1066" s="150"/>
      <c r="BX1066" s="150"/>
      <c r="BY1066" s="150"/>
      <c r="BZ1066" s="150"/>
      <c r="CA1066" s="150"/>
      <c r="CB1066" s="150"/>
      <c r="CC1066" s="150"/>
      <c r="CD1066" s="150"/>
      <c r="CE1066" s="150"/>
      <c r="CF1066" s="150"/>
      <c r="CG1066" s="150"/>
      <c r="CH1066" s="150"/>
      <c r="CI1066" s="150"/>
      <c r="CJ1066" s="150"/>
      <c r="CK1066" s="150"/>
      <c r="CL1066" s="150"/>
      <c r="CM1066" s="150"/>
      <c r="CN1066" s="150"/>
      <c r="CO1066" s="151"/>
      <c r="CP1066" s="151"/>
      <c r="CQ1066" s="151"/>
      <c r="CR1066" s="151"/>
      <c r="CS1066" s="151"/>
      <c r="CT1066" s="151"/>
      <c r="CU1066" s="151"/>
      <c r="CV1066" s="151"/>
      <c r="CW1066" s="151"/>
      <c r="CX1066" s="151"/>
      <c r="CY1066" s="151"/>
      <c r="CZ1066" s="151"/>
      <c r="DA1066" s="151"/>
      <c r="DB1066" s="151"/>
      <c r="DC1066" s="151"/>
      <c r="DD1066" s="151"/>
      <c r="DE1066" s="151"/>
      <c r="DF1066" s="151"/>
      <c r="DG1066" s="151"/>
      <c r="DH1066" s="151"/>
      <c r="DI1066" s="158">
        <f t="shared" si="17"/>
        <v>0</v>
      </c>
      <c r="DJ1066" s="248"/>
      <c r="DK1066" s="215"/>
      <c r="DL1066" s="215"/>
    </row>
    <row r="1067" spans="1:116" ht="15.75" customHeight="1" x14ac:dyDescent="0.25">
      <c r="A1067" s="171"/>
      <c r="B1067" s="150"/>
      <c r="C1067" s="151"/>
      <c r="D1067" s="151"/>
      <c r="E1067" s="151"/>
      <c r="F1067" s="151"/>
      <c r="G1067" s="151"/>
      <c r="H1067" s="151"/>
      <c r="I1067" s="151"/>
      <c r="J1067" s="151"/>
      <c r="K1067" s="151"/>
      <c r="L1067" s="151"/>
      <c r="M1067" s="151"/>
      <c r="N1067" s="151"/>
      <c r="O1067" s="151"/>
      <c r="P1067" s="151"/>
      <c r="Q1067" s="151"/>
      <c r="R1067" s="151"/>
      <c r="S1067" s="151"/>
      <c r="T1067" s="151"/>
      <c r="U1067" s="151"/>
      <c r="V1067" s="151"/>
      <c r="W1067" s="151"/>
      <c r="X1067" s="151"/>
      <c r="Y1067" s="151"/>
      <c r="Z1067" s="151"/>
      <c r="AA1067" s="151"/>
      <c r="AB1067" s="151"/>
      <c r="AC1067" s="151"/>
      <c r="AD1067" s="151"/>
      <c r="AE1067" s="151"/>
      <c r="AF1067" s="151"/>
      <c r="AG1067" s="151"/>
      <c r="AH1067" s="151"/>
      <c r="AI1067" s="151"/>
      <c r="AJ1067" s="151"/>
      <c r="AK1067" s="151"/>
      <c r="AL1067" s="151"/>
      <c r="AM1067" s="151"/>
      <c r="AN1067" s="151"/>
      <c r="AO1067" s="151"/>
      <c r="AP1067" s="151"/>
      <c r="AQ1067" s="151"/>
      <c r="AR1067" s="151"/>
      <c r="AS1067" s="151"/>
      <c r="AT1067" s="151"/>
      <c r="AU1067" s="151"/>
      <c r="AV1067" s="151"/>
      <c r="AW1067" s="151"/>
      <c r="AX1067" s="151"/>
      <c r="AY1067" s="151"/>
      <c r="AZ1067" s="151"/>
      <c r="BA1067" s="151"/>
      <c r="BB1067" s="151"/>
      <c r="BC1067" s="151"/>
      <c r="BD1067" s="151"/>
      <c r="BE1067" s="151"/>
      <c r="BF1067" s="151"/>
      <c r="BG1067" s="151"/>
      <c r="BH1067" s="151"/>
      <c r="BI1067" s="151"/>
      <c r="BJ1067" s="151"/>
      <c r="BK1067" s="151"/>
      <c r="BL1067" s="151"/>
      <c r="BM1067" s="151"/>
      <c r="BN1067" s="151"/>
      <c r="BO1067" s="151"/>
      <c r="BP1067" s="151"/>
      <c r="BQ1067" s="151"/>
      <c r="BR1067" s="151"/>
      <c r="BS1067" s="151"/>
      <c r="BT1067" s="151"/>
      <c r="BU1067" s="150"/>
      <c r="BV1067" s="150"/>
      <c r="BW1067" s="150"/>
      <c r="BX1067" s="150"/>
      <c r="BY1067" s="150"/>
      <c r="BZ1067" s="150"/>
      <c r="CA1067" s="150"/>
      <c r="CB1067" s="150"/>
      <c r="CC1067" s="150"/>
      <c r="CD1067" s="150"/>
      <c r="CE1067" s="150"/>
      <c r="CF1067" s="150"/>
      <c r="CG1067" s="150"/>
      <c r="CH1067" s="150"/>
      <c r="CI1067" s="150"/>
      <c r="CJ1067" s="150"/>
      <c r="CK1067" s="150"/>
      <c r="CL1067" s="150"/>
      <c r="CM1067" s="150"/>
      <c r="CN1067" s="150"/>
      <c r="CO1067" s="151"/>
      <c r="CP1067" s="151"/>
      <c r="CQ1067" s="151"/>
      <c r="CR1067" s="151"/>
      <c r="CS1067" s="151"/>
      <c r="CT1067" s="151"/>
      <c r="CU1067" s="151"/>
      <c r="CV1067" s="151"/>
      <c r="CW1067" s="151"/>
      <c r="CX1067" s="151"/>
      <c r="CY1067" s="151"/>
      <c r="CZ1067" s="151"/>
      <c r="DA1067" s="151"/>
      <c r="DB1067" s="151"/>
      <c r="DC1067" s="151"/>
      <c r="DD1067" s="151"/>
      <c r="DE1067" s="151"/>
      <c r="DF1067" s="151"/>
      <c r="DG1067" s="151"/>
      <c r="DH1067" s="151"/>
      <c r="DI1067" s="158">
        <f t="shared" si="17"/>
        <v>0</v>
      </c>
      <c r="DJ1067" s="248"/>
      <c r="DK1067" s="215"/>
      <c r="DL1067" s="215"/>
    </row>
    <row r="1068" spans="1:116" ht="15.75" customHeight="1" x14ac:dyDescent="0.25">
      <c r="A1068" s="171"/>
      <c r="B1068" s="150"/>
      <c r="C1068" s="151"/>
      <c r="D1068" s="151"/>
      <c r="E1068" s="151"/>
      <c r="F1068" s="151"/>
      <c r="G1068" s="151"/>
      <c r="H1068" s="151"/>
      <c r="I1068" s="151"/>
      <c r="J1068" s="151"/>
      <c r="K1068" s="151"/>
      <c r="L1068" s="151"/>
      <c r="M1068" s="151"/>
      <c r="N1068" s="151"/>
      <c r="O1068" s="151"/>
      <c r="P1068" s="151"/>
      <c r="Q1068" s="151"/>
      <c r="R1068" s="151"/>
      <c r="S1068" s="151"/>
      <c r="T1068" s="151"/>
      <c r="U1068" s="151"/>
      <c r="V1068" s="151"/>
      <c r="W1068" s="151"/>
      <c r="X1068" s="151"/>
      <c r="Y1068" s="151"/>
      <c r="Z1068" s="151"/>
      <c r="AA1068" s="151"/>
      <c r="AB1068" s="151"/>
      <c r="AC1068" s="151"/>
      <c r="AD1068" s="151"/>
      <c r="AE1068" s="151"/>
      <c r="AF1068" s="151"/>
      <c r="AG1068" s="151"/>
      <c r="AH1068" s="151"/>
      <c r="AI1068" s="151"/>
      <c r="AJ1068" s="151"/>
      <c r="AK1068" s="151"/>
      <c r="AL1068" s="151"/>
      <c r="AM1068" s="151"/>
      <c r="AN1068" s="151"/>
      <c r="AO1068" s="151"/>
      <c r="AP1068" s="151"/>
      <c r="AQ1068" s="151"/>
      <c r="AR1068" s="151"/>
      <c r="AS1068" s="151"/>
      <c r="AT1068" s="151"/>
      <c r="AU1068" s="151"/>
      <c r="AV1068" s="151"/>
      <c r="AW1068" s="151"/>
      <c r="AX1068" s="151"/>
      <c r="AY1068" s="151"/>
      <c r="AZ1068" s="151"/>
      <c r="BA1068" s="151"/>
      <c r="BB1068" s="151"/>
      <c r="BC1068" s="151"/>
      <c r="BD1068" s="151"/>
      <c r="BE1068" s="151"/>
      <c r="BF1068" s="151"/>
      <c r="BG1068" s="151"/>
      <c r="BH1068" s="151"/>
      <c r="BI1068" s="151"/>
      <c r="BJ1068" s="151"/>
      <c r="BK1068" s="151"/>
      <c r="BL1068" s="151"/>
      <c r="BM1068" s="151"/>
      <c r="BN1068" s="151"/>
      <c r="BO1068" s="151"/>
      <c r="BP1068" s="151"/>
      <c r="BQ1068" s="151"/>
      <c r="BR1068" s="151"/>
      <c r="BS1068" s="151"/>
      <c r="BT1068" s="151"/>
      <c r="BU1068" s="150"/>
      <c r="BV1068" s="150"/>
      <c r="BW1068" s="150"/>
      <c r="BX1068" s="150"/>
      <c r="BY1068" s="150"/>
      <c r="BZ1068" s="150"/>
      <c r="CA1068" s="150"/>
      <c r="CB1068" s="150"/>
      <c r="CC1068" s="150"/>
      <c r="CD1068" s="150"/>
      <c r="CE1068" s="150"/>
      <c r="CF1068" s="150"/>
      <c r="CG1068" s="150"/>
      <c r="CH1068" s="150"/>
      <c r="CI1068" s="150"/>
      <c r="CJ1068" s="150"/>
      <c r="CK1068" s="150"/>
      <c r="CL1068" s="150"/>
      <c r="CM1068" s="150"/>
      <c r="CN1068" s="150"/>
      <c r="CO1068" s="151"/>
      <c r="CP1068" s="151"/>
      <c r="CQ1068" s="151"/>
      <c r="CR1068" s="151"/>
      <c r="CS1068" s="151"/>
      <c r="CT1068" s="151"/>
      <c r="CU1068" s="151"/>
      <c r="CV1068" s="151"/>
      <c r="CW1068" s="151"/>
      <c r="CX1068" s="151"/>
      <c r="CY1068" s="151"/>
      <c r="CZ1068" s="151"/>
      <c r="DA1068" s="151"/>
      <c r="DB1068" s="151"/>
      <c r="DC1068" s="151"/>
      <c r="DD1068" s="151"/>
      <c r="DE1068" s="151"/>
      <c r="DF1068" s="151"/>
      <c r="DG1068" s="151"/>
      <c r="DH1068" s="151"/>
      <c r="DI1068" s="158">
        <f t="shared" si="17"/>
        <v>0</v>
      </c>
      <c r="DJ1068" s="248"/>
      <c r="DK1068" s="215"/>
      <c r="DL1068" s="215"/>
    </row>
    <row r="1069" spans="1:116" ht="15.75" customHeight="1" x14ac:dyDescent="0.25">
      <c r="A1069" s="171"/>
      <c r="B1069" s="150"/>
      <c r="C1069" s="151"/>
      <c r="D1069" s="151"/>
      <c r="E1069" s="151"/>
      <c r="F1069" s="151"/>
      <c r="G1069" s="151"/>
      <c r="H1069" s="151"/>
      <c r="I1069" s="151"/>
      <c r="J1069" s="151"/>
      <c r="K1069" s="151"/>
      <c r="L1069" s="151"/>
      <c r="M1069" s="151"/>
      <c r="N1069" s="151"/>
      <c r="O1069" s="151"/>
      <c r="P1069" s="151"/>
      <c r="Q1069" s="151"/>
      <c r="R1069" s="151"/>
      <c r="S1069" s="151"/>
      <c r="T1069" s="151"/>
      <c r="U1069" s="151"/>
      <c r="V1069" s="151"/>
      <c r="W1069" s="151"/>
      <c r="X1069" s="151"/>
      <c r="Y1069" s="151"/>
      <c r="Z1069" s="151"/>
      <c r="AA1069" s="151"/>
      <c r="AB1069" s="151"/>
      <c r="AC1069" s="151"/>
      <c r="AD1069" s="151"/>
      <c r="AE1069" s="151"/>
      <c r="AF1069" s="151"/>
      <c r="AG1069" s="151"/>
      <c r="AH1069" s="151"/>
      <c r="AI1069" s="151"/>
      <c r="AJ1069" s="151"/>
      <c r="AK1069" s="151"/>
      <c r="AL1069" s="151"/>
      <c r="AM1069" s="151"/>
      <c r="AN1069" s="151"/>
      <c r="AO1069" s="151"/>
      <c r="AP1069" s="151"/>
      <c r="AQ1069" s="151"/>
      <c r="AR1069" s="151"/>
      <c r="AS1069" s="151"/>
      <c r="AT1069" s="151"/>
      <c r="AU1069" s="151"/>
      <c r="AV1069" s="151"/>
      <c r="AW1069" s="151"/>
      <c r="AX1069" s="151"/>
      <c r="AY1069" s="151"/>
      <c r="AZ1069" s="151"/>
      <c r="BA1069" s="151"/>
      <c r="BB1069" s="151"/>
      <c r="BC1069" s="151"/>
      <c r="BD1069" s="151"/>
      <c r="BE1069" s="151"/>
      <c r="BF1069" s="151"/>
      <c r="BG1069" s="151"/>
      <c r="BH1069" s="151"/>
      <c r="BI1069" s="151"/>
      <c r="BJ1069" s="151"/>
      <c r="BK1069" s="151"/>
      <c r="BL1069" s="151"/>
      <c r="BM1069" s="151"/>
      <c r="BN1069" s="151"/>
      <c r="BO1069" s="151"/>
      <c r="BP1069" s="151"/>
      <c r="BQ1069" s="151"/>
      <c r="BR1069" s="151"/>
      <c r="BS1069" s="151"/>
      <c r="BT1069" s="151"/>
      <c r="BU1069" s="150"/>
      <c r="BV1069" s="150"/>
      <c r="BW1069" s="150"/>
      <c r="BX1069" s="150"/>
      <c r="BY1069" s="150"/>
      <c r="BZ1069" s="150"/>
      <c r="CA1069" s="150"/>
      <c r="CB1069" s="150"/>
      <c r="CC1069" s="150"/>
      <c r="CD1069" s="150"/>
      <c r="CE1069" s="150"/>
      <c r="CF1069" s="150"/>
      <c r="CG1069" s="150"/>
      <c r="CH1069" s="150"/>
      <c r="CI1069" s="150"/>
      <c r="CJ1069" s="150"/>
      <c r="CK1069" s="150"/>
      <c r="CL1069" s="150"/>
      <c r="CM1069" s="150"/>
      <c r="CN1069" s="150"/>
      <c r="CO1069" s="151"/>
      <c r="CP1069" s="151"/>
      <c r="CQ1069" s="151"/>
      <c r="CR1069" s="151"/>
      <c r="CS1069" s="151"/>
      <c r="CT1069" s="151"/>
      <c r="CU1069" s="151"/>
      <c r="CV1069" s="151"/>
      <c r="CW1069" s="151"/>
      <c r="CX1069" s="151"/>
      <c r="CY1069" s="151"/>
      <c r="CZ1069" s="151"/>
      <c r="DA1069" s="151"/>
      <c r="DB1069" s="151"/>
      <c r="DC1069" s="151"/>
      <c r="DD1069" s="151"/>
      <c r="DE1069" s="151"/>
      <c r="DF1069" s="151"/>
      <c r="DG1069" s="151"/>
      <c r="DH1069" s="151"/>
      <c r="DI1069" s="158">
        <f t="shared" ref="DI1069:DI1132" si="18">SUM(C1069:DH1069)</f>
        <v>0</v>
      </c>
      <c r="DJ1069" s="248"/>
      <c r="DK1069" s="215"/>
      <c r="DL1069" s="215"/>
    </row>
    <row r="1070" spans="1:116" ht="15.75" customHeight="1" x14ac:dyDescent="0.25">
      <c r="A1070" s="171"/>
      <c r="B1070" s="150"/>
      <c r="C1070" s="151"/>
      <c r="D1070" s="151"/>
      <c r="E1070" s="151"/>
      <c r="F1070" s="151"/>
      <c r="G1070" s="151"/>
      <c r="H1070" s="151"/>
      <c r="I1070" s="151"/>
      <c r="J1070" s="151"/>
      <c r="K1070" s="151"/>
      <c r="L1070" s="151"/>
      <c r="M1070" s="151"/>
      <c r="N1070" s="151"/>
      <c r="O1070" s="151"/>
      <c r="P1070" s="151"/>
      <c r="Q1070" s="151"/>
      <c r="R1070" s="151"/>
      <c r="S1070" s="151"/>
      <c r="T1070" s="151"/>
      <c r="U1070" s="151"/>
      <c r="V1070" s="151"/>
      <c r="W1070" s="151"/>
      <c r="X1070" s="151"/>
      <c r="Y1070" s="151"/>
      <c r="Z1070" s="151"/>
      <c r="AA1070" s="151"/>
      <c r="AB1070" s="151"/>
      <c r="AC1070" s="151"/>
      <c r="AD1070" s="151"/>
      <c r="AE1070" s="151"/>
      <c r="AF1070" s="151"/>
      <c r="AG1070" s="151"/>
      <c r="AH1070" s="151"/>
      <c r="AI1070" s="151"/>
      <c r="AJ1070" s="151"/>
      <c r="AK1070" s="151"/>
      <c r="AL1070" s="151"/>
      <c r="AM1070" s="151"/>
      <c r="AN1070" s="151"/>
      <c r="AO1070" s="151"/>
      <c r="AP1070" s="151"/>
      <c r="AQ1070" s="151"/>
      <c r="AR1070" s="151"/>
      <c r="AS1070" s="151"/>
      <c r="AT1070" s="151"/>
      <c r="AU1070" s="151"/>
      <c r="AV1070" s="151"/>
      <c r="AW1070" s="151"/>
      <c r="AX1070" s="151"/>
      <c r="AY1070" s="151"/>
      <c r="AZ1070" s="151"/>
      <c r="BA1070" s="151"/>
      <c r="BB1070" s="151"/>
      <c r="BC1070" s="151"/>
      <c r="BD1070" s="151"/>
      <c r="BE1070" s="151"/>
      <c r="BF1070" s="151"/>
      <c r="BG1070" s="151"/>
      <c r="BH1070" s="151"/>
      <c r="BI1070" s="151"/>
      <c r="BJ1070" s="151"/>
      <c r="BK1070" s="151"/>
      <c r="BL1070" s="151"/>
      <c r="BM1070" s="151"/>
      <c r="BN1070" s="151"/>
      <c r="BO1070" s="151"/>
      <c r="BP1070" s="151"/>
      <c r="BQ1070" s="151"/>
      <c r="BR1070" s="151"/>
      <c r="BS1070" s="151"/>
      <c r="BT1070" s="151"/>
      <c r="BU1070" s="150"/>
      <c r="BV1070" s="150"/>
      <c r="BW1070" s="150"/>
      <c r="BX1070" s="150"/>
      <c r="BY1070" s="150"/>
      <c r="BZ1070" s="150"/>
      <c r="CA1070" s="150"/>
      <c r="CB1070" s="150"/>
      <c r="CC1070" s="150"/>
      <c r="CD1070" s="150"/>
      <c r="CE1070" s="150"/>
      <c r="CF1070" s="150"/>
      <c r="CG1070" s="150"/>
      <c r="CH1070" s="150"/>
      <c r="CI1070" s="150"/>
      <c r="CJ1070" s="150"/>
      <c r="CK1070" s="150"/>
      <c r="CL1070" s="150"/>
      <c r="CM1070" s="150"/>
      <c r="CN1070" s="150"/>
      <c r="CO1070" s="151"/>
      <c r="CP1070" s="151"/>
      <c r="CQ1070" s="151"/>
      <c r="CR1070" s="151"/>
      <c r="CS1070" s="151"/>
      <c r="CT1070" s="151"/>
      <c r="CU1070" s="151"/>
      <c r="CV1070" s="151"/>
      <c r="CW1070" s="151"/>
      <c r="CX1070" s="151"/>
      <c r="CY1070" s="151"/>
      <c r="CZ1070" s="151"/>
      <c r="DA1070" s="151"/>
      <c r="DB1070" s="151"/>
      <c r="DC1070" s="151"/>
      <c r="DD1070" s="151"/>
      <c r="DE1070" s="151"/>
      <c r="DF1070" s="151"/>
      <c r="DG1070" s="151"/>
      <c r="DH1070" s="151"/>
      <c r="DI1070" s="158">
        <f t="shared" si="18"/>
        <v>0</v>
      </c>
      <c r="DJ1070" s="248"/>
      <c r="DK1070" s="215"/>
      <c r="DL1070" s="215"/>
    </row>
    <row r="1071" spans="1:116" ht="15.75" customHeight="1" x14ac:dyDescent="0.25">
      <c r="A1071" s="171"/>
      <c r="B1071" s="150"/>
      <c r="C1071" s="151"/>
      <c r="D1071" s="151"/>
      <c r="E1071" s="151"/>
      <c r="F1071" s="151"/>
      <c r="G1071" s="151"/>
      <c r="H1071" s="151"/>
      <c r="I1071" s="151"/>
      <c r="J1071" s="151"/>
      <c r="K1071" s="151"/>
      <c r="L1071" s="151"/>
      <c r="M1071" s="151"/>
      <c r="N1071" s="151"/>
      <c r="O1071" s="151"/>
      <c r="P1071" s="151"/>
      <c r="Q1071" s="151"/>
      <c r="R1071" s="151"/>
      <c r="S1071" s="151"/>
      <c r="T1071" s="151"/>
      <c r="U1071" s="151"/>
      <c r="V1071" s="151"/>
      <c r="W1071" s="151"/>
      <c r="X1071" s="151"/>
      <c r="Y1071" s="151"/>
      <c r="Z1071" s="151"/>
      <c r="AA1071" s="151"/>
      <c r="AB1071" s="151"/>
      <c r="AC1071" s="151"/>
      <c r="AD1071" s="151"/>
      <c r="AE1071" s="151"/>
      <c r="AF1071" s="151"/>
      <c r="AG1071" s="151"/>
      <c r="AH1071" s="151"/>
      <c r="AI1071" s="151"/>
      <c r="AJ1071" s="151"/>
      <c r="AK1071" s="151"/>
      <c r="AL1071" s="151"/>
      <c r="AM1071" s="151"/>
      <c r="AN1071" s="151"/>
      <c r="AO1071" s="151"/>
      <c r="AP1071" s="151"/>
      <c r="AQ1071" s="151"/>
      <c r="AR1071" s="151"/>
      <c r="AS1071" s="151"/>
      <c r="AT1071" s="151"/>
      <c r="AU1071" s="151"/>
      <c r="AV1071" s="151"/>
      <c r="AW1071" s="151"/>
      <c r="AX1071" s="151"/>
      <c r="AY1071" s="151"/>
      <c r="AZ1071" s="151"/>
      <c r="BA1071" s="151"/>
      <c r="BB1071" s="151"/>
      <c r="BC1071" s="151"/>
      <c r="BD1071" s="151"/>
      <c r="BE1071" s="151"/>
      <c r="BF1071" s="151"/>
      <c r="BG1071" s="151"/>
      <c r="BH1071" s="151"/>
      <c r="BI1071" s="151"/>
      <c r="BJ1071" s="151"/>
      <c r="BK1071" s="151"/>
      <c r="BL1071" s="151"/>
      <c r="BM1071" s="151"/>
      <c r="BN1071" s="151"/>
      <c r="BO1071" s="151"/>
      <c r="BP1071" s="151"/>
      <c r="BQ1071" s="151"/>
      <c r="BR1071" s="151"/>
      <c r="BS1071" s="151"/>
      <c r="BT1071" s="151"/>
      <c r="BU1071" s="150"/>
      <c r="BV1071" s="150"/>
      <c r="BW1071" s="150"/>
      <c r="BX1071" s="150"/>
      <c r="BY1071" s="150"/>
      <c r="BZ1071" s="150"/>
      <c r="CA1071" s="150"/>
      <c r="CB1071" s="150"/>
      <c r="CC1071" s="150"/>
      <c r="CD1071" s="150"/>
      <c r="CE1071" s="150"/>
      <c r="CF1071" s="150"/>
      <c r="CG1071" s="150"/>
      <c r="CH1071" s="150"/>
      <c r="CI1071" s="150"/>
      <c r="CJ1071" s="150"/>
      <c r="CK1071" s="150"/>
      <c r="CL1071" s="150"/>
      <c r="CM1071" s="150"/>
      <c r="CN1071" s="150"/>
      <c r="CO1071" s="151"/>
      <c r="CP1071" s="151"/>
      <c r="CQ1071" s="151"/>
      <c r="CR1071" s="151"/>
      <c r="CS1071" s="151"/>
      <c r="CT1071" s="151"/>
      <c r="CU1071" s="151"/>
      <c r="CV1071" s="151"/>
      <c r="CW1071" s="151"/>
      <c r="CX1071" s="151"/>
      <c r="CY1071" s="151"/>
      <c r="CZ1071" s="151"/>
      <c r="DA1071" s="151"/>
      <c r="DB1071" s="151"/>
      <c r="DC1071" s="151"/>
      <c r="DD1071" s="151"/>
      <c r="DE1071" s="151"/>
      <c r="DF1071" s="151"/>
      <c r="DG1071" s="151"/>
      <c r="DH1071" s="151"/>
      <c r="DI1071" s="158">
        <f t="shared" si="18"/>
        <v>0</v>
      </c>
      <c r="DJ1071" s="248"/>
      <c r="DK1071" s="215"/>
      <c r="DL1071" s="215"/>
    </row>
    <row r="1072" spans="1:116" ht="36" customHeight="1" x14ac:dyDescent="0.25">
      <c r="A1072" s="171"/>
      <c r="B1072" s="150"/>
      <c r="C1072" s="151"/>
      <c r="D1072" s="151"/>
      <c r="E1072" s="151"/>
      <c r="F1072" s="151"/>
      <c r="G1072" s="151"/>
      <c r="H1072" s="151"/>
      <c r="I1072" s="151"/>
      <c r="J1072" s="151"/>
      <c r="K1072" s="151"/>
      <c r="L1072" s="151"/>
      <c r="M1072" s="151"/>
      <c r="N1072" s="151"/>
      <c r="O1072" s="151"/>
      <c r="P1072" s="151"/>
      <c r="Q1072" s="151"/>
      <c r="R1072" s="151"/>
      <c r="S1072" s="151"/>
      <c r="T1072" s="151"/>
      <c r="U1072" s="151"/>
      <c r="V1072" s="151"/>
      <c r="W1072" s="151"/>
      <c r="X1072" s="151"/>
      <c r="Y1072" s="151"/>
      <c r="Z1072" s="151"/>
      <c r="AA1072" s="151"/>
      <c r="AB1072" s="151"/>
      <c r="AC1072" s="151"/>
      <c r="AD1072" s="151"/>
      <c r="AE1072" s="151"/>
      <c r="AF1072" s="151"/>
      <c r="AG1072" s="151"/>
      <c r="AH1072" s="151"/>
      <c r="AI1072" s="151"/>
      <c r="AJ1072" s="151"/>
      <c r="AK1072" s="151"/>
      <c r="AL1072" s="151"/>
      <c r="AM1072" s="151"/>
      <c r="AN1072" s="151"/>
      <c r="AO1072" s="151"/>
      <c r="AP1072" s="151"/>
      <c r="AQ1072" s="151"/>
      <c r="AR1072" s="151"/>
      <c r="AS1072" s="151"/>
      <c r="AT1072" s="151"/>
      <c r="AU1072" s="151"/>
      <c r="AV1072" s="151"/>
      <c r="AW1072" s="151"/>
      <c r="AX1072" s="151"/>
      <c r="AY1072" s="151"/>
      <c r="AZ1072" s="151"/>
      <c r="BA1072" s="151"/>
      <c r="BB1072" s="151"/>
      <c r="BC1072" s="151"/>
      <c r="BD1072" s="151"/>
      <c r="BE1072" s="151"/>
      <c r="BF1072" s="151"/>
      <c r="BG1072" s="151"/>
      <c r="BH1072" s="151"/>
      <c r="BI1072" s="151"/>
      <c r="BJ1072" s="151"/>
      <c r="BK1072" s="151"/>
      <c r="BL1072" s="151"/>
      <c r="BM1072" s="151"/>
      <c r="BN1072" s="151"/>
      <c r="BO1072" s="151"/>
      <c r="BP1072" s="151"/>
      <c r="BQ1072" s="151"/>
      <c r="BR1072" s="151"/>
      <c r="BS1072" s="151"/>
      <c r="BT1072" s="151"/>
      <c r="BU1072" s="150"/>
      <c r="BV1072" s="150"/>
      <c r="BW1072" s="150"/>
      <c r="BX1072" s="150"/>
      <c r="BY1072" s="150"/>
      <c r="BZ1072" s="150"/>
      <c r="CA1072" s="150"/>
      <c r="CB1072" s="150"/>
      <c r="CC1072" s="150"/>
      <c r="CD1072" s="150"/>
      <c r="CE1072" s="150"/>
      <c r="CF1072" s="150"/>
      <c r="CG1072" s="150"/>
      <c r="CH1072" s="150"/>
      <c r="CI1072" s="150"/>
      <c r="CJ1072" s="150"/>
      <c r="CK1072" s="150"/>
      <c r="CL1072" s="150"/>
      <c r="CM1072" s="150"/>
      <c r="CN1072" s="150"/>
      <c r="CO1072" s="151"/>
      <c r="CP1072" s="151"/>
      <c r="CQ1072" s="151"/>
      <c r="CR1072" s="151"/>
      <c r="CS1072" s="151"/>
      <c r="CT1072" s="151"/>
      <c r="CU1072" s="151"/>
      <c r="CV1072" s="151"/>
      <c r="CW1072" s="151"/>
      <c r="CX1072" s="151"/>
      <c r="CY1072" s="151"/>
      <c r="CZ1072" s="151"/>
      <c r="DA1072" s="151"/>
      <c r="DB1072" s="151"/>
      <c r="DC1072" s="151"/>
      <c r="DD1072" s="151"/>
      <c r="DE1072" s="151"/>
      <c r="DF1072" s="151"/>
      <c r="DG1072" s="151"/>
      <c r="DH1072" s="151"/>
      <c r="DI1072" s="158">
        <f t="shared" si="18"/>
        <v>0</v>
      </c>
      <c r="DJ1072" s="248"/>
      <c r="DK1072" s="215"/>
      <c r="DL1072" s="215"/>
    </row>
    <row r="1073" spans="1:116" ht="15.75" customHeight="1" x14ac:dyDescent="0.25">
      <c r="A1073" s="171"/>
      <c r="B1073" s="150"/>
      <c r="C1073" s="151"/>
      <c r="D1073" s="151"/>
      <c r="E1073" s="151"/>
      <c r="F1073" s="151"/>
      <c r="G1073" s="151"/>
      <c r="H1073" s="151"/>
      <c r="I1073" s="151"/>
      <c r="J1073" s="151"/>
      <c r="K1073" s="151"/>
      <c r="L1073" s="151"/>
      <c r="M1073" s="151"/>
      <c r="N1073" s="151"/>
      <c r="O1073" s="151"/>
      <c r="P1073" s="151"/>
      <c r="Q1073" s="151"/>
      <c r="R1073" s="151"/>
      <c r="S1073" s="151"/>
      <c r="T1073" s="151"/>
      <c r="U1073" s="151"/>
      <c r="V1073" s="151"/>
      <c r="W1073" s="151"/>
      <c r="X1073" s="151"/>
      <c r="Y1073" s="151"/>
      <c r="Z1073" s="151"/>
      <c r="AA1073" s="151"/>
      <c r="AB1073" s="151"/>
      <c r="AC1073" s="151"/>
      <c r="AD1073" s="151"/>
      <c r="AE1073" s="151"/>
      <c r="AF1073" s="151"/>
      <c r="AG1073" s="151"/>
      <c r="AH1073" s="151"/>
      <c r="AI1073" s="151"/>
      <c r="AJ1073" s="151"/>
      <c r="AK1073" s="151"/>
      <c r="AL1073" s="151"/>
      <c r="AM1073" s="151"/>
      <c r="AN1073" s="151"/>
      <c r="AO1073" s="151"/>
      <c r="AP1073" s="151"/>
      <c r="AQ1073" s="151"/>
      <c r="AR1073" s="151"/>
      <c r="AS1073" s="151"/>
      <c r="AT1073" s="151"/>
      <c r="AU1073" s="151"/>
      <c r="AV1073" s="151"/>
      <c r="AW1073" s="151"/>
      <c r="AX1073" s="151"/>
      <c r="AY1073" s="151"/>
      <c r="AZ1073" s="151"/>
      <c r="BA1073" s="151"/>
      <c r="BB1073" s="151"/>
      <c r="BC1073" s="151"/>
      <c r="BD1073" s="151"/>
      <c r="BE1073" s="151"/>
      <c r="BF1073" s="151"/>
      <c r="BG1073" s="151"/>
      <c r="BH1073" s="151"/>
      <c r="BI1073" s="151"/>
      <c r="BJ1073" s="151"/>
      <c r="BK1073" s="151"/>
      <c r="BL1073" s="151"/>
      <c r="BM1073" s="151"/>
      <c r="BN1073" s="151"/>
      <c r="BO1073" s="151"/>
      <c r="BP1073" s="151"/>
      <c r="BQ1073" s="151"/>
      <c r="BR1073" s="151"/>
      <c r="BS1073" s="151"/>
      <c r="BT1073" s="151"/>
      <c r="BU1073" s="150"/>
      <c r="BV1073" s="150"/>
      <c r="BW1073" s="150"/>
      <c r="BX1073" s="150"/>
      <c r="BY1073" s="150"/>
      <c r="BZ1073" s="150"/>
      <c r="CA1073" s="150"/>
      <c r="CB1073" s="150"/>
      <c r="CC1073" s="150"/>
      <c r="CD1073" s="150"/>
      <c r="CE1073" s="150"/>
      <c r="CF1073" s="150"/>
      <c r="CG1073" s="150"/>
      <c r="CH1073" s="150"/>
      <c r="CI1073" s="150"/>
      <c r="CJ1073" s="150"/>
      <c r="CK1073" s="150"/>
      <c r="CL1073" s="150"/>
      <c r="CM1073" s="150"/>
      <c r="CN1073" s="150"/>
      <c r="CO1073" s="151"/>
      <c r="CP1073" s="151"/>
      <c r="CQ1073" s="151"/>
      <c r="CR1073" s="151"/>
      <c r="CS1073" s="151"/>
      <c r="CT1073" s="151"/>
      <c r="CU1073" s="151"/>
      <c r="CV1073" s="151"/>
      <c r="CW1073" s="151"/>
      <c r="CX1073" s="151"/>
      <c r="CY1073" s="151"/>
      <c r="CZ1073" s="151"/>
      <c r="DA1073" s="151"/>
      <c r="DB1073" s="151"/>
      <c r="DC1073" s="151"/>
      <c r="DD1073" s="151"/>
      <c r="DE1073" s="151"/>
      <c r="DF1073" s="151"/>
      <c r="DG1073" s="151"/>
      <c r="DH1073" s="151"/>
      <c r="DI1073" s="158">
        <f t="shared" si="18"/>
        <v>0</v>
      </c>
      <c r="DJ1073" s="248"/>
      <c r="DK1073" s="215"/>
      <c r="DL1073" s="215"/>
    </row>
    <row r="1074" spans="1:116" ht="15.75" customHeight="1" x14ac:dyDescent="0.25">
      <c r="A1074" s="171"/>
      <c r="B1074" s="150"/>
      <c r="C1074" s="151"/>
      <c r="D1074" s="151"/>
      <c r="E1074" s="151"/>
      <c r="F1074" s="151"/>
      <c r="G1074" s="151"/>
      <c r="H1074" s="151"/>
      <c r="I1074" s="151"/>
      <c r="J1074" s="151"/>
      <c r="K1074" s="151"/>
      <c r="L1074" s="151"/>
      <c r="M1074" s="151"/>
      <c r="N1074" s="151"/>
      <c r="O1074" s="151"/>
      <c r="P1074" s="151"/>
      <c r="Q1074" s="151"/>
      <c r="R1074" s="151"/>
      <c r="S1074" s="151"/>
      <c r="T1074" s="151"/>
      <c r="U1074" s="151"/>
      <c r="V1074" s="151"/>
      <c r="W1074" s="151"/>
      <c r="X1074" s="151"/>
      <c r="Y1074" s="151"/>
      <c r="Z1074" s="151"/>
      <c r="AA1074" s="151"/>
      <c r="AB1074" s="151"/>
      <c r="AC1074" s="151"/>
      <c r="AD1074" s="151"/>
      <c r="AE1074" s="151"/>
      <c r="AF1074" s="151"/>
      <c r="AG1074" s="151"/>
      <c r="AH1074" s="151"/>
      <c r="AI1074" s="151"/>
      <c r="AJ1074" s="151"/>
      <c r="AK1074" s="151"/>
      <c r="AL1074" s="151"/>
      <c r="AM1074" s="151"/>
      <c r="AN1074" s="151"/>
      <c r="AO1074" s="151"/>
      <c r="AP1074" s="151"/>
      <c r="AQ1074" s="151"/>
      <c r="AR1074" s="151"/>
      <c r="AS1074" s="151"/>
      <c r="AT1074" s="151"/>
      <c r="AU1074" s="151"/>
      <c r="AV1074" s="151"/>
      <c r="AW1074" s="151"/>
      <c r="AX1074" s="151"/>
      <c r="AY1074" s="151"/>
      <c r="AZ1074" s="151"/>
      <c r="BA1074" s="151"/>
      <c r="BB1074" s="151"/>
      <c r="BC1074" s="151"/>
      <c r="BD1074" s="151"/>
      <c r="BE1074" s="151"/>
      <c r="BF1074" s="151"/>
      <c r="BG1074" s="151"/>
      <c r="BH1074" s="151"/>
      <c r="BI1074" s="151"/>
      <c r="BJ1074" s="151"/>
      <c r="BK1074" s="151"/>
      <c r="BL1074" s="151"/>
      <c r="BM1074" s="151"/>
      <c r="BN1074" s="151"/>
      <c r="BO1074" s="151"/>
      <c r="BP1074" s="151"/>
      <c r="BQ1074" s="151"/>
      <c r="BR1074" s="151"/>
      <c r="BS1074" s="151"/>
      <c r="BT1074" s="151"/>
      <c r="BU1074" s="150"/>
      <c r="BV1074" s="150"/>
      <c r="BW1074" s="150"/>
      <c r="BX1074" s="150"/>
      <c r="BY1074" s="150"/>
      <c r="BZ1074" s="150"/>
      <c r="CA1074" s="150"/>
      <c r="CB1074" s="150"/>
      <c r="CC1074" s="150"/>
      <c r="CD1074" s="150"/>
      <c r="CE1074" s="150"/>
      <c r="CF1074" s="150"/>
      <c r="CG1074" s="150"/>
      <c r="CH1074" s="150"/>
      <c r="CI1074" s="150"/>
      <c r="CJ1074" s="150"/>
      <c r="CK1074" s="150"/>
      <c r="CL1074" s="150"/>
      <c r="CM1074" s="150"/>
      <c r="CN1074" s="150"/>
      <c r="CO1074" s="151"/>
      <c r="CP1074" s="151"/>
      <c r="CQ1074" s="151"/>
      <c r="CR1074" s="151"/>
      <c r="CS1074" s="151"/>
      <c r="CT1074" s="151"/>
      <c r="CU1074" s="151"/>
      <c r="CV1074" s="151"/>
      <c r="CW1074" s="151"/>
      <c r="CX1074" s="151"/>
      <c r="CY1074" s="151"/>
      <c r="CZ1074" s="151"/>
      <c r="DA1074" s="151"/>
      <c r="DB1074" s="151"/>
      <c r="DC1074" s="151"/>
      <c r="DD1074" s="151"/>
      <c r="DE1074" s="151"/>
      <c r="DF1074" s="151"/>
      <c r="DG1074" s="151"/>
      <c r="DH1074" s="151"/>
      <c r="DI1074" s="158">
        <f t="shared" si="18"/>
        <v>0</v>
      </c>
      <c r="DJ1074" s="248"/>
      <c r="DK1074" s="215"/>
      <c r="DL1074" s="215"/>
    </row>
    <row r="1075" spans="1:116" ht="59.25" customHeight="1" x14ac:dyDescent="0.25">
      <c r="A1075" s="171"/>
      <c r="B1075" s="150"/>
      <c r="C1075" s="151"/>
      <c r="D1075" s="151"/>
      <c r="E1075" s="151"/>
      <c r="F1075" s="151"/>
      <c r="G1075" s="151"/>
      <c r="H1075" s="151"/>
      <c r="I1075" s="151"/>
      <c r="J1075" s="151"/>
      <c r="K1075" s="151"/>
      <c r="L1075" s="151"/>
      <c r="M1075" s="151"/>
      <c r="N1075" s="151"/>
      <c r="O1075" s="151"/>
      <c r="P1075" s="151"/>
      <c r="Q1075" s="151"/>
      <c r="R1075" s="151"/>
      <c r="S1075" s="151"/>
      <c r="T1075" s="151"/>
      <c r="U1075" s="151"/>
      <c r="V1075" s="151"/>
      <c r="W1075" s="151"/>
      <c r="X1075" s="151"/>
      <c r="Y1075" s="151"/>
      <c r="Z1075" s="151"/>
      <c r="AA1075" s="151"/>
      <c r="AB1075" s="151"/>
      <c r="AC1075" s="151"/>
      <c r="AD1075" s="151"/>
      <c r="AE1075" s="151"/>
      <c r="AF1075" s="151"/>
      <c r="AG1075" s="151"/>
      <c r="AH1075" s="151"/>
      <c r="AI1075" s="151"/>
      <c r="AJ1075" s="151"/>
      <c r="AK1075" s="151"/>
      <c r="AL1075" s="151"/>
      <c r="AM1075" s="151"/>
      <c r="AN1075" s="151"/>
      <c r="AO1075" s="151"/>
      <c r="AP1075" s="151"/>
      <c r="AQ1075" s="151"/>
      <c r="AR1075" s="151"/>
      <c r="AS1075" s="151"/>
      <c r="AT1075" s="151"/>
      <c r="AU1075" s="151"/>
      <c r="AV1075" s="151"/>
      <c r="AW1075" s="151"/>
      <c r="AX1075" s="151"/>
      <c r="AY1075" s="151"/>
      <c r="AZ1075" s="151"/>
      <c r="BA1075" s="151"/>
      <c r="BB1075" s="151"/>
      <c r="BC1075" s="151"/>
      <c r="BD1075" s="151"/>
      <c r="BE1075" s="151"/>
      <c r="BF1075" s="151"/>
      <c r="BG1075" s="151"/>
      <c r="BH1075" s="151"/>
      <c r="BI1075" s="151"/>
      <c r="BJ1075" s="151"/>
      <c r="BK1075" s="151"/>
      <c r="BL1075" s="151"/>
      <c r="BM1075" s="151"/>
      <c r="BN1075" s="151"/>
      <c r="BO1075" s="151"/>
      <c r="BP1075" s="151"/>
      <c r="BQ1075" s="151"/>
      <c r="BR1075" s="151"/>
      <c r="BS1075" s="151"/>
      <c r="BT1075" s="151"/>
      <c r="BU1075" s="150"/>
      <c r="BV1075" s="150"/>
      <c r="BW1075" s="150"/>
      <c r="BX1075" s="150"/>
      <c r="BY1075" s="150"/>
      <c r="BZ1075" s="150"/>
      <c r="CA1075" s="150"/>
      <c r="CB1075" s="150"/>
      <c r="CC1075" s="150"/>
      <c r="CD1075" s="150"/>
      <c r="CE1075" s="150"/>
      <c r="CF1075" s="150"/>
      <c r="CG1075" s="150"/>
      <c r="CH1075" s="150"/>
      <c r="CI1075" s="150"/>
      <c r="CJ1075" s="150"/>
      <c r="CK1075" s="150"/>
      <c r="CL1075" s="150"/>
      <c r="CM1075" s="150"/>
      <c r="CN1075" s="150"/>
      <c r="CO1075" s="151"/>
      <c r="CP1075" s="151"/>
      <c r="CQ1075" s="151"/>
      <c r="CR1075" s="151"/>
      <c r="CS1075" s="151"/>
      <c r="CT1075" s="151"/>
      <c r="CU1075" s="151"/>
      <c r="CV1075" s="151"/>
      <c r="CW1075" s="151"/>
      <c r="CX1075" s="151"/>
      <c r="CY1075" s="151"/>
      <c r="CZ1075" s="151"/>
      <c r="DA1075" s="151"/>
      <c r="DB1075" s="151"/>
      <c r="DC1075" s="151"/>
      <c r="DD1075" s="151"/>
      <c r="DE1075" s="151"/>
      <c r="DF1075" s="151"/>
      <c r="DG1075" s="151"/>
      <c r="DH1075" s="151"/>
      <c r="DI1075" s="158">
        <f t="shared" si="18"/>
        <v>0</v>
      </c>
      <c r="DJ1075" s="248"/>
      <c r="DK1075" s="215"/>
      <c r="DL1075" s="215"/>
    </row>
    <row r="1076" spans="1:116" ht="39" customHeight="1" x14ac:dyDescent="0.25">
      <c r="A1076" s="171"/>
      <c r="B1076" s="150"/>
      <c r="C1076" s="151"/>
      <c r="D1076" s="151"/>
      <c r="E1076" s="151"/>
      <c r="F1076" s="151"/>
      <c r="G1076" s="151"/>
      <c r="H1076" s="151"/>
      <c r="I1076" s="151"/>
      <c r="J1076" s="151"/>
      <c r="K1076" s="151"/>
      <c r="L1076" s="151"/>
      <c r="M1076" s="151"/>
      <c r="N1076" s="151"/>
      <c r="O1076" s="151"/>
      <c r="P1076" s="151"/>
      <c r="Q1076" s="151"/>
      <c r="R1076" s="151"/>
      <c r="S1076" s="151"/>
      <c r="T1076" s="151"/>
      <c r="U1076" s="151"/>
      <c r="V1076" s="151"/>
      <c r="W1076" s="151"/>
      <c r="X1076" s="151"/>
      <c r="Y1076" s="151"/>
      <c r="Z1076" s="151"/>
      <c r="AA1076" s="151"/>
      <c r="AB1076" s="151"/>
      <c r="AC1076" s="151"/>
      <c r="AD1076" s="151"/>
      <c r="AE1076" s="151"/>
      <c r="AF1076" s="151"/>
      <c r="AG1076" s="151"/>
      <c r="AH1076" s="151"/>
      <c r="AI1076" s="151"/>
      <c r="AJ1076" s="151"/>
      <c r="AK1076" s="151"/>
      <c r="AL1076" s="151"/>
      <c r="AM1076" s="151"/>
      <c r="AN1076" s="151"/>
      <c r="AO1076" s="151"/>
      <c r="AP1076" s="151"/>
      <c r="AQ1076" s="151"/>
      <c r="AR1076" s="151"/>
      <c r="AS1076" s="151"/>
      <c r="AT1076" s="151"/>
      <c r="AU1076" s="151"/>
      <c r="AV1076" s="151"/>
      <c r="AW1076" s="151"/>
      <c r="AX1076" s="151"/>
      <c r="AY1076" s="151"/>
      <c r="AZ1076" s="151"/>
      <c r="BA1076" s="151"/>
      <c r="BB1076" s="151"/>
      <c r="BC1076" s="151"/>
      <c r="BD1076" s="151"/>
      <c r="BE1076" s="151"/>
      <c r="BF1076" s="151"/>
      <c r="BG1076" s="151"/>
      <c r="BH1076" s="151"/>
      <c r="BI1076" s="151"/>
      <c r="BJ1076" s="151"/>
      <c r="BK1076" s="151"/>
      <c r="BL1076" s="151"/>
      <c r="BM1076" s="151"/>
      <c r="BN1076" s="151"/>
      <c r="BO1076" s="151"/>
      <c r="BP1076" s="151"/>
      <c r="BQ1076" s="151"/>
      <c r="BR1076" s="151"/>
      <c r="BS1076" s="151"/>
      <c r="BT1076" s="151"/>
      <c r="BU1076" s="150"/>
      <c r="BV1076" s="150"/>
      <c r="BW1076" s="150"/>
      <c r="BX1076" s="150"/>
      <c r="BY1076" s="150"/>
      <c r="BZ1076" s="150"/>
      <c r="CA1076" s="150"/>
      <c r="CB1076" s="150"/>
      <c r="CC1076" s="150"/>
      <c r="CD1076" s="150"/>
      <c r="CE1076" s="150"/>
      <c r="CF1076" s="150"/>
      <c r="CG1076" s="150"/>
      <c r="CH1076" s="150"/>
      <c r="CI1076" s="150"/>
      <c r="CJ1076" s="150"/>
      <c r="CK1076" s="150"/>
      <c r="CL1076" s="150"/>
      <c r="CM1076" s="150"/>
      <c r="CN1076" s="150"/>
      <c r="CO1076" s="151"/>
      <c r="CP1076" s="151"/>
      <c r="CQ1076" s="151"/>
      <c r="CR1076" s="151"/>
      <c r="CS1076" s="151"/>
      <c r="CT1076" s="151"/>
      <c r="CU1076" s="151"/>
      <c r="CV1076" s="151"/>
      <c r="CW1076" s="151"/>
      <c r="CX1076" s="151"/>
      <c r="CY1076" s="151"/>
      <c r="CZ1076" s="151"/>
      <c r="DA1076" s="151"/>
      <c r="DB1076" s="151"/>
      <c r="DC1076" s="151"/>
      <c r="DD1076" s="151"/>
      <c r="DE1076" s="151"/>
      <c r="DF1076" s="151"/>
      <c r="DG1076" s="151"/>
      <c r="DH1076" s="151"/>
      <c r="DI1076" s="158">
        <f t="shared" si="18"/>
        <v>0</v>
      </c>
      <c r="DJ1076" s="248"/>
      <c r="DK1076" s="215"/>
      <c r="DL1076" s="215"/>
    </row>
    <row r="1077" spans="1:116" ht="51.75" customHeight="1" x14ac:dyDescent="0.25">
      <c r="A1077" s="171"/>
      <c r="B1077" s="150"/>
      <c r="C1077" s="151"/>
      <c r="D1077" s="151"/>
      <c r="E1077" s="151"/>
      <c r="F1077" s="151"/>
      <c r="G1077" s="151"/>
      <c r="H1077" s="151"/>
      <c r="I1077" s="151"/>
      <c r="J1077" s="151"/>
      <c r="K1077" s="151"/>
      <c r="L1077" s="151"/>
      <c r="M1077" s="151"/>
      <c r="N1077" s="151"/>
      <c r="O1077" s="151"/>
      <c r="P1077" s="151"/>
      <c r="Q1077" s="151"/>
      <c r="R1077" s="151"/>
      <c r="S1077" s="151"/>
      <c r="T1077" s="151"/>
      <c r="U1077" s="151"/>
      <c r="V1077" s="151"/>
      <c r="W1077" s="151"/>
      <c r="X1077" s="151"/>
      <c r="Y1077" s="151"/>
      <c r="Z1077" s="151"/>
      <c r="AA1077" s="151"/>
      <c r="AB1077" s="151"/>
      <c r="AC1077" s="151"/>
      <c r="AD1077" s="151"/>
      <c r="AE1077" s="151"/>
      <c r="AF1077" s="151"/>
      <c r="AG1077" s="151"/>
      <c r="AH1077" s="151"/>
      <c r="AI1077" s="151"/>
      <c r="AJ1077" s="151"/>
      <c r="AK1077" s="151"/>
      <c r="AL1077" s="151"/>
      <c r="AM1077" s="151"/>
      <c r="AN1077" s="151"/>
      <c r="AO1077" s="151"/>
      <c r="AP1077" s="151"/>
      <c r="AQ1077" s="151"/>
      <c r="AR1077" s="151"/>
      <c r="AS1077" s="151"/>
      <c r="AT1077" s="151"/>
      <c r="AU1077" s="151"/>
      <c r="AV1077" s="151"/>
      <c r="AW1077" s="151"/>
      <c r="AX1077" s="151"/>
      <c r="AY1077" s="151"/>
      <c r="AZ1077" s="151"/>
      <c r="BA1077" s="151"/>
      <c r="BB1077" s="151"/>
      <c r="BC1077" s="151"/>
      <c r="BD1077" s="151"/>
      <c r="BE1077" s="151"/>
      <c r="BF1077" s="151"/>
      <c r="BG1077" s="151"/>
      <c r="BH1077" s="151"/>
      <c r="BI1077" s="151"/>
      <c r="BJ1077" s="151"/>
      <c r="BK1077" s="151"/>
      <c r="BL1077" s="151"/>
      <c r="BM1077" s="151"/>
      <c r="BN1077" s="151"/>
      <c r="BO1077" s="151"/>
      <c r="BP1077" s="151"/>
      <c r="BQ1077" s="151"/>
      <c r="BR1077" s="151"/>
      <c r="BS1077" s="151"/>
      <c r="BT1077" s="151"/>
      <c r="BU1077" s="150"/>
      <c r="BV1077" s="150"/>
      <c r="BW1077" s="150"/>
      <c r="BX1077" s="150"/>
      <c r="BY1077" s="150"/>
      <c r="BZ1077" s="150"/>
      <c r="CA1077" s="150"/>
      <c r="CB1077" s="150"/>
      <c r="CC1077" s="150"/>
      <c r="CD1077" s="150"/>
      <c r="CE1077" s="150"/>
      <c r="CF1077" s="150"/>
      <c r="CG1077" s="150"/>
      <c r="CH1077" s="150"/>
      <c r="CI1077" s="150"/>
      <c r="CJ1077" s="150"/>
      <c r="CK1077" s="150"/>
      <c r="CL1077" s="150"/>
      <c r="CM1077" s="150"/>
      <c r="CN1077" s="150"/>
      <c r="CO1077" s="151"/>
      <c r="CP1077" s="151"/>
      <c r="CQ1077" s="151"/>
      <c r="CR1077" s="151"/>
      <c r="CS1077" s="151"/>
      <c r="CT1077" s="151"/>
      <c r="CU1077" s="151"/>
      <c r="CV1077" s="151"/>
      <c r="CW1077" s="151"/>
      <c r="CX1077" s="151"/>
      <c r="CY1077" s="151"/>
      <c r="CZ1077" s="151"/>
      <c r="DA1077" s="151"/>
      <c r="DB1077" s="151"/>
      <c r="DC1077" s="151"/>
      <c r="DD1077" s="151"/>
      <c r="DE1077" s="151"/>
      <c r="DF1077" s="151"/>
      <c r="DG1077" s="151"/>
      <c r="DH1077" s="151"/>
      <c r="DI1077" s="158">
        <f t="shared" si="18"/>
        <v>0</v>
      </c>
      <c r="DJ1077" s="248"/>
      <c r="DK1077" s="215"/>
      <c r="DL1077" s="215"/>
    </row>
    <row r="1078" spans="1:116" ht="15.75" customHeight="1" x14ac:dyDescent="0.25">
      <c r="A1078" s="171"/>
      <c r="B1078" s="150"/>
      <c r="C1078" s="151"/>
      <c r="D1078" s="151"/>
      <c r="E1078" s="151"/>
      <c r="F1078" s="151"/>
      <c r="G1078" s="151"/>
      <c r="H1078" s="151"/>
      <c r="I1078" s="151"/>
      <c r="J1078" s="151"/>
      <c r="K1078" s="151"/>
      <c r="L1078" s="151"/>
      <c r="M1078" s="151"/>
      <c r="N1078" s="151"/>
      <c r="O1078" s="151"/>
      <c r="P1078" s="151"/>
      <c r="Q1078" s="151"/>
      <c r="R1078" s="151"/>
      <c r="S1078" s="151"/>
      <c r="T1078" s="151"/>
      <c r="U1078" s="151"/>
      <c r="V1078" s="151"/>
      <c r="W1078" s="151"/>
      <c r="X1078" s="151"/>
      <c r="Y1078" s="151"/>
      <c r="Z1078" s="151"/>
      <c r="AA1078" s="151"/>
      <c r="AB1078" s="151"/>
      <c r="AC1078" s="151"/>
      <c r="AD1078" s="151"/>
      <c r="AE1078" s="151"/>
      <c r="AF1078" s="151"/>
      <c r="AG1078" s="151"/>
      <c r="AH1078" s="151"/>
      <c r="AI1078" s="151"/>
      <c r="AJ1078" s="151"/>
      <c r="AK1078" s="151"/>
      <c r="AL1078" s="151"/>
      <c r="AM1078" s="151"/>
      <c r="AN1078" s="151"/>
      <c r="AO1078" s="151"/>
      <c r="AP1078" s="151"/>
      <c r="AQ1078" s="151"/>
      <c r="AR1078" s="151"/>
      <c r="AS1078" s="151"/>
      <c r="AT1078" s="151"/>
      <c r="AU1078" s="151"/>
      <c r="AV1078" s="151"/>
      <c r="AW1078" s="151"/>
      <c r="AX1078" s="151"/>
      <c r="AY1078" s="151"/>
      <c r="AZ1078" s="151"/>
      <c r="BA1078" s="151"/>
      <c r="BB1078" s="151"/>
      <c r="BC1078" s="151"/>
      <c r="BD1078" s="151"/>
      <c r="BE1078" s="151"/>
      <c r="BF1078" s="151"/>
      <c r="BG1078" s="151"/>
      <c r="BH1078" s="151"/>
      <c r="BI1078" s="151"/>
      <c r="BJ1078" s="151"/>
      <c r="BK1078" s="151"/>
      <c r="BL1078" s="151"/>
      <c r="BM1078" s="151"/>
      <c r="BN1078" s="151"/>
      <c r="BO1078" s="151"/>
      <c r="BP1078" s="151"/>
      <c r="BQ1078" s="151"/>
      <c r="BR1078" s="151"/>
      <c r="BS1078" s="151"/>
      <c r="BT1078" s="151"/>
      <c r="BU1078" s="150"/>
      <c r="BV1078" s="150"/>
      <c r="BW1078" s="150"/>
      <c r="BX1078" s="150"/>
      <c r="BY1078" s="150"/>
      <c r="BZ1078" s="150"/>
      <c r="CA1078" s="150"/>
      <c r="CB1078" s="150"/>
      <c r="CC1078" s="150"/>
      <c r="CD1078" s="150"/>
      <c r="CE1078" s="150"/>
      <c r="CF1078" s="150"/>
      <c r="CG1078" s="150"/>
      <c r="CH1078" s="150"/>
      <c r="CI1078" s="150"/>
      <c r="CJ1078" s="150"/>
      <c r="CK1078" s="150"/>
      <c r="CL1078" s="150"/>
      <c r="CM1078" s="150"/>
      <c r="CN1078" s="150"/>
      <c r="CO1078" s="151"/>
      <c r="CP1078" s="151"/>
      <c r="CQ1078" s="151"/>
      <c r="CR1078" s="151"/>
      <c r="CS1078" s="151"/>
      <c r="CT1078" s="151"/>
      <c r="CU1078" s="151"/>
      <c r="CV1078" s="151"/>
      <c r="CW1078" s="151"/>
      <c r="CX1078" s="151"/>
      <c r="CY1078" s="151"/>
      <c r="CZ1078" s="151"/>
      <c r="DA1078" s="151"/>
      <c r="DB1078" s="151"/>
      <c r="DC1078" s="151"/>
      <c r="DD1078" s="151"/>
      <c r="DE1078" s="151"/>
      <c r="DF1078" s="151"/>
      <c r="DG1078" s="151"/>
      <c r="DH1078" s="151"/>
      <c r="DI1078" s="158">
        <f t="shared" si="18"/>
        <v>0</v>
      </c>
      <c r="DJ1078" s="248"/>
      <c r="DK1078" s="215"/>
      <c r="DL1078" s="215"/>
    </row>
    <row r="1079" spans="1:116" ht="15.75" customHeight="1" x14ac:dyDescent="0.25">
      <c r="A1079" s="171"/>
      <c r="B1079" s="150"/>
      <c r="C1079" s="151"/>
      <c r="D1079" s="151"/>
      <c r="E1079" s="151"/>
      <c r="F1079" s="151"/>
      <c r="G1079" s="151"/>
      <c r="H1079" s="151"/>
      <c r="I1079" s="151"/>
      <c r="J1079" s="151"/>
      <c r="K1079" s="151"/>
      <c r="L1079" s="151"/>
      <c r="M1079" s="151"/>
      <c r="N1079" s="151"/>
      <c r="O1079" s="151"/>
      <c r="P1079" s="151"/>
      <c r="Q1079" s="151"/>
      <c r="R1079" s="151"/>
      <c r="S1079" s="151"/>
      <c r="T1079" s="151"/>
      <c r="U1079" s="151"/>
      <c r="V1079" s="151"/>
      <c r="W1079" s="151"/>
      <c r="X1079" s="151"/>
      <c r="Y1079" s="151"/>
      <c r="Z1079" s="151"/>
      <c r="AA1079" s="151"/>
      <c r="AB1079" s="151"/>
      <c r="AC1079" s="151"/>
      <c r="AD1079" s="151"/>
      <c r="AE1079" s="151"/>
      <c r="AF1079" s="151"/>
      <c r="AG1079" s="151"/>
      <c r="AH1079" s="151"/>
      <c r="AI1079" s="151"/>
      <c r="AJ1079" s="151"/>
      <c r="AK1079" s="151"/>
      <c r="AL1079" s="151"/>
      <c r="AM1079" s="151"/>
      <c r="AN1079" s="151"/>
      <c r="AO1079" s="151"/>
      <c r="AP1079" s="151"/>
      <c r="AQ1079" s="151"/>
      <c r="AR1079" s="151"/>
      <c r="AS1079" s="151"/>
      <c r="AT1079" s="151"/>
      <c r="AU1079" s="151"/>
      <c r="AV1079" s="151"/>
      <c r="AW1079" s="151"/>
      <c r="AX1079" s="151"/>
      <c r="AY1079" s="151"/>
      <c r="AZ1079" s="151"/>
      <c r="BA1079" s="151"/>
      <c r="BB1079" s="151"/>
      <c r="BC1079" s="151"/>
      <c r="BD1079" s="151"/>
      <c r="BE1079" s="151"/>
      <c r="BF1079" s="151"/>
      <c r="BG1079" s="151"/>
      <c r="BH1079" s="151"/>
      <c r="BI1079" s="151"/>
      <c r="BJ1079" s="151"/>
      <c r="BK1079" s="151"/>
      <c r="BL1079" s="151"/>
      <c r="BM1079" s="151"/>
      <c r="BN1079" s="151"/>
      <c r="BO1079" s="151"/>
      <c r="BP1079" s="151"/>
      <c r="BQ1079" s="151"/>
      <c r="BR1079" s="151"/>
      <c r="BS1079" s="151"/>
      <c r="BT1079" s="151"/>
      <c r="BU1079" s="150"/>
      <c r="BV1079" s="150"/>
      <c r="BW1079" s="150"/>
      <c r="BX1079" s="150"/>
      <c r="BY1079" s="150"/>
      <c r="BZ1079" s="150"/>
      <c r="CA1079" s="150"/>
      <c r="CB1079" s="150"/>
      <c r="CC1079" s="150"/>
      <c r="CD1079" s="150"/>
      <c r="CE1079" s="150"/>
      <c r="CF1079" s="150"/>
      <c r="CG1079" s="150"/>
      <c r="CH1079" s="150"/>
      <c r="CI1079" s="150"/>
      <c r="CJ1079" s="150"/>
      <c r="CK1079" s="150"/>
      <c r="CL1079" s="150"/>
      <c r="CM1079" s="150"/>
      <c r="CN1079" s="150"/>
      <c r="CO1079" s="151"/>
      <c r="CP1079" s="151"/>
      <c r="CQ1079" s="151"/>
      <c r="CR1079" s="151"/>
      <c r="CS1079" s="151"/>
      <c r="CT1079" s="151"/>
      <c r="CU1079" s="151"/>
      <c r="CV1079" s="151"/>
      <c r="CW1079" s="151"/>
      <c r="CX1079" s="151"/>
      <c r="CY1079" s="151"/>
      <c r="CZ1079" s="151"/>
      <c r="DA1079" s="151"/>
      <c r="DB1079" s="151"/>
      <c r="DC1079" s="151"/>
      <c r="DD1079" s="151"/>
      <c r="DE1079" s="151"/>
      <c r="DF1079" s="151"/>
      <c r="DG1079" s="151"/>
      <c r="DH1079" s="151"/>
      <c r="DI1079" s="158">
        <f t="shared" si="18"/>
        <v>0</v>
      </c>
      <c r="DJ1079" s="248"/>
      <c r="DK1079" s="215"/>
      <c r="DL1079" s="215"/>
    </row>
    <row r="1080" spans="1:116" ht="15.75" customHeight="1" x14ac:dyDescent="0.25">
      <c r="A1080" s="171"/>
      <c r="B1080" s="150"/>
      <c r="C1080" s="151"/>
      <c r="D1080" s="151"/>
      <c r="E1080" s="151"/>
      <c r="F1080" s="151"/>
      <c r="G1080" s="151"/>
      <c r="H1080" s="151"/>
      <c r="I1080" s="151"/>
      <c r="J1080" s="151"/>
      <c r="K1080" s="151"/>
      <c r="L1080" s="151"/>
      <c r="M1080" s="151"/>
      <c r="N1080" s="151"/>
      <c r="O1080" s="151"/>
      <c r="P1080" s="151"/>
      <c r="Q1080" s="151"/>
      <c r="R1080" s="151"/>
      <c r="S1080" s="151"/>
      <c r="T1080" s="151"/>
      <c r="U1080" s="151"/>
      <c r="V1080" s="151"/>
      <c r="W1080" s="151"/>
      <c r="X1080" s="151"/>
      <c r="Y1080" s="151"/>
      <c r="Z1080" s="151"/>
      <c r="AA1080" s="151"/>
      <c r="AB1080" s="151"/>
      <c r="AC1080" s="151"/>
      <c r="AD1080" s="151"/>
      <c r="AE1080" s="151"/>
      <c r="AF1080" s="151"/>
      <c r="AG1080" s="151"/>
      <c r="AH1080" s="151"/>
      <c r="AI1080" s="151"/>
      <c r="AJ1080" s="151"/>
      <c r="AK1080" s="151"/>
      <c r="AL1080" s="151"/>
      <c r="AM1080" s="151"/>
      <c r="AN1080" s="151"/>
      <c r="AO1080" s="151"/>
      <c r="AP1080" s="151"/>
      <c r="AQ1080" s="151"/>
      <c r="AR1080" s="151"/>
      <c r="AS1080" s="151"/>
      <c r="AT1080" s="151"/>
      <c r="AU1080" s="151"/>
      <c r="AV1080" s="151"/>
      <c r="AW1080" s="151"/>
      <c r="AX1080" s="151"/>
      <c r="AY1080" s="151"/>
      <c r="AZ1080" s="151"/>
      <c r="BA1080" s="151"/>
      <c r="BB1080" s="151"/>
      <c r="BC1080" s="151"/>
      <c r="BD1080" s="151"/>
      <c r="BE1080" s="151"/>
      <c r="BF1080" s="151"/>
      <c r="BG1080" s="151"/>
      <c r="BH1080" s="151"/>
      <c r="BI1080" s="151"/>
      <c r="BJ1080" s="151"/>
      <c r="BK1080" s="151"/>
      <c r="BL1080" s="151"/>
      <c r="BM1080" s="151"/>
      <c r="BN1080" s="151"/>
      <c r="BO1080" s="151"/>
      <c r="BP1080" s="151"/>
      <c r="BQ1080" s="151"/>
      <c r="BR1080" s="151"/>
      <c r="BS1080" s="151"/>
      <c r="BT1080" s="151"/>
      <c r="BU1080" s="150"/>
      <c r="BV1080" s="150"/>
      <c r="BW1080" s="150"/>
      <c r="BX1080" s="150"/>
      <c r="BY1080" s="150"/>
      <c r="BZ1080" s="150"/>
      <c r="CA1080" s="150"/>
      <c r="CB1080" s="150"/>
      <c r="CC1080" s="150"/>
      <c r="CD1080" s="150"/>
      <c r="CE1080" s="150"/>
      <c r="CF1080" s="150"/>
      <c r="CG1080" s="150"/>
      <c r="CH1080" s="150"/>
      <c r="CI1080" s="150"/>
      <c r="CJ1080" s="150"/>
      <c r="CK1080" s="150"/>
      <c r="CL1080" s="150"/>
      <c r="CM1080" s="150"/>
      <c r="CN1080" s="150"/>
      <c r="CO1080" s="151"/>
      <c r="CP1080" s="151"/>
      <c r="CQ1080" s="151"/>
      <c r="CR1080" s="151"/>
      <c r="CS1080" s="151"/>
      <c r="CT1080" s="151"/>
      <c r="CU1080" s="151"/>
      <c r="CV1080" s="151"/>
      <c r="CW1080" s="151"/>
      <c r="CX1080" s="151"/>
      <c r="CY1080" s="151"/>
      <c r="CZ1080" s="151"/>
      <c r="DA1080" s="151"/>
      <c r="DB1080" s="151"/>
      <c r="DC1080" s="151"/>
      <c r="DD1080" s="151"/>
      <c r="DE1080" s="151"/>
      <c r="DF1080" s="151"/>
      <c r="DG1080" s="151"/>
      <c r="DH1080" s="151"/>
      <c r="DI1080" s="158">
        <f t="shared" si="18"/>
        <v>0</v>
      </c>
      <c r="DJ1080" s="248"/>
      <c r="DK1080" s="215"/>
      <c r="DL1080" s="215"/>
    </row>
    <row r="1081" spans="1:116" ht="15.75" customHeight="1" x14ac:dyDescent="0.25">
      <c r="A1081" s="171"/>
      <c r="B1081" s="150"/>
      <c r="C1081" s="151"/>
      <c r="D1081" s="151"/>
      <c r="E1081" s="151"/>
      <c r="F1081" s="151"/>
      <c r="G1081" s="151"/>
      <c r="H1081" s="151"/>
      <c r="I1081" s="151"/>
      <c r="J1081" s="151"/>
      <c r="K1081" s="151"/>
      <c r="L1081" s="151"/>
      <c r="M1081" s="151"/>
      <c r="N1081" s="151"/>
      <c r="O1081" s="151"/>
      <c r="P1081" s="151"/>
      <c r="Q1081" s="151"/>
      <c r="R1081" s="151"/>
      <c r="S1081" s="151"/>
      <c r="T1081" s="151"/>
      <c r="U1081" s="151"/>
      <c r="V1081" s="151"/>
      <c r="W1081" s="151"/>
      <c r="X1081" s="151"/>
      <c r="Y1081" s="151"/>
      <c r="Z1081" s="151"/>
      <c r="AA1081" s="151"/>
      <c r="AB1081" s="151"/>
      <c r="AC1081" s="151"/>
      <c r="AD1081" s="151"/>
      <c r="AE1081" s="151"/>
      <c r="AF1081" s="151"/>
      <c r="AG1081" s="151"/>
      <c r="AH1081" s="151"/>
      <c r="AI1081" s="151"/>
      <c r="AJ1081" s="151"/>
      <c r="AK1081" s="151"/>
      <c r="AL1081" s="151"/>
      <c r="AM1081" s="151"/>
      <c r="AN1081" s="151"/>
      <c r="AO1081" s="151"/>
      <c r="AP1081" s="151"/>
      <c r="AQ1081" s="151"/>
      <c r="AR1081" s="151"/>
      <c r="AS1081" s="151"/>
      <c r="AT1081" s="151"/>
      <c r="AU1081" s="151"/>
      <c r="AV1081" s="151"/>
      <c r="AW1081" s="151"/>
      <c r="AX1081" s="151"/>
      <c r="AY1081" s="151"/>
      <c r="AZ1081" s="151"/>
      <c r="BA1081" s="151"/>
      <c r="BB1081" s="151"/>
      <c r="BC1081" s="151"/>
      <c r="BD1081" s="151"/>
      <c r="BE1081" s="151"/>
      <c r="BF1081" s="151"/>
      <c r="BG1081" s="151"/>
      <c r="BH1081" s="151"/>
      <c r="BI1081" s="151"/>
      <c r="BJ1081" s="151"/>
      <c r="BK1081" s="151"/>
      <c r="BL1081" s="151"/>
      <c r="BM1081" s="151"/>
      <c r="BN1081" s="151"/>
      <c r="BO1081" s="151"/>
      <c r="BP1081" s="151"/>
      <c r="BQ1081" s="151"/>
      <c r="BR1081" s="151"/>
      <c r="BS1081" s="151"/>
      <c r="BT1081" s="151"/>
      <c r="BU1081" s="150"/>
      <c r="BV1081" s="150"/>
      <c r="BW1081" s="150"/>
      <c r="BX1081" s="150"/>
      <c r="BY1081" s="150"/>
      <c r="BZ1081" s="150"/>
      <c r="CA1081" s="150"/>
      <c r="CB1081" s="150"/>
      <c r="CC1081" s="150"/>
      <c r="CD1081" s="150"/>
      <c r="CE1081" s="150"/>
      <c r="CF1081" s="150"/>
      <c r="CG1081" s="150"/>
      <c r="CH1081" s="150"/>
      <c r="CI1081" s="150"/>
      <c r="CJ1081" s="150"/>
      <c r="CK1081" s="150"/>
      <c r="CL1081" s="150"/>
      <c r="CM1081" s="150"/>
      <c r="CN1081" s="150"/>
      <c r="CO1081" s="151"/>
      <c r="CP1081" s="151"/>
      <c r="CQ1081" s="151"/>
      <c r="CR1081" s="151"/>
      <c r="CS1081" s="151"/>
      <c r="CT1081" s="151"/>
      <c r="CU1081" s="151"/>
      <c r="CV1081" s="151"/>
      <c r="CW1081" s="151"/>
      <c r="CX1081" s="151"/>
      <c r="CY1081" s="151"/>
      <c r="CZ1081" s="151"/>
      <c r="DA1081" s="151"/>
      <c r="DB1081" s="151"/>
      <c r="DC1081" s="151"/>
      <c r="DD1081" s="151"/>
      <c r="DE1081" s="151"/>
      <c r="DF1081" s="151"/>
      <c r="DG1081" s="151"/>
      <c r="DH1081" s="151"/>
      <c r="DI1081" s="158">
        <f t="shared" si="18"/>
        <v>0</v>
      </c>
      <c r="DJ1081" s="248"/>
      <c r="DK1081" s="215"/>
      <c r="DL1081" s="215"/>
    </row>
    <row r="1082" spans="1:116" ht="15.75" customHeight="1" x14ac:dyDescent="0.25">
      <c r="A1082" s="171"/>
      <c r="B1082" s="150"/>
      <c r="C1082" s="151"/>
      <c r="D1082" s="151"/>
      <c r="E1082" s="151"/>
      <c r="F1082" s="151"/>
      <c r="G1082" s="151"/>
      <c r="H1082" s="151"/>
      <c r="I1082" s="151"/>
      <c r="J1082" s="151"/>
      <c r="K1082" s="151"/>
      <c r="L1082" s="151"/>
      <c r="M1082" s="151"/>
      <c r="N1082" s="151"/>
      <c r="O1082" s="151"/>
      <c r="P1082" s="151"/>
      <c r="Q1082" s="151"/>
      <c r="R1082" s="151"/>
      <c r="S1082" s="151"/>
      <c r="T1082" s="151"/>
      <c r="U1082" s="151"/>
      <c r="V1082" s="151"/>
      <c r="W1082" s="151"/>
      <c r="X1082" s="151"/>
      <c r="Y1082" s="151"/>
      <c r="Z1082" s="151"/>
      <c r="AA1082" s="151"/>
      <c r="AB1082" s="151"/>
      <c r="AC1082" s="151"/>
      <c r="AD1082" s="151"/>
      <c r="AE1082" s="151"/>
      <c r="AF1082" s="151"/>
      <c r="AG1082" s="151"/>
      <c r="AH1082" s="151"/>
      <c r="AI1082" s="151"/>
      <c r="AJ1082" s="151"/>
      <c r="AK1082" s="151"/>
      <c r="AL1082" s="151"/>
      <c r="AM1082" s="151"/>
      <c r="AN1082" s="151"/>
      <c r="AO1082" s="151"/>
      <c r="AP1082" s="151"/>
      <c r="AQ1082" s="151"/>
      <c r="AR1082" s="151"/>
      <c r="AS1082" s="151"/>
      <c r="AT1082" s="151"/>
      <c r="AU1082" s="151"/>
      <c r="AV1082" s="151"/>
      <c r="AW1082" s="151"/>
      <c r="AX1082" s="151"/>
      <c r="AY1082" s="151"/>
      <c r="AZ1082" s="151"/>
      <c r="BA1082" s="151"/>
      <c r="BB1082" s="151"/>
      <c r="BC1082" s="151"/>
      <c r="BD1082" s="151"/>
      <c r="BE1082" s="151"/>
      <c r="BF1082" s="151"/>
      <c r="BG1082" s="151"/>
      <c r="BH1082" s="151"/>
      <c r="BI1082" s="151"/>
      <c r="BJ1082" s="151"/>
      <c r="BK1082" s="151"/>
      <c r="BL1082" s="151"/>
      <c r="BM1082" s="151"/>
      <c r="BN1082" s="151"/>
      <c r="BO1082" s="151"/>
      <c r="BP1082" s="151"/>
      <c r="BQ1082" s="151"/>
      <c r="BR1082" s="151"/>
      <c r="BS1082" s="151"/>
      <c r="BT1082" s="151"/>
      <c r="BU1082" s="150"/>
      <c r="BV1082" s="150"/>
      <c r="BW1082" s="150"/>
      <c r="BX1082" s="150"/>
      <c r="BY1082" s="150"/>
      <c r="BZ1082" s="150"/>
      <c r="CA1082" s="150"/>
      <c r="CB1082" s="150"/>
      <c r="CC1082" s="150"/>
      <c r="CD1082" s="150"/>
      <c r="CE1082" s="150"/>
      <c r="CF1082" s="150"/>
      <c r="CG1082" s="150"/>
      <c r="CH1082" s="150"/>
      <c r="CI1082" s="150"/>
      <c r="CJ1082" s="150"/>
      <c r="CK1082" s="150"/>
      <c r="CL1082" s="150"/>
      <c r="CM1082" s="150"/>
      <c r="CN1082" s="150"/>
      <c r="CO1082" s="151"/>
      <c r="CP1082" s="151"/>
      <c r="CQ1082" s="151"/>
      <c r="CR1082" s="151"/>
      <c r="CS1082" s="151"/>
      <c r="CT1082" s="151"/>
      <c r="CU1082" s="151"/>
      <c r="CV1082" s="151"/>
      <c r="CW1082" s="151"/>
      <c r="CX1082" s="151"/>
      <c r="CY1082" s="151"/>
      <c r="CZ1082" s="151"/>
      <c r="DA1082" s="151"/>
      <c r="DB1082" s="151"/>
      <c r="DC1082" s="151"/>
      <c r="DD1082" s="151"/>
      <c r="DE1082" s="151"/>
      <c r="DF1082" s="151"/>
      <c r="DG1082" s="151"/>
      <c r="DH1082" s="151"/>
      <c r="DI1082" s="158">
        <f t="shared" si="18"/>
        <v>0</v>
      </c>
      <c r="DJ1082" s="248"/>
      <c r="DK1082" s="215"/>
      <c r="DL1082" s="215"/>
    </row>
    <row r="1083" spans="1:116" ht="15.75" customHeight="1" x14ac:dyDescent="0.25">
      <c r="A1083" s="171"/>
      <c r="B1083" s="150"/>
      <c r="C1083" s="151"/>
      <c r="D1083" s="151"/>
      <c r="E1083" s="151"/>
      <c r="F1083" s="151"/>
      <c r="G1083" s="151"/>
      <c r="H1083" s="151"/>
      <c r="I1083" s="151"/>
      <c r="J1083" s="151"/>
      <c r="K1083" s="151"/>
      <c r="L1083" s="151"/>
      <c r="M1083" s="151"/>
      <c r="N1083" s="151"/>
      <c r="O1083" s="151"/>
      <c r="P1083" s="151"/>
      <c r="Q1083" s="151"/>
      <c r="R1083" s="151"/>
      <c r="S1083" s="151"/>
      <c r="T1083" s="151"/>
      <c r="U1083" s="151"/>
      <c r="V1083" s="151"/>
      <c r="W1083" s="151"/>
      <c r="X1083" s="151"/>
      <c r="Y1083" s="151"/>
      <c r="Z1083" s="151"/>
      <c r="AA1083" s="151"/>
      <c r="AB1083" s="151"/>
      <c r="AC1083" s="151"/>
      <c r="AD1083" s="151"/>
      <c r="AE1083" s="151"/>
      <c r="AF1083" s="151"/>
      <c r="AG1083" s="151"/>
      <c r="AH1083" s="151"/>
      <c r="AI1083" s="151"/>
      <c r="AJ1083" s="151"/>
      <c r="AK1083" s="151"/>
      <c r="AL1083" s="151"/>
      <c r="AM1083" s="151"/>
      <c r="AN1083" s="151"/>
      <c r="AO1083" s="151"/>
      <c r="AP1083" s="151"/>
      <c r="AQ1083" s="151"/>
      <c r="AR1083" s="151"/>
      <c r="AS1083" s="151"/>
      <c r="AT1083" s="151"/>
      <c r="AU1083" s="151"/>
      <c r="AV1083" s="151"/>
      <c r="AW1083" s="151"/>
      <c r="AX1083" s="151"/>
      <c r="AY1083" s="151"/>
      <c r="AZ1083" s="151"/>
      <c r="BA1083" s="151"/>
      <c r="BB1083" s="151"/>
      <c r="BC1083" s="151"/>
      <c r="BD1083" s="151"/>
      <c r="BE1083" s="151"/>
      <c r="BF1083" s="151"/>
      <c r="BG1083" s="151"/>
      <c r="BH1083" s="151"/>
      <c r="BI1083" s="151"/>
      <c r="BJ1083" s="151"/>
      <c r="BK1083" s="151"/>
      <c r="BL1083" s="151"/>
      <c r="BM1083" s="151"/>
      <c r="BN1083" s="151"/>
      <c r="BO1083" s="151"/>
      <c r="BP1083" s="151"/>
      <c r="BQ1083" s="151"/>
      <c r="BR1083" s="151"/>
      <c r="BS1083" s="151"/>
      <c r="BT1083" s="151"/>
      <c r="BU1083" s="151"/>
      <c r="BV1083" s="151"/>
      <c r="BW1083" s="151"/>
      <c r="BX1083" s="150"/>
      <c r="BY1083" s="151"/>
      <c r="BZ1083" s="151"/>
      <c r="CA1083" s="151"/>
      <c r="CB1083" s="151"/>
      <c r="CC1083" s="151"/>
      <c r="CD1083" s="151"/>
      <c r="CE1083" s="151"/>
      <c r="CF1083" s="151"/>
      <c r="CG1083" s="151"/>
      <c r="CH1083" s="151"/>
      <c r="CI1083" s="151"/>
      <c r="CJ1083" s="151"/>
      <c r="CK1083" s="151"/>
      <c r="CL1083" s="151"/>
      <c r="CM1083" s="151"/>
      <c r="CN1083" s="151"/>
      <c r="CO1083" s="151"/>
      <c r="CP1083" s="151"/>
      <c r="CQ1083" s="151"/>
      <c r="CR1083" s="151"/>
      <c r="CS1083" s="151"/>
      <c r="CT1083" s="151"/>
      <c r="CU1083" s="151"/>
      <c r="CV1083" s="151"/>
      <c r="CW1083" s="151"/>
      <c r="CX1083" s="151"/>
      <c r="CY1083" s="151"/>
      <c r="CZ1083" s="151"/>
      <c r="DA1083" s="151"/>
      <c r="DB1083" s="151"/>
      <c r="DC1083" s="151"/>
      <c r="DD1083" s="151"/>
      <c r="DE1083" s="151"/>
      <c r="DF1083" s="151"/>
      <c r="DG1083" s="151"/>
      <c r="DH1083" s="151"/>
      <c r="DI1083" s="158">
        <f t="shared" si="18"/>
        <v>0</v>
      </c>
      <c r="DJ1083" s="248"/>
      <c r="DK1083" s="215"/>
      <c r="DL1083" s="215"/>
    </row>
    <row r="1084" spans="1:116" ht="18.75" x14ac:dyDescent="0.25">
      <c r="A1084" s="171"/>
      <c r="B1084" s="150"/>
      <c r="C1084" s="151"/>
      <c r="D1084" s="151"/>
      <c r="E1084" s="151"/>
      <c r="F1084" s="151"/>
      <c r="G1084" s="151"/>
      <c r="H1084" s="151"/>
      <c r="I1084" s="151"/>
      <c r="J1084" s="151"/>
      <c r="K1084" s="151"/>
      <c r="L1084" s="151"/>
      <c r="M1084" s="151"/>
      <c r="N1084" s="151"/>
      <c r="O1084" s="151"/>
      <c r="P1084" s="151"/>
      <c r="Q1084" s="151"/>
      <c r="R1084" s="151"/>
      <c r="S1084" s="151"/>
      <c r="T1084" s="151"/>
      <c r="U1084" s="151"/>
      <c r="V1084" s="151"/>
      <c r="W1084" s="151"/>
      <c r="X1084" s="151"/>
      <c r="Y1084" s="151"/>
      <c r="Z1084" s="151"/>
      <c r="AA1084" s="151"/>
      <c r="AB1084" s="151"/>
      <c r="AC1084" s="151"/>
      <c r="AD1084" s="151"/>
      <c r="AE1084" s="151"/>
      <c r="AF1084" s="151"/>
      <c r="AG1084" s="151"/>
      <c r="AH1084" s="151"/>
      <c r="AI1084" s="151"/>
      <c r="AJ1084" s="151"/>
      <c r="AK1084" s="151"/>
      <c r="AL1084" s="151"/>
      <c r="AM1084" s="151"/>
      <c r="AN1084" s="151"/>
      <c r="AO1084" s="151"/>
      <c r="AP1084" s="151"/>
      <c r="AQ1084" s="151"/>
      <c r="AR1084" s="151"/>
      <c r="AS1084" s="151"/>
      <c r="AT1084" s="151"/>
      <c r="AU1084" s="151"/>
      <c r="AV1084" s="151"/>
      <c r="AW1084" s="151"/>
      <c r="AX1084" s="151"/>
      <c r="AY1084" s="151"/>
      <c r="AZ1084" s="151"/>
      <c r="BA1084" s="151"/>
      <c r="BB1084" s="151"/>
      <c r="BC1084" s="151"/>
      <c r="BD1084" s="151"/>
      <c r="BE1084" s="151"/>
      <c r="BF1084" s="151"/>
      <c r="BG1084" s="151"/>
      <c r="BH1084" s="151"/>
      <c r="BI1084" s="151"/>
      <c r="BJ1084" s="151"/>
      <c r="BK1084" s="151"/>
      <c r="BL1084" s="151"/>
      <c r="BM1084" s="151"/>
      <c r="BN1084" s="151"/>
      <c r="BO1084" s="151"/>
      <c r="BP1084" s="151"/>
      <c r="BQ1084" s="151"/>
      <c r="BR1084" s="151"/>
      <c r="BS1084" s="151"/>
      <c r="BT1084" s="151"/>
      <c r="BU1084" s="151"/>
      <c r="BV1084" s="151"/>
      <c r="BW1084" s="151"/>
      <c r="BX1084" s="150"/>
      <c r="BY1084" s="151"/>
      <c r="BZ1084" s="151"/>
      <c r="CA1084" s="151"/>
      <c r="CB1084" s="151"/>
      <c r="CC1084" s="151"/>
      <c r="CD1084" s="151"/>
      <c r="CE1084" s="151"/>
      <c r="CF1084" s="151"/>
      <c r="CG1084" s="151"/>
      <c r="CH1084" s="151"/>
      <c r="CI1084" s="151"/>
      <c r="CJ1084" s="151"/>
      <c r="CK1084" s="151"/>
      <c r="CL1084" s="151"/>
      <c r="CM1084" s="151"/>
      <c r="CN1084" s="151"/>
      <c r="CO1084" s="151"/>
      <c r="CP1084" s="151"/>
      <c r="CQ1084" s="151"/>
      <c r="CR1084" s="151"/>
      <c r="CS1084" s="151"/>
      <c r="CT1084" s="151"/>
      <c r="CU1084" s="151"/>
      <c r="CV1084" s="151"/>
      <c r="CW1084" s="151"/>
      <c r="CX1084" s="151"/>
      <c r="CY1084" s="151"/>
      <c r="CZ1084" s="151"/>
      <c r="DA1084" s="151"/>
      <c r="DB1084" s="151"/>
      <c r="DC1084" s="151"/>
      <c r="DD1084" s="151"/>
      <c r="DE1084" s="151"/>
      <c r="DF1084" s="151"/>
      <c r="DG1084" s="151"/>
      <c r="DH1084" s="151"/>
      <c r="DI1084" s="158">
        <f t="shared" si="18"/>
        <v>0</v>
      </c>
      <c r="DJ1084" s="215"/>
      <c r="DK1084" s="215"/>
      <c r="DL1084" s="215"/>
    </row>
    <row r="1085" spans="1:116" ht="18.75" x14ac:dyDescent="0.25">
      <c r="A1085" s="171"/>
      <c r="B1085" s="150"/>
      <c r="C1085" s="151"/>
      <c r="D1085" s="151"/>
      <c r="E1085" s="151"/>
      <c r="F1085" s="151"/>
      <c r="G1085" s="151"/>
      <c r="H1085" s="151"/>
      <c r="I1085" s="151"/>
      <c r="J1085" s="151"/>
      <c r="K1085" s="151"/>
      <c r="L1085" s="151"/>
      <c r="M1085" s="151"/>
      <c r="N1085" s="151"/>
      <c r="O1085" s="151"/>
      <c r="P1085" s="151"/>
      <c r="Q1085" s="151"/>
      <c r="R1085" s="151"/>
      <c r="S1085" s="151"/>
      <c r="T1085" s="151"/>
      <c r="U1085" s="151"/>
      <c r="V1085" s="151"/>
      <c r="W1085" s="151"/>
      <c r="X1085" s="151"/>
      <c r="Y1085" s="151"/>
      <c r="Z1085" s="151"/>
      <c r="AA1085" s="151"/>
      <c r="AB1085" s="151"/>
      <c r="AC1085" s="151"/>
      <c r="AD1085" s="151"/>
      <c r="AE1085" s="151"/>
      <c r="AF1085" s="151"/>
      <c r="AG1085" s="151"/>
      <c r="AH1085" s="151"/>
      <c r="AI1085" s="151"/>
      <c r="AJ1085" s="151"/>
      <c r="AK1085" s="151"/>
      <c r="AL1085" s="151"/>
      <c r="AM1085" s="151"/>
      <c r="AN1085" s="151"/>
      <c r="AO1085" s="151"/>
      <c r="AP1085" s="151"/>
      <c r="AQ1085" s="151"/>
      <c r="AR1085" s="151"/>
      <c r="AS1085" s="151"/>
      <c r="AT1085" s="151"/>
      <c r="AU1085" s="151"/>
      <c r="AV1085" s="151"/>
      <c r="AW1085" s="151"/>
      <c r="AX1085" s="151"/>
      <c r="AY1085" s="151"/>
      <c r="AZ1085" s="151"/>
      <c r="BA1085" s="151"/>
      <c r="BB1085" s="151"/>
      <c r="BC1085" s="151"/>
      <c r="BD1085" s="151"/>
      <c r="BE1085" s="151"/>
      <c r="BF1085" s="151"/>
      <c r="BG1085" s="151"/>
      <c r="BH1085" s="151"/>
      <c r="BI1085" s="151"/>
      <c r="BJ1085" s="151"/>
      <c r="BK1085" s="151"/>
      <c r="BL1085" s="151"/>
      <c r="BM1085" s="151"/>
      <c r="BN1085" s="151"/>
      <c r="BO1085" s="151"/>
      <c r="BP1085" s="151"/>
      <c r="BQ1085" s="151"/>
      <c r="BR1085" s="151"/>
      <c r="BS1085" s="151"/>
      <c r="BT1085" s="151"/>
      <c r="BU1085" s="151"/>
      <c r="BV1085" s="151"/>
      <c r="BW1085" s="151"/>
      <c r="BX1085" s="150"/>
      <c r="BY1085" s="151"/>
      <c r="BZ1085" s="151"/>
      <c r="CA1085" s="151"/>
      <c r="CB1085" s="151"/>
      <c r="CC1085" s="151"/>
      <c r="CD1085" s="151"/>
      <c r="CE1085" s="151"/>
      <c r="CF1085" s="151"/>
      <c r="CG1085" s="151"/>
      <c r="CH1085" s="151"/>
      <c r="CI1085" s="151"/>
      <c r="CJ1085" s="151"/>
      <c r="CK1085" s="151"/>
      <c r="CL1085" s="151"/>
      <c r="CM1085" s="151"/>
      <c r="CN1085" s="151"/>
      <c r="CO1085" s="151"/>
      <c r="CP1085" s="151"/>
      <c r="CQ1085" s="151"/>
      <c r="CR1085" s="151"/>
      <c r="CS1085" s="151"/>
      <c r="CT1085" s="151"/>
      <c r="CU1085" s="151"/>
      <c r="CV1085" s="151"/>
      <c r="CW1085" s="151"/>
      <c r="CX1085" s="151"/>
      <c r="CY1085" s="151"/>
      <c r="CZ1085" s="151"/>
      <c r="DA1085" s="151"/>
      <c r="DB1085" s="151"/>
      <c r="DC1085" s="151"/>
      <c r="DD1085" s="151"/>
      <c r="DE1085" s="151"/>
      <c r="DF1085" s="151"/>
      <c r="DG1085" s="151"/>
      <c r="DH1085" s="151"/>
      <c r="DI1085" s="158">
        <f t="shared" si="18"/>
        <v>0</v>
      </c>
      <c r="DJ1085" s="215"/>
      <c r="DK1085" s="215"/>
      <c r="DL1085" s="215"/>
    </row>
    <row r="1086" spans="1:116" ht="18.75" x14ac:dyDescent="0.25">
      <c r="A1086" s="171"/>
      <c r="B1086" s="150"/>
      <c r="C1086" s="151"/>
      <c r="D1086" s="151"/>
      <c r="E1086" s="151"/>
      <c r="F1086" s="151"/>
      <c r="G1086" s="151"/>
      <c r="H1086" s="151"/>
      <c r="I1086" s="151"/>
      <c r="J1086" s="151"/>
      <c r="K1086" s="151"/>
      <c r="L1086" s="151"/>
      <c r="M1086" s="151"/>
      <c r="N1086" s="151"/>
      <c r="O1086" s="151"/>
      <c r="P1086" s="151"/>
      <c r="Q1086" s="151"/>
      <c r="R1086" s="151"/>
      <c r="S1086" s="151"/>
      <c r="T1086" s="151"/>
      <c r="U1086" s="151"/>
      <c r="V1086" s="151"/>
      <c r="W1086" s="151"/>
      <c r="X1086" s="151"/>
      <c r="Y1086" s="151"/>
      <c r="Z1086" s="151"/>
      <c r="AA1086" s="151"/>
      <c r="AB1086" s="151"/>
      <c r="AC1086" s="151"/>
      <c r="AD1086" s="151"/>
      <c r="AE1086" s="151"/>
      <c r="AF1086" s="151"/>
      <c r="AG1086" s="151"/>
      <c r="AH1086" s="151"/>
      <c r="AI1086" s="151"/>
      <c r="AJ1086" s="151"/>
      <c r="AK1086" s="151"/>
      <c r="AL1086" s="151"/>
      <c r="AM1086" s="151"/>
      <c r="AN1086" s="151"/>
      <c r="AO1086" s="151"/>
      <c r="AP1086" s="151"/>
      <c r="AQ1086" s="151"/>
      <c r="AR1086" s="151"/>
      <c r="AS1086" s="151"/>
      <c r="AT1086" s="151"/>
      <c r="AU1086" s="151"/>
      <c r="AV1086" s="151"/>
      <c r="AW1086" s="151"/>
      <c r="AX1086" s="151"/>
      <c r="AY1086" s="151"/>
      <c r="AZ1086" s="151"/>
      <c r="BA1086" s="151"/>
      <c r="BB1086" s="151"/>
      <c r="BC1086" s="151"/>
      <c r="BD1086" s="151"/>
      <c r="BE1086" s="151"/>
      <c r="BF1086" s="151"/>
      <c r="BG1086" s="151"/>
      <c r="BH1086" s="151"/>
      <c r="BI1086" s="151"/>
      <c r="BJ1086" s="151"/>
      <c r="BK1086" s="151"/>
      <c r="BL1086" s="151"/>
      <c r="BM1086" s="151"/>
      <c r="BN1086" s="151"/>
      <c r="BO1086" s="151"/>
      <c r="BP1086" s="151"/>
      <c r="BQ1086" s="151"/>
      <c r="BR1086" s="151"/>
      <c r="BS1086" s="151"/>
      <c r="BT1086" s="151"/>
      <c r="BU1086" s="151"/>
      <c r="BV1086" s="151"/>
      <c r="BW1086" s="151"/>
      <c r="BX1086" s="150"/>
      <c r="BY1086" s="151"/>
      <c r="BZ1086" s="151"/>
      <c r="CA1086" s="151"/>
      <c r="CB1086" s="151"/>
      <c r="CC1086" s="151"/>
      <c r="CD1086" s="151"/>
      <c r="CE1086" s="151"/>
      <c r="CF1086" s="151"/>
      <c r="CG1086" s="151"/>
      <c r="CH1086" s="151"/>
      <c r="CI1086" s="151"/>
      <c r="CJ1086" s="151"/>
      <c r="CK1086" s="151"/>
      <c r="CL1086" s="151"/>
      <c r="CM1086" s="151"/>
      <c r="CN1086" s="151"/>
      <c r="CO1086" s="151"/>
      <c r="CP1086" s="151"/>
      <c r="CQ1086" s="151"/>
      <c r="CR1086" s="151"/>
      <c r="CS1086" s="151"/>
      <c r="CT1086" s="151"/>
      <c r="CU1086" s="151"/>
      <c r="CV1086" s="151"/>
      <c r="CW1086" s="151"/>
      <c r="CX1086" s="151"/>
      <c r="CY1086" s="151"/>
      <c r="CZ1086" s="151"/>
      <c r="DA1086" s="151"/>
      <c r="DB1086" s="151"/>
      <c r="DC1086" s="151"/>
      <c r="DD1086" s="151"/>
      <c r="DE1086" s="151"/>
      <c r="DF1086" s="151"/>
      <c r="DG1086" s="151"/>
      <c r="DH1086" s="151"/>
      <c r="DI1086" s="158">
        <f t="shared" si="18"/>
        <v>0</v>
      </c>
      <c r="DJ1086" s="215"/>
      <c r="DK1086" s="215"/>
      <c r="DL1086" s="215"/>
    </row>
    <row r="1087" spans="1:116" ht="18.75" x14ac:dyDescent="0.25">
      <c r="A1087" s="171"/>
      <c r="B1087" s="150"/>
      <c r="C1087" s="151"/>
      <c r="D1087" s="151"/>
      <c r="E1087" s="151"/>
      <c r="F1087" s="151"/>
      <c r="G1087" s="151"/>
      <c r="H1087" s="151"/>
      <c r="I1087" s="151"/>
      <c r="J1087" s="151"/>
      <c r="K1087" s="151"/>
      <c r="L1087" s="151"/>
      <c r="M1087" s="151"/>
      <c r="N1087" s="151"/>
      <c r="O1087" s="151"/>
      <c r="P1087" s="151"/>
      <c r="Q1087" s="151"/>
      <c r="R1087" s="151"/>
      <c r="S1087" s="151"/>
      <c r="T1087" s="151"/>
      <c r="U1087" s="151"/>
      <c r="V1087" s="151"/>
      <c r="W1087" s="151"/>
      <c r="X1087" s="151"/>
      <c r="Y1087" s="151"/>
      <c r="Z1087" s="151"/>
      <c r="AA1087" s="151"/>
      <c r="AB1087" s="151"/>
      <c r="AC1087" s="151"/>
      <c r="AD1087" s="151"/>
      <c r="AE1087" s="151"/>
      <c r="AF1087" s="151"/>
      <c r="AG1087" s="151"/>
      <c r="AH1087" s="151"/>
      <c r="AI1087" s="151"/>
      <c r="AJ1087" s="151"/>
      <c r="AK1087" s="151"/>
      <c r="AL1087" s="151"/>
      <c r="AM1087" s="151"/>
      <c r="AN1087" s="151"/>
      <c r="AO1087" s="151"/>
      <c r="AP1087" s="151"/>
      <c r="AQ1087" s="151"/>
      <c r="AR1087" s="151"/>
      <c r="AS1087" s="151"/>
      <c r="AT1087" s="151"/>
      <c r="AU1087" s="151"/>
      <c r="AV1087" s="151"/>
      <c r="AW1087" s="151"/>
      <c r="AX1087" s="151"/>
      <c r="AY1087" s="151"/>
      <c r="AZ1087" s="151"/>
      <c r="BA1087" s="151"/>
      <c r="BB1087" s="151"/>
      <c r="BC1087" s="151"/>
      <c r="BD1087" s="151"/>
      <c r="BE1087" s="151"/>
      <c r="BF1087" s="151"/>
      <c r="BG1087" s="151"/>
      <c r="BH1087" s="151"/>
      <c r="BI1087" s="151"/>
      <c r="BJ1087" s="151"/>
      <c r="BK1087" s="151"/>
      <c r="BL1087" s="151"/>
      <c r="BM1087" s="151"/>
      <c r="BN1087" s="151"/>
      <c r="BO1087" s="151"/>
      <c r="BP1087" s="151"/>
      <c r="BQ1087" s="151"/>
      <c r="BR1087" s="151"/>
      <c r="BS1087" s="151"/>
      <c r="BT1087" s="151"/>
      <c r="BU1087" s="151"/>
      <c r="BV1087" s="151"/>
      <c r="BW1087" s="151"/>
      <c r="BX1087" s="150"/>
      <c r="BY1087" s="151"/>
      <c r="BZ1087" s="151"/>
      <c r="CA1087" s="151"/>
      <c r="CB1087" s="151"/>
      <c r="CC1087" s="151"/>
      <c r="CD1087" s="151"/>
      <c r="CE1087" s="151"/>
      <c r="CF1087" s="151"/>
      <c r="CG1087" s="151"/>
      <c r="CH1087" s="151"/>
      <c r="CI1087" s="151"/>
      <c r="CJ1087" s="151"/>
      <c r="CK1087" s="151"/>
      <c r="CL1087" s="151"/>
      <c r="CM1087" s="151"/>
      <c r="CN1087" s="151"/>
      <c r="CO1087" s="151"/>
      <c r="CP1087" s="151"/>
      <c r="CQ1087" s="151"/>
      <c r="CR1087" s="151"/>
      <c r="CS1087" s="151"/>
      <c r="CT1087" s="151"/>
      <c r="CU1087" s="151"/>
      <c r="CV1087" s="151"/>
      <c r="CW1087" s="151"/>
      <c r="CX1087" s="151"/>
      <c r="CY1087" s="151"/>
      <c r="CZ1087" s="151"/>
      <c r="DA1087" s="151"/>
      <c r="DB1087" s="151"/>
      <c r="DC1087" s="151"/>
      <c r="DD1087" s="151"/>
      <c r="DE1087" s="151"/>
      <c r="DF1087" s="151"/>
      <c r="DG1087" s="151"/>
      <c r="DH1087" s="151"/>
      <c r="DI1087" s="158">
        <f t="shared" si="18"/>
        <v>0</v>
      </c>
    </row>
    <row r="1088" spans="1:116" ht="18.75" x14ac:dyDescent="0.25">
      <c r="A1088" s="171"/>
      <c r="B1088" s="150"/>
      <c r="C1088" s="151"/>
      <c r="D1088" s="151"/>
      <c r="E1088" s="151"/>
      <c r="F1088" s="151"/>
      <c r="G1088" s="151"/>
      <c r="H1088" s="151"/>
      <c r="I1088" s="151"/>
      <c r="J1088" s="151"/>
      <c r="K1088" s="151"/>
      <c r="L1088" s="151"/>
      <c r="M1088" s="151"/>
      <c r="N1088" s="151"/>
      <c r="O1088" s="151"/>
      <c r="P1088" s="151"/>
      <c r="Q1088" s="151"/>
      <c r="R1088" s="151"/>
      <c r="S1088" s="151"/>
      <c r="T1088" s="151"/>
      <c r="U1088" s="151"/>
      <c r="V1088" s="151"/>
      <c r="W1088" s="151"/>
      <c r="X1088" s="151"/>
      <c r="Y1088" s="151"/>
      <c r="Z1088" s="151"/>
      <c r="AA1088" s="151"/>
      <c r="AB1088" s="151"/>
      <c r="AC1088" s="151"/>
      <c r="AD1088" s="151"/>
      <c r="AE1088" s="151"/>
      <c r="AF1088" s="151"/>
      <c r="AG1088" s="151"/>
      <c r="AH1088" s="151"/>
      <c r="AI1088" s="151"/>
      <c r="AJ1088" s="151"/>
      <c r="AK1088" s="151"/>
      <c r="AL1088" s="151"/>
      <c r="AM1088" s="151"/>
      <c r="AN1088" s="151"/>
      <c r="AO1088" s="151"/>
      <c r="AP1088" s="151"/>
      <c r="AQ1088" s="151"/>
      <c r="AR1088" s="151"/>
      <c r="AS1088" s="151"/>
      <c r="AT1088" s="151"/>
      <c r="AU1088" s="151"/>
      <c r="AV1088" s="151"/>
      <c r="AW1088" s="151"/>
      <c r="AX1088" s="151"/>
      <c r="AY1088" s="151"/>
      <c r="AZ1088" s="151"/>
      <c r="BA1088" s="151"/>
      <c r="BB1088" s="151"/>
      <c r="BC1088" s="151"/>
      <c r="BD1088" s="151"/>
      <c r="BE1088" s="151"/>
      <c r="BF1088" s="151"/>
      <c r="BG1088" s="151"/>
      <c r="BH1088" s="151"/>
      <c r="BI1088" s="151"/>
      <c r="BJ1088" s="151"/>
      <c r="BK1088" s="151"/>
      <c r="BL1088" s="151"/>
      <c r="BM1088" s="151"/>
      <c r="BN1088" s="151"/>
      <c r="BO1088" s="151"/>
      <c r="BP1088" s="151"/>
      <c r="BQ1088" s="151"/>
      <c r="BR1088" s="151"/>
      <c r="BS1088" s="151"/>
      <c r="BT1088" s="151"/>
      <c r="BU1088" s="151"/>
      <c r="BV1088" s="151"/>
      <c r="BW1088" s="151"/>
      <c r="BX1088" s="150"/>
      <c r="BY1088" s="151"/>
      <c r="BZ1088" s="151"/>
      <c r="CA1088" s="151"/>
      <c r="CB1088" s="151"/>
      <c r="CC1088" s="151"/>
      <c r="CD1088" s="151"/>
      <c r="CE1088" s="151"/>
      <c r="CF1088" s="151"/>
      <c r="CG1088" s="151"/>
      <c r="CH1088" s="151"/>
      <c r="CI1088" s="151"/>
      <c r="CJ1088" s="151"/>
      <c r="CK1088" s="151"/>
      <c r="CL1088" s="151"/>
      <c r="CM1088" s="151"/>
      <c r="CN1088" s="151"/>
      <c r="CO1088" s="151"/>
      <c r="CP1088" s="151"/>
      <c r="CQ1088" s="151"/>
      <c r="CR1088" s="151"/>
      <c r="CS1088" s="151"/>
      <c r="CT1088" s="151"/>
      <c r="CU1088" s="151"/>
      <c r="CV1088" s="151"/>
      <c r="CW1088" s="151"/>
      <c r="CX1088" s="151"/>
      <c r="CY1088" s="151"/>
      <c r="CZ1088" s="151"/>
      <c r="DA1088" s="151"/>
      <c r="DB1088" s="151"/>
      <c r="DC1088" s="151"/>
      <c r="DD1088" s="151"/>
      <c r="DE1088" s="151"/>
      <c r="DF1088" s="151"/>
      <c r="DG1088" s="151"/>
      <c r="DH1088" s="151"/>
      <c r="DI1088" s="158">
        <f t="shared" si="18"/>
        <v>0</v>
      </c>
    </row>
    <row r="1089" spans="1:113" ht="18.75" x14ac:dyDescent="0.25">
      <c r="A1089" s="171"/>
      <c r="B1089" s="150"/>
      <c r="C1089" s="151"/>
      <c r="D1089" s="151"/>
      <c r="E1089" s="151"/>
      <c r="F1089" s="151"/>
      <c r="G1089" s="151"/>
      <c r="H1089" s="151"/>
      <c r="I1089" s="151"/>
      <c r="J1089" s="151"/>
      <c r="K1089" s="151"/>
      <c r="L1089" s="151"/>
      <c r="M1089" s="151"/>
      <c r="N1089" s="151"/>
      <c r="O1089" s="151"/>
      <c r="P1089" s="151"/>
      <c r="Q1089" s="151"/>
      <c r="R1089" s="151"/>
      <c r="S1089" s="151"/>
      <c r="T1089" s="151"/>
      <c r="U1089" s="151"/>
      <c r="V1089" s="151"/>
      <c r="W1089" s="151"/>
      <c r="X1089" s="151"/>
      <c r="Y1089" s="151"/>
      <c r="Z1089" s="151"/>
      <c r="AA1089" s="151"/>
      <c r="AB1089" s="151"/>
      <c r="AC1089" s="151"/>
      <c r="AD1089" s="151"/>
      <c r="AE1089" s="151"/>
      <c r="AF1089" s="151"/>
      <c r="AG1089" s="151"/>
      <c r="AH1089" s="151"/>
      <c r="AI1089" s="151"/>
      <c r="AJ1089" s="151"/>
      <c r="AK1089" s="151"/>
      <c r="AL1089" s="151"/>
      <c r="AM1089" s="151"/>
      <c r="AN1089" s="151"/>
      <c r="AO1089" s="151"/>
      <c r="AP1089" s="151"/>
      <c r="AQ1089" s="151"/>
      <c r="AR1089" s="151"/>
      <c r="AS1089" s="151"/>
      <c r="AT1089" s="151"/>
      <c r="AU1089" s="151"/>
      <c r="AV1089" s="151"/>
      <c r="AW1089" s="151"/>
      <c r="AX1089" s="151"/>
      <c r="AY1089" s="151"/>
      <c r="AZ1089" s="151"/>
      <c r="BA1089" s="151"/>
      <c r="BB1089" s="151"/>
      <c r="BC1089" s="151"/>
      <c r="BD1089" s="151"/>
      <c r="BE1089" s="151"/>
      <c r="BF1089" s="151"/>
      <c r="BG1089" s="151"/>
      <c r="BH1089" s="151"/>
      <c r="BI1089" s="151"/>
      <c r="BJ1089" s="151"/>
      <c r="BK1089" s="151"/>
      <c r="BL1089" s="151"/>
      <c r="BM1089" s="151"/>
      <c r="BN1089" s="151"/>
      <c r="BO1089" s="151"/>
      <c r="BP1089" s="151"/>
      <c r="BQ1089" s="151"/>
      <c r="BR1089" s="151"/>
      <c r="BS1089" s="151"/>
      <c r="BT1089" s="151"/>
      <c r="BU1089" s="151"/>
      <c r="BV1089" s="151"/>
      <c r="BW1089" s="151"/>
      <c r="BX1089" s="150"/>
      <c r="BY1089" s="151"/>
      <c r="BZ1089" s="151"/>
      <c r="CA1089" s="151"/>
      <c r="CB1089" s="151"/>
      <c r="CC1089" s="151"/>
      <c r="CD1089" s="151"/>
      <c r="CE1089" s="151"/>
      <c r="CF1089" s="151"/>
      <c r="CG1089" s="151"/>
      <c r="CH1089" s="151"/>
      <c r="CI1089" s="151"/>
      <c r="CJ1089" s="151"/>
      <c r="CK1089" s="151"/>
      <c r="CL1089" s="151"/>
      <c r="CM1089" s="151"/>
      <c r="CN1089" s="151"/>
      <c r="CO1089" s="151"/>
      <c r="CP1089" s="151"/>
      <c r="CQ1089" s="151"/>
      <c r="CR1089" s="151"/>
      <c r="CS1089" s="151"/>
      <c r="CT1089" s="151"/>
      <c r="CU1089" s="151"/>
      <c r="CV1089" s="151"/>
      <c r="CW1089" s="151"/>
      <c r="CX1089" s="151"/>
      <c r="CY1089" s="151"/>
      <c r="CZ1089" s="151"/>
      <c r="DA1089" s="151"/>
      <c r="DB1089" s="151"/>
      <c r="DC1089" s="151"/>
      <c r="DD1089" s="151"/>
      <c r="DE1089" s="151"/>
      <c r="DF1089" s="151"/>
      <c r="DG1089" s="151"/>
      <c r="DH1089" s="151"/>
      <c r="DI1089" s="158">
        <f t="shared" si="18"/>
        <v>0</v>
      </c>
    </row>
    <row r="1090" spans="1:113" ht="18.75" x14ac:dyDescent="0.25">
      <c r="A1090" s="171"/>
      <c r="B1090" s="150"/>
      <c r="C1090" s="151"/>
      <c r="D1090" s="151"/>
      <c r="E1090" s="151"/>
      <c r="F1090" s="151"/>
      <c r="G1090" s="151"/>
      <c r="H1090" s="151"/>
      <c r="I1090" s="151"/>
      <c r="J1090" s="151"/>
      <c r="K1090" s="151"/>
      <c r="L1090" s="151"/>
      <c r="M1090" s="151"/>
      <c r="N1090" s="151"/>
      <c r="O1090" s="151"/>
      <c r="P1090" s="151"/>
      <c r="Q1090" s="151"/>
      <c r="R1090" s="151"/>
      <c r="S1090" s="151"/>
      <c r="T1090" s="151"/>
      <c r="U1090" s="151"/>
      <c r="V1090" s="151"/>
      <c r="W1090" s="151"/>
      <c r="X1090" s="151"/>
      <c r="Y1090" s="151"/>
      <c r="Z1090" s="151"/>
      <c r="AA1090" s="151"/>
      <c r="AB1090" s="151"/>
      <c r="AC1090" s="151"/>
      <c r="AD1090" s="151"/>
      <c r="AE1090" s="151"/>
      <c r="AF1090" s="151"/>
      <c r="AG1090" s="151"/>
      <c r="AH1090" s="151"/>
      <c r="AI1090" s="151"/>
      <c r="AJ1090" s="151"/>
      <c r="AK1090" s="151"/>
      <c r="AL1090" s="151"/>
      <c r="AM1090" s="151"/>
      <c r="AN1090" s="151"/>
      <c r="AO1090" s="151"/>
      <c r="AP1090" s="151"/>
      <c r="AQ1090" s="151"/>
      <c r="AR1090" s="151"/>
      <c r="AS1090" s="151"/>
      <c r="AT1090" s="151"/>
      <c r="AU1090" s="151"/>
      <c r="AV1090" s="151"/>
      <c r="AW1090" s="151"/>
      <c r="AX1090" s="151"/>
      <c r="AY1090" s="151"/>
      <c r="AZ1090" s="151"/>
      <c r="BA1090" s="151"/>
      <c r="BB1090" s="151"/>
      <c r="BC1090" s="151"/>
      <c r="BD1090" s="151"/>
      <c r="BE1090" s="151"/>
      <c r="BF1090" s="151"/>
      <c r="BG1090" s="151"/>
      <c r="BH1090" s="151"/>
      <c r="BI1090" s="151"/>
      <c r="BJ1090" s="151"/>
      <c r="BK1090" s="151"/>
      <c r="BL1090" s="151"/>
      <c r="BM1090" s="151"/>
      <c r="BN1090" s="151"/>
      <c r="BO1090" s="151"/>
      <c r="BP1090" s="151"/>
      <c r="BQ1090" s="151"/>
      <c r="BR1090" s="151"/>
      <c r="BS1090" s="151"/>
      <c r="BT1090" s="151"/>
      <c r="BU1090" s="151"/>
      <c r="BV1090" s="151"/>
      <c r="BW1090" s="151"/>
      <c r="BX1090" s="150"/>
      <c r="BY1090" s="151"/>
      <c r="BZ1090" s="151"/>
      <c r="CA1090" s="151"/>
      <c r="CB1090" s="151"/>
      <c r="CC1090" s="151"/>
      <c r="CD1090" s="151"/>
      <c r="CE1090" s="151"/>
      <c r="CF1090" s="151"/>
      <c r="CG1090" s="151"/>
      <c r="CH1090" s="151"/>
      <c r="CI1090" s="151"/>
      <c r="CJ1090" s="151"/>
      <c r="CK1090" s="151"/>
      <c r="CL1090" s="151"/>
      <c r="CM1090" s="151"/>
      <c r="CN1090" s="151"/>
      <c r="CO1090" s="151"/>
      <c r="CP1090" s="151"/>
      <c r="CQ1090" s="151"/>
      <c r="CR1090" s="151"/>
      <c r="CS1090" s="151"/>
      <c r="CT1090" s="151"/>
      <c r="CU1090" s="151"/>
      <c r="CV1090" s="151"/>
      <c r="CW1090" s="151"/>
      <c r="CX1090" s="151"/>
      <c r="CY1090" s="151"/>
      <c r="CZ1090" s="151"/>
      <c r="DA1090" s="151"/>
      <c r="DB1090" s="151"/>
      <c r="DC1090" s="151"/>
      <c r="DD1090" s="151"/>
      <c r="DE1090" s="151"/>
      <c r="DF1090" s="151"/>
      <c r="DG1090" s="151"/>
      <c r="DH1090" s="151"/>
      <c r="DI1090" s="158">
        <f t="shared" si="18"/>
        <v>0</v>
      </c>
    </row>
    <row r="1091" spans="1:113" ht="18.75" x14ac:dyDescent="0.25">
      <c r="A1091" s="171"/>
      <c r="B1091" s="150"/>
      <c r="C1091" s="151"/>
      <c r="D1091" s="151"/>
      <c r="E1091" s="151"/>
      <c r="F1091" s="151"/>
      <c r="G1091" s="151"/>
      <c r="H1091" s="151"/>
      <c r="I1091" s="151"/>
      <c r="J1091" s="151"/>
      <c r="K1091" s="151"/>
      <c r="L1091" s="151"/>
      <c r="M1091" s="151"/>
      <c r="N1091" s="151"/>
      <c r="O1091" s="151"/>
      <c r="P1091" s="151"/>
      <c r="Q1091" s="151"/>
      <c r="R1091" s="151"/>
      <c r="S1091" s="151"/>
      <c r="T1091" s="151"/>
      <c r="U1091" s="151"/>
      <c r="V1091" s="151"/>
      <c r="W1091" s="151"/>
      <c r="X1091" s="151"/>
      <c r="Y1091" s="151"/>
      <c r="Z1091" s="151"/>
      <c r="AA1091" s="151"/>
      <c r="AB1091" s="151"/>
      <c r="AC1091" s="151"/>
      <c r="AD1091" s="151"/>
      <c r="AE1091" s="151"/>
      <c r="AF1091" s="151"/>
      <c r="AG1091" s="151"/>
      <c r="AH1091" s="151"/>
      <c r="AI1091" s="151"/>
      <c r="AJ1091" s="151"/>
      <c r="AK1091" s="151"/>
      <c r="AL1091" s="151"/>
      <c r="AM1091" s="151"/>
      <c r="AN1091" s="151"/>
      <c r="AO1091" s="151"/>
      <c r="AP1091" s="151"/>
      <c r="AQ1091" s="151"/>
      <c r="AR1091" s="151"/>
      <c r="AS1091" s="151"/>
      <c r="AT1091" s="151"/>
      <c r="AU1091" s="151"/>
      <c r="AV1091" s="151"/>
      <c r="AW1091" s="151"/>
      <c r="AX1091" s="151"/>
      <c r="AY1091" s="151"/>
      <c r="AZ1091" s="151"/>
      <c r="BA1091" s="151"/>
      <c r="BB1091" s="151"/>
      <c r="BC1091" s="151"/>
      <c r="BD1091" s="151"/>
      <c r="BE1091" s="151"/>
      <c r="BF1091" s="151"/>
      <c r="BG1091" s="151"/>
      <c r="BH1091" s="151"/>
      <c r="BI1091" s="151"/>
      <c r="BJ1091" s="151"/>
      <c r="BK1091" s="151"/>
      <c r="BL1091" s="151"/>
      <c r="BM1091" s="151"/>
      <c r="BN1091" s="151"/>
      <c r="BO1091" s="151"/>
      <c r="BP1091" s="151"/>
      <c r="BQ1091" s="151"/>
      <c r="BR1091" s="151"/>
      <c r="BS1091" s="151"/>
      <c r="BT1091" s="151"/>
      <c r="BU1091" s="151"/>
      <c r="BV1091" s="151"/>
      <c r="BW1091" s="151"/>
      <c r="BX1091" s="150"/>
      <c r="BY1091" s="151"/>
      <c r="BZ1091" s="151"/>
      <c r="CA1091" s="151"/>
      <c r="CB1091" s="151"/>
      <c r="CC1091" s="151"/>
      <c r="CD1091" s="151"/>
      <c r="CE1091" s="151"/>
      <c r="CF1091" s="151"/>
      <c r="CG1091" s="151"/>
      <c r="CH1091" s="151"/>
      <c r="CI1091" s="151"/>
      <c r="CJ1091" s="151"/>
      <c r="CK1091" s="151"/>
      <c r="CL1091" s="151"/>
      <c r="CM1091" s="151"/>
      <c r="CN1091" s="151"/>
      <c r="CO1091" s="151"/>
      <c r="CP1091" s="151"/>
      <c r="CQ1091" s="151"/>
      <c r="CR1091" s="151"/>
      <c r="CS1091" s="151"/>
      <c r="CT1091" s="151"/>
      <c r="CU1091" s="151"/>
      <c r="CV1091" s="151"/>
      <c r="CW1091" s="151"/>
      <c r="CX1091" s="151"/>
      <c r="CY1091" s="151"/>
      <c r="CZ1091" s="151"/>
      <c r="DA1091" s="151"/>
      <c r="DB1091" s="151"/>
      <c r="DC1091" s="151"/>
      <c r="DD1091" s="151"/>
      <c r="DE1091" s="151"/>
      <c r="DF1091" s="151"/>
      <c r="DG1091" s="151"/>
      <c r="DH1091" s="151"/>
      <c r="DI1091" s="158">
        <f t="shared" si="18"/>
        <v>0</v>
      </c>
    </row>
    <row r="1092" spans="1:113" ht="18.75" x14ac:dyDescent="0.25">
      <c r="A1092" s="171"/>
      <c r="B1092" s="150"/>
      <c r="C1092" s="151"/>
      <c r="D1092" s="151"/>
      <c r="E1092" s="151"/>
      <c r="F1092" s="151"/>
      <c r="G1092" s="151"/>
      <c r="H1092" s="151"/>
      <c r="I1092" s="151"/>
      <c r="J1092" s="151"/>
      <c r="K1092" s="151"/>
      <c r="L1092" s="151"/>
      <c r="M1092" s="151"/>
      <c r="N1092" s="151"/>
      <c r="O1092" s="151"/>
      <c r="P1092" s="151"/>
      <c r="Q1092" s="151"/>
      <c r="R1092" s="151"/>
      <c r="S1092" s="151"/>
      <c r="T1092" s="151"/>
      <c r="U1092" s="151"/>
      <c r="V1092" s="151"/>
      <c r="W1092" s="151"/>
      <c r="X1092" s="151"/>
      <c r="Y1092" s="151"/>
      <c r="Z1092" s="151"/>
      <c r="AA1092" s="151"/>
      <c r="AB1092" s="151"/>
      <c r="AC1092" s="151"/>
      <c r="AD1092" s="151"/>
      <c r="AE1092" s="151"/>
      <c r="AF1092" s="151"/>
      <c r="AG1092" s="151"/>
      <c r="AH1092" s="151"/>
      <c r="AI1092" s="151"/>
      <c r="AJ1092" s="151"/>
      <c r="AK1092" s="151"/>
      <c r="AL1092" s="151"/>
      <c r="AM1092" s="151"/>
      <c r="AN1092" s="151"/>
      <c r="AO1092" s="151"/>
      <c r="AP1092" s="151"/>
      <c r="AQ1092" s="151"/>
      <c r="AR1092" s="151"/>
      <c r="AS1092" s="151"/>
      <c r="AT1092" s="151"/>
      <c r="AU1092" s="151"/>
      <c r="AV1092" s="151"/>
      <c r="AW1092" s="151"/>
      <c r="AX1092" s="151"/>
      <c r="AY1092" s="151"/>
      <c r="AZ1092" s="151"/>
      <c r="BA1092" s="151"/>
      <c r="BB1092" s="151"/>
      <c r="BC1092" s="151"/>
      <c r="BD1092" s="151"/>
      <c r="BE1092" s="151"/>
      <c r="BF1092" s="151"/>
      <c r="BG1092" s="151"/>
      <c r="BH1092" s="151"/>
      <c r="BI1092" s="151"/>
      <c r="BJ1092" s="151"/>
      <c r="BK1092" s="151"/>
      <c r="BL1092" s="151"/>
      <c r="BM1092" s="151"/>
      <c r="BN1092" s="151"/>
      <c r="BO1092" s="151"/>
      <c r="BP1092" s="151"/>
      <c r="BQ1092" s="151"/>
      <c r="BR1092" s="151"/>
      <c r="BS1092" s="151"/>
      <c r="BT1092" s="151"/>
      <c r="BU1092" s="151"/>
      <c r="BV1092" s="151"/>
      <c r="BW1092" s="151"/>
      <c r="BX1092" s="150"/>
      <c r="BY1092" s="151"/>
      <c r="BZ1092" s="151"/>
      <c r="CA1092" s="151"/>
      <c r="CB1092" s="151"/>
      <c r="CC1092" s="151"/>
      <c r="CD1092" s="151"/>
      <c r="CE1092" s="151"/>
      <c r="CF1092" s="151"/>
      <c r="CG1092" s="151"/>
      <c r="CH1092" s="151"/>
      <c r="CI1092" s="151"/>
      <c r="CJ1092" s="151"/>
      <c r="CK1092" s="151"/>
      <c r="CL1092" s="151"/>
      <c r="CM1092" s="151"/>
      <c r="CN1092" s="151"/>
      <c r="CO1092" s="151"/>
      <c r="CP1092" s="151"/>
      <c r="CQ1092" s="151"/>
      <c r="CR1092" s="151"/>
      <c r="CS1092" s="151"/>
      <c r="CT1092" s="151"/>
      <c r="CU1092" s="151"/>
      <c r="CV1092" s="151"/>
      <c r="CW1092" s="151"/>
      <c r="CX1092" s="151"/>
      <c r="CY1092" s="151"/>
      <c r="CZ1092" s="151"/>
      <c r="DA1092" s="151"/>
      <c r="DB1092" s="151"/>
      <c r="DC1092" s="151"/>
      <c r="DD1092" s="151"/>
      <c r="DE1092" s="151"/>
      <c r="DF1092" s="151"/>
      <c r="DG1092" s="151"/>
      <c r="DH1092" s="151"/>
      <c r="DI1092" s="158">
        <f t="shared" si="18"/>
        <v>0</v>
      </c>
    </row>
    <row r="1093" spans="1:113" ht="18.75" x14ac:dyDescent="0.25">
      <c r="A1093" s="171"/>
      <c r="B1093" s="150"/>
      <c r="C1093" s="151"/>
      <c r="D1093" s="151"/>
      <c r="E1093" s="151"/>
      <c r="F1093" s="151"/>
      <c r="G1093" s="151"/>
      <c r="H1093" s="151"/>
      <c r="I1093" s="151"/>
      <c r="J1093" s="151"/>
      <c r="K1093" s="151"/>
      <c r="L1093" s="151"/>
      <c r="M1093" s="151"/>
      <c r="N1093" s="151"/>
      <c r="O1093" s="151"/>
      <c r="P1093" s="151"/>
      <c r="Q1093" s="151"/>
      <c r="R1093" s="151"/>
      <c r="S1093" s="151"/>
      <c r="T1093" s="151"/>
      <c r="U1093" s="151"/>
      <c r="V1093" s="151"/>
      <c r="W1093" s="151"/>
      <c r="X1093" s="151"/>
      <c r="Y1093" s="151"/>
      <c r="Z1093" s="151"/>
      <c r="AA1093" s="151"/>
      <c r="AB1093" s="151"/>
      <c r="AC1093" s="151"/>
      <c r="AD1093" s="151"/>
      <c r="AE1093" s="151"/>
      <c r="AF1093" s="151"/>
      <c r="AG1093" s="151"/>
      <c r="AH1093" s="151"/>
      <c r="AI1093" s="151"/>
      <c r="AJ1093" s="151"/>
      <c r="AK1093" s="151"/>
      <c r="AL1093" s="151"/>
      <c r="AM1093" s="151"/>
      <c r="AN1093" s="151"/>
      <c r="AO1093" s="151"/>
      <c r="AP1093" s="151"/>
      <c r="AQ1093" s="151"/>
      <c r="AR1093" s="151"/>
      <c r="AS1093" s="151"/>
      <c r="AT1093" s="151"/>
      <c r="AU1093" s="151"/>
      <c r="AV1093" s="151"/>
      <c r="AW1093" s="151"/>
      <c r="AX1093" s="151"/>
      <c r="AY1093" s="151"/>
      <c r="AZ1093" s="151"/>
      <c r="BA1093" s="151"/>
      <c r="BB1093" s="151"/>
      <c r="BC1093" s="151"/>
      <c r="BD1093" s="151"/>
      <c r="BE1093" s="151"/>
      <c r="BF1093" s="151"/>
      <c r="BG1093" s="151"/>
      <c r="BH1093" s="151"/>
      <c r="BI1093" s="151"/>
      <c r="BJ1093" s="151"/>
      <c r="BK1093" s="151"/>
      <c r="BL1093" s="151"/>
      <c r="BM1093" s="151"/>
      <c r="BN1093" s="151"/>
      <c r="BO1093" s="151"/>
      <c r="BP1093" s="151"/>
      <c r="BQ1093" s="151"/>
      <c r="BR1093" s="151"/>
      <c r="BS1093" s="151"/>
      <c r="BT1093" s="151"/>
      <c r="BU1093" s="151"/>
      <c r="BV1093" s="151"/>
      <c r="BW1093" s="151"/>
      <c r="BX1093" s="150"/>
      <c r="BY1093" s="151"/>
      <c r="BZ1093" s="151"/>
      <c r="CA1093" s="151"/>
      <c r="CB1093" s="151"/>
      <c r="CC1093" s="151"/>
      <c r="CD1093" s="151"/>
      <c r="CE1093" s="151"/>
      <c r="CF1093" s="151"/>
      <c r="CG1093" s="151"/>
      <c r="CH1093" s="151"/>
      <c r="CI1093" s="151"/>
      <c r="CJ1093" s="151"/>
      <c r="CK1093" s="151"/>
      <c r="CL1093" s="151"/>
      <c r="CM1093" s="151"/>
      <c r="CN1093" s="151"/>
      <c r="CO1093" s="151"/>
      <c r="CP1093" s="151"/>
      <c r="CQ1093" s="151"/>
      <c r="CR1093" s="151"/>
      <c r="CS1093" s="151"/>
      <c r="CT1093" s="151"/>
      <c r="CU1093" s="151"/>
      <c r="CV1093" s="151"/>
      <c r="CW1093" s="151"/>
      <c r="CX1093" s="151"/>
      <c r="CY1093" s="151"/>
      <c r="CZ1093" s="151"/>
      <c r="DA1093" s="151"/>
      <c r="DB1093" s="151"/>
      <c r="DC1093" s="151"/>
      <c r="DD1093" s="151"/>
      <c r="DE1093" s="151"/>
      <c r="DF1093" s="151"/>
      <c r="DG1093" s="151"/>
      <c r="DH1093" s="151"/>
      <c r="DI1093" s="158">
        <f t="shared" si="18"/>
        <v>0</v>
      </c>
    </row>
    <row r="1094" spans="1:113" ht="18.75" x14ac:dyDescent="0.25">
      <c r="A1094" s="171"/>
      <c r="B1094" s="150"/>
      <c r="C1094" s="151"/>
      <c r="D1094" s="151"/>
      <c r="E1094" s="151"/>
      <c r="F1094" s="151"/>
      <c r="G1094" s="151"/>
      <c r="H1094" s="151"/>
      <c r="I1094" s="151"/>
      <c r="J1094" s="151"/>
      <c r="K1094" s="151"/>
      <c r="L1094" s="151"/>
      <c r="M1094" s="151"/>
      <c r="N1094" s="151"/>
      <c r="O1094" s="151"/>
      <c r="P1094" s="151"/>
      <c r="Q1094" s="151"/>
      <c r="R1094" s="151"/>
      <c r="S1094" s="151"/>
      <c r="T1094" s="151"/>
      <c r="U1094" s="151"/>
      <c r="V1094" s="151"/>
      <c r="W1094" s="151"/>
      <c r="X1094" s="151"/>
      <c r="Y1094" s="151"/>
      <c r="Z1094" s="151"/>
      <c r="AA1094" s="151"/>
      <c r="AB1094" s="151"/>
      <c r="AC1094" s="151"/>
      <c r="AD1094" s="151"/>
      <c r="AE1094" s="151"/>
      <c r="AF1094" s="151"/>
      <c r="AG1094" s="151"/>
      <c r="AH1094" s="151"/>
      <c r="AI1094" s="151"/>
      <c r="AJ1094" s="151"/>
      <c r="AK1094" s="151"/>
      <c r="AL1094" s="151"/>
      <c r="AM1094" s="151"/>
      <c r="AN1094" s="151"/>
      <c r="AO1094" s="151"/>
      <c r="AP1094" s="151"/>
      <c r="AQ1094" s="151"/>
      <c r="AR1094" s="151"/>
      <c r="AS1094" s="151"/>
      <c r="AT1094" s="151"/>
      <c r="AU1094" s="151"/>
      <c r="AV1094" s="151"/>
      <c r="AW1094" s="151"/>
      <c r="AX1094" s="151"/>
      <c r="AY1094" s="151"/>
      <c r="AZ1094" s="151"/>
      <c r="BA1094" s="151"/>
      <c r="BB1094" s="151"/>
      <c r="BC1094" s="151"/>
      <c r="BD1094" s="151"/>
      <c r="BE1094" s="151"/>
      <c r="BF1094" s="151"/>
      <c r="BG1094" s="151"/>
      <c r="BH1094" s="151"/>
      <c r="BI1094" s="151"/>
      <c r="BJ1094" s="151"/>
      <c r="BK1094" s="151"/>
      <c r="BL1094" s="151"/>
      <c r="BM1094" s="151"/>
      <c r="BN1094" s="151"/>
      <c r="BO1094" s="151"/>
      <c r="BP1094" s="151"/>
      <c r="BQ1094" s="151"/>
      <c r="BR1094" s="151"/>
      <c r="BS1094" s="151"/>
      <c r="BT1094" s="151"/>
      <c r="BU1094" s="151"/>
      <c r="BV1094" s="151"/>
      <c r="BW1094" s="151"/>
      <c r="BX1094" s="150"/>
      <c r="BY1094" s="151"/>
      <c r="BZ1094" s="151"/>
      <c r="CA1094" s="151"/>
      <c r="CB1094" s="151"/>
      <c r="CC1094" s="151"/>
      <c r="CD1094" s="151"/>
      <c r="CE1094" s="151"/>
      <c r="CF1094" s="151"/>
      <c r="CG1094" s="151"/>
      <c r="CH1094" s="151"/>
      <c r="CI1094" s="151"/>
      <c r="CJ1094" s="151"/>
      <c r="CK1094" s="151"/>
      <c r="CL1094" s="151"/>
      <c r="CM1094" s="151"/>
      <c r="CN1094" s="151"/>
      <c r="CO1094" s="151"/>
      <c r="CP1094" s="151"/>
      <c r="CQ1094" s="151"/>
      <c r="CR1094" s="151"/>
      <c r="CS1094" s="151"/>
      <c r="CT1094" s="151"/>
      <c r="CU1094" s="151"/>
      <c r="CV1094" s="151"/>
      <c r="CW1094" s="151"/>
      <c r="CX1094" s="151"/>
      <c r="CY1094" s="151"/>
      <c r="CZ1094" s="151"/>
      <c r="DA1094" s="151"/>
      <c r="DB1094" s="151"/>
      <c r="DC1094" s="151"/>
      <c r="DD1094" s="151"/>
      <c r="DE1094" s="151"/>
      <c r="DF1094" s="151"/>
      <c r="DG1094" s="151"/>
      <c r="DH1094" s="151"/>
      <c r="DI1094" s="158">
        <f t="shared" si="18"/>
        <v>0</v>
      </c>
    </row>
    <row r="1095" spans="1:113" ht="18.75" x14ac:dyDescent="0.25">
      <c r="A1095" s="171"/>
      <c r="B1095" s="150"/>
      <c r="C1095" s="151"/>
      <c r="D1095" s="151"/>
      <c r="E1095" s="151"/>
      <c r="F1095" s="151"/>
      <c r="G1095" s="151"/>
      <c r="H1095" s="151"/>
      <c r="I1095" s="151"/>
      <c r="J1095" s="151"/>
      <c r="K1095" s="151"/>
      <c r="L1095" s="151"/>
      <c r="M1095" s="151"/>
      <c r="N1095" s="151"/>
      <c r="O1095" s="151"/>
      <c r="P1095" s="151"/>
      <c r="Q1095" s="151"/>
      <c r="R1095" s="151"/>
      <c r="S1095" s="151"/>
      <c r="T1095" s="151"/>
      <c r="U1095" s="151"/>
      <c r="V1095" s="151"/>
      <c r="W1095" s="151"/>
      <c r="X1095" s="151"/>
      <c r="Y1095" s="151"/>
      <c r="Z1095" s="151"/>
      <c r="AA1095" s="151"/>
      <c r="AB1095" s="151"/>
      <c r="AC1095" s="151"/>
      <c r="AD1095" s="151"/>
      <c r="AE1095" s="151"/>
      <c r="AF1095" s="151"/>
      <c r="AG1095" s="151"/>
      <c r="AH1095" s="151"/>
      <c r="AI1095" s="151"/>
      <c r="AJ1095" s="151"/>
      <c r="AK1095" s="151"/>
      <c r="AL1095" s="151"/>
      <c r="AM1095" s="151"/>
      <c r="AN1095" s="151"/>
      <c r="AO1095" s="151"/>
      <c r="AP1095" s="151"/>
      <c r="AQ1095" s="151"/>
      <c r="AR1095" s="151"/>
      <c r="AS1095" s="151"/>
      <c r="AT1095" s="151"/>
      <c r="AU1095" s="151"/>
      <c r="AV1095" s="151"/>
      <c r="AW1095" s="151"/>
      <c r="AX1095" s="151"/>
      <c r="AY1095" s="151"/>
      <c r="AZ1095" s="151"/>
      <c r="BA1095" s="151"/>
      <c r="BB1095" s="151"/>
      <c r="BC1095" s="151"/>
      <c r="BD1095" s="151"/>
      <c r="BE1095" s="151"/>
      <c r="BF1095" s="151"/>
      <c r="BG1095" s="151"/>
      <c r="BH1095" s="151"/>
      <c r="BI1095" s="151"/>
      <c r="BJ1095" s="151"/>
      <c r="BK1095" s="151"/>
      <c r="BL1095" s="151"/>
      <c r="BM1095" s="151"/>
      <c r="BN1095" s="151"/>
      <c r="BO1095" s="151"/>
      <c r="BP1095" s="151"/>
      <c r="BQ1095" s="151"/>
      <c r="BR1095" s="151"/>
      <c r="BS1095" s="151"/>
      <c r="BT1095" s="151"/>
      <c r="BU1095" s="151"/>
      <c r="BV1095" s="151"/>
      <c r="BW1095" s="151"/>
      <c r="BX1095" s="150"/>
      <c r="BY1095" s="151"/>
      <c r="BZ1095" s="151"/>
      <c r="CA1095" s="151"/>
      <c r="CB1095" s="151"/>
      <c r="CC1095" s="151"/>
      <c r="CD1095" s="151"/>
      <c r="CE1095" s="151"/>
      <c r="CF1095" s="151"/>
      <c r="CG1095" s="151"/>
      <c r="CH1095" s="151"/>
      <c r="CI1095" s="151"/>
      <c r="CJ1095" s="151"/>
      <c r="CK1095" s="151"/>
      <c r="CL1095" s="151"/>
      <c r="CM1095" s="151"/>
      <c r="CN1095" s="151"/>
      <c r="CO1095" s="151"/>
      <c r="CP1095" s="151"/>
      <c r="CQ1095" s="151"/>
      <c r="CR1095" s="151"/>
      <c r="CS1095" s="151"/>
      <c r="CT1095" s="151"/>
      <c r="CU1095" s="151"/>
      <c r="CV1095" s="151"/>
      <c r="CW1095" s="151"/>
      <c r="CX1095" s="151"/>
      <c r="CY1095" s="151"/>
      <c r="CZ1095" s="151"/>
      <c r="DA1095" s="151"/>
      <c r="DB1095" s="151"/>
      <c r="DC1095" s="151"/>
      <c r="DD1095" s="151"/>
      <c r="DE1095" s="151"/>
      <c r="DF1095" s="151"/>
      <c r="DG1095" s="151"/>
      <c r="DH1095" s="151"/>
      <c r="DI1095" s="158">
        <f t="shared" si="18"/>
        <v>0</v>
      </c>
    </row>
    <row r="1096" spans="1:113" ht="18.75" x14ac:dyDescent="0.25">
      <c r="A1096" s="171"/>
      <c r="B1096" s="150"/>
      <c r="C1096" s="151"/>
      <c r="D1096" s="151"/>
      <c r="E1096" s="151"/>
      <c r="F1096" s="151"/>
      <c r="G1096" s="151"/>
      <c r="H1096" s="151"/>
      <c r="I1096" s="151"/>
      <c r="J1096" s="151"/>
      <c r="K1096" s="151"/>
      <c r="L1096" s="151"/>
      <c r="M1096" s="151"/>
      <c r="N1096" s="151"/>
      <c r="O1096" s="151"/>
      <c r="P1096" s="151"/>
      <c r="Q1096" s="151"/>
      <c r="R1096" s="151"/>
      <c r="S1096" s="151"/>
      <c r="T1096" s="151"/>
      <c r="U1096" s="151"/>
      <c r="V1096" s="151"/>
      <c r="W1096" s="151"/>
      <c r="X1096" s="151"/>
      <c r="Y1096" s="151"/>
      <c r="Z1096" s="151"/>
      <c r="AA1096" s="151"/>
      <c r="AB1096" s="151"/>
      <c r="AC1096" s="151"/>
      <c r="AD1096" s="151"/>
      <c r="AE1096" s="151"/>
      <c r="AF1096" s="151"/>
      <c r="AG1096" s="151"/>
      <c r="AH1096" s="151"/>
      <c r="AI1096" s="151"/>
      <c r="AJ1096" s="151"/>
      <c r="AK1096" s="151"/>
      <c r="AL1096" s="151"/>
      <c r="AM1096" s="151"/>
      <c r="AN1096" s="151"/>
      <c r="AO1096" s="151"/>
      <c r="AP1096" s="151"/>
      <c r="AQ1096" s="151"/>
      <c r="AR1096" s="151"/>
      <c r="AS1096" s="151"/>
      <c r="AT1096" s="151"/>
      <c r="AU1096" s="151"/>
      <c r="AV1096" s="151"/>
      <c r="AW1096" s="151"/>
      <c r="AX1096" s="151"/>
      <c r="AY1096" s="151"/>
      <c r="AZ1096" s="151"/>
      <c r="BA1096" s="151"/>
      <c r="BB1096" s="151"/>
      <c r="BC1096" s="151"/>
      <c r="BD1096" s="151"/>
      <c r="BE1096" s="151"/>
      <c r="BF1096" s="151"/>
      <c r="BG1096" s="151"/>
      <c r="BH1096" s="151"/>
      <c r="BI1096" s="151"/>
      <c r="BJ1096" s="151"/>
      <c r="BK1096" s="151"/>
      <c r="BL1096" s="151"/>
      <c r="BM1096" s="151"/>
      <c r="BN1096" s="151"/>
      <c r="BO1096" s="151"/>
      <c r="BP1096" s="151"/>
      <c r="BQ1096" s="151"/>
      <c r="BR1096" s="151"/>
      <c r="BS1096" s="151"/>
      <c r="BT1096" s="151"/>
      <c r="BU1096" s="151"/>
      <c r="BV1096" s="151"/>
      <c r="BW1096" s="151"/>
      <c r="BX1096" s="150"/>
      <c r="BY1096" s="151"/>
      <c r="BZ1096" s="151"/>
      <c r="CA1096" s="151"/>
      <c r="CB1096" s="151"/>
      <c r="CC1096" s="151"/>
      <c r="CD1096" s="151"/>
      <c r="CE1096" s="151"/>
      <c r="CF1096" s="151"/>
      <c r="CG1096" s="151"/>
      <c r="CH1096" s="151"/>
      <c r="CI1096" s="151"/>
      <c r="CJ1096" s="151"/>
      <c r="CK1096" s="151"/>
      <c r="CL1096" s="151"/>
      <c r="CM1096" s="151"/>
      <c r="CN1096" s="151"/>
      <c r="CO1096" s="151"/>
      <c r="CP1096" s="151"/>
      <c r="CQ1096" s="151"/>
      <c r="CR1096" s="151"/>
      <c r="CS1096" s="151"/>
      <c r="CT1096" s="151"/>
      <c r="CU1096" s="151"/>
      <c r="CV1096" s="151"/>
      <c r="CW1096" s="151"/>
      <c r="CX1096" s="151"/>
      <c r="CY1096" s="151"/>
      <c r="CZ1096" s="151"/>
      <c r="DA1096" s="151"/>
      <c r="DB1096" s="151"/>
      <c r="DC1096" s="151"/>
      <c r="DD1096" s="151"/>
      <c r="DE1096" s="151"/>
      <c r="DF1096" s="151"/>
      <c r="DG1096" s="151"/>
      <c r="DH1096" s="151"/>
      <c r="DI1096" s="158">
        <f t="shared" si="18"/>
        <v>0</v>
      </c>
    </row>
    <row r="1097" spans="1:113" ht="18.75" x14ac:dyDescent="0.25">
      <c r="A1097" s="171"/>
      <c r="B1097" s="150"/>
      <c r="C1097" s="151"/>
      <c r="D1097" s="151"/>
      <c r="E1097" s="151"/>
      <c r="F1097" s="151"/>
      <c r="G1097" s="151"/>
      <c r="H1097" s="151"/>
      <c r="I1097" s="151"/>
      <c r="J1097" s="151"/>
      <c r="K1097" s="151"/>
      <c r="L1097" s="151"/>
      <c r="M1097" s="151"/>
      <c r="N1097" s="151"/>
      <c r="O1097" s="151"/>
      <c r="P1097" s="151"/>
      <c r="Q1097" s="151"/>
      <c r="R1097" s="151"/>
      <c r="S1097" s="151"/>
      <c r="T1097" s="151"/>
      <c r="U1097" s="151"/>
      <c r="V1097" s="151"/>
      <c r="W1097" s="151"/>
      <c r="X1097" s="151"/>
      <c r="Y1097" s="151"/>
      <c r="Z1097" s="151"/>
      <c r="AA1097" s="151"/>
      <c r="AB1097" s="151"/>
      <c r="AC1097" s="151"/>
      <c r="AD1097" s="151"/>
      <c r="AE1097" s="151"/>
      <c r="AF1097" s="151"/>
      <c r="AG1097" s="151"/>
      <c r="AH1097" s="151"/>
      <c r="AI1097" s="151"/>
      <c r="AJ1097" s="151"/>
      <c r="AK1097" s="151"/>
      <c r="AL1097" s="151"/>
      <c r="AM1097" s="151"/>
      <c r="AN1097" s="151"/>
      <c r="AO1097" s="151"/>
      <c r="AP1097" s="151"/>
      <c r="AQ1097" s="151"/>
      <c r="AR1097" s="151"/>
      <c r="AS1097" s="151"/>
      <c r="AT1097" s="151"/>
      <c r="AU1097" s="151"/>
      <c r="AV1097" s="151"/>
      <c r="AW1097" s="151"/>
      <c r="AX1097" s="151"/>
      <c r="AY1097" s="151"/>
      <c r="AZ1097" s="151"/>
      <c r="BA1097" s="151"/>
      <c r="BB1097" s="151"/>
      <c r="BC1097" s="151"/>
      <c r="BD1097" s="151"/>
      <c r="BE1097" s="151"/>
      <c r="BF1097" s="151"/>
      <c r="BG1097" s="151"/>
      <c r="BH1097" s="151"/>
      <c r="BI1097" s="151"/>
      <c r="BJ1097" s="151"/>
      <c r="BK1097" s="151"/>
      <c r="BL1097" s="151"/>
      <c r="BM1097" s="151"/>
      <c r="BN1097" s="151"/>
      <c r="BO1097" s="151"/>
      <c r="BP1097" s="151"/>
      <c r="BQ1097" s="151"/>
      <c r="BR1097" s="151"/>
      <c r="BS1097" s="151"/>
      <c r="BT1097" s="151"/>
      <c r="BU1097" s="151"/>
      <c r="BV1097" s="151"/>
      <c r="BW1097" s="151"/>
      <c r="BX1097" s="150"/>
      <c r="BY1097" s="151"/>
      <c r="BZ1097" s="151"/>
      <c r="CA1097" s="151"/>
      <c r="CB1097" s="151"/>
      <c r="CC1097" s="151"/>
      <c r="CD1097" s="151"/>
      <c r="CE1097" s="151"/>
      <c r="CF1097" s="151"/>
      <c r="CG1097" s="151"/>
      <c r="CH1097" s="151"/>
      <c r="CI1097" s="151"/>
      <c r="CJ1097" s="151"/>
      <c r="CK1097" s="151"/>
      <c r="CL1097" s="151"/>
      <c r="CM1097" s="151"/>
      <c r="CN1097" s="151"/>
      <c r="CO1097" s="151"/>
      <c r="CP1097" s="151"/>
      <c r="CQ1097" s="151"/>
      <c r="CR1097" s="151"/>
      <c r="CS1097" s="151"/>
      <c r="CT1097" s="151"/>
      <c r="CU1097" s="151"/>
      <c r="CV1097" s="151"/>
      <c r="CW1097" s="151"/>
      <c r="CX1097" s="151"/>
      <c r="CY1097" s="151"/>
      <c r="CZ1097" s="151"/>
      <c r="DA1097" s="151"/>
      <c r="DB1097" s="151"/>
      <c r="DC1097" s="151"/>
      <c r="DD1097" s="151"/>
      <c r="DE1097" s="151"/>
      <c r="DF1097" s="151"/>
      <c r="DG1097" s="151"/>
      <c r="DH1097" s="151"/>
      <c r="DI1097" s="158">
        <f t="shared" si="18"/>
        <v>0</v>
      </c>
    </row>
    <row r="1098" spans="1:113" ht="18.75" x14ac:dyDescent="0.25">
      <c r="A1098" s="171"/>
      <c r="B1098" s="150"/>
      <c r="C1098" s="151"/>
      <c r="D1098" s="151"/>
      <c r="E1098" s="151"/>
      <c r="F1098" s="151"/>
      <c r="G1098" s="151"/>
      <c r="H1098" s="151"/>
      <c r="I1098" s="151"/>
      <c r="J1098" s="151"/>
      <c r="K1098" s="151"/>
      <c r="L1098" s="151"/>
      <c r="M1098" s="151"/>
      <c r="N1098" s="151"/>
      <c r="O1098" s="151"/>
      <c r="P1098" s="151"/>
      <c r="Q1098" s="151"/>
      <c r="R1098" s="151"/>
      <c r="S1098" s="151"/>
      <c r="T1098" s="151"/>
      <c r="U1098" s="151"/>
      <c r="V1098" s="151"/>
      <c r="W1098" s="151"/>
      <c r="X1098" s="151"/>
      <c r="Y1098" s="151"/>
      <c r="Z1098" s="151"/>
      <c r="AA1098" s="151"/>
      <c r="AB1098" s="151"/>
      <c r="AC1098" s="151"/>
      <c r="AD1098" s="151"/>
      <c r="AE1098" s="151"/>
      <c r="AF1098" s="151"/>
      <c r="AG1098" s="151"/>
      <c r="AH1098" s="151"/>
      <c r="AI1098" s="151"/>
      <c r="AJ1098" s="151"/>
      <c r="AK1098" s="151"/>
      <c r="AL1098" s="151"/>
      <c r="AM1098" s="151"/>
      <c r="AN1098" s="151"/>
      <c r="AO1098" s="151"/>
      <c r="AP1098" s="151"/>
      <c r="AQ1098" s="151"/>
      <c r="AR1098" s="151"/>
      <c r="AS1098" s="151"/>
      <c r="AT1098" s="151"/>
      <c r="AU1098" s="151"/>
      <c r="AV1098" s="151"/>
      <c r="AW1098" s="151"/>
      <c r="AX1098" s="151"/>
      <c r="AY1098" s="151"/>
      <c r="AZ1098" s="151"/>
      <c r="BA1098" s="151"/>
      <c r="BB1098" s="151"/>
      <c r="BC1098" s="151"/>
      <c r="BD1098" s="151"/>
      <c r="BE1098" s="151"/>
      <c r="BF1098" s="151"/>
      <c r="BG1098" s="151"/>
      <c r="BH1098" s="151"/>
      <c r="BI1098" s="151"/>
      <c r="BJ1098" s="151"/>
      <c r="BK1098" s="151"/>
      <c r="BL1098" s="151"/>
      <c r="BM1098" s="151"/>
      <c r="BN1098" s="151"/>
      <c r="BO1098" s="151"/>
      <c r="BP1098" s="151"/>
      <c r="BQ1098" s="151"/>
      <c r="BR1098" s="151"/>
      <c r="BS1098" s="151"/>
      <c r="BT1098" s="151"/>
      <c r="BU1098" s="151"/>
      <c r="BV1098" s="151"/>
      <c r="BW1098" s="151"/>
      <c r="BX1098" s="150"/>
      <c r="BY1098" s="151"/>
      <c r="BZ1098" s="151"/>
      <c r="CA1098" s="151"/>
      <c r="CB1098" s="151"/>
      <c r="CC1098" s="151"/>
      <c r="CD1098" s="151"/>
      <c r="CE1098" s="151"/>
      <c r="CF1098" s="151"/>
      <c r="CG1098" s="151"/>
      <c r="CH1098" s="151"/>
      <c r="CI1098" s="151"/>
      <c r="CJ1098" s="151"/>
      <c r="CK1098" s="151"/>
      <c r="CL1098" s="151"/>
      <c r="CM1098" s="151"/>
      <c r="CN1098" s="151"/>
      <c r="CO1098" s="151"/>
      <c r="CP1098" s="151"/>
      <c r="CQ1098" s="151"/>
      <c r="CR1098" s="151"/>
      <c r="CS1098" s="151"/>
      <c r="CT1098" s="151"/>
      <c r="CU1098" s="151"/>
      <c r="CV1098" s="151"/>
      <c r="CW1098" s="151"/>
      <c r="CX1098" s="151"/>
      <c r="CY1098" s="151"/>
      <c r="CZ1098" s="151"/>
      <c r="DA1098" s="151"/>
      <c r="DB1098" s="151"/>
      <c r="DC1098" s="151"/>
      <c r="DD1098" s="151"/>
      <c r="DE1098" s="151"/>
      <c r="DF1098" s="151"/>
      <c r="DG1098" s="151"/>
      <c r="DH1098" s="151"/>
      <c r="DI1098" s="158">
        <f t="shared" si="18"/>
        <v>0</v>
      </c>
    </row>
    <row r="1099" spans="1:113" ht="18.75" x14ac:dyDescent="0.25">
      <c r="A1099" s="171"/>
      <c r="B1099" s="150"/>
      <c r="C1099" s="151"/>
      <c r="D1099" s="151"/>
      <c r="E1099" s="151"/>
      <c r="F1099" s="151"/>
      <c r="G1099" s="151"/>
      <c r="H1099" s="151"/>
      <c r="I1099" s="151"/>
      <c r="J1099" s="151"/>
      <c r="K1099" s="151"/>
      <c r="L1099" s="151"/>
      <c r="M1099" s="151"/>
      <c r="N1099" s="151"/>
      <c r="O1099" s="151"/>
      <c r="P1099" s="151"/>
      <c r="Q1099" s="151"/>
      <c r="R1099" s="151"/>
      <c r="S1099" s="151"/>
      <c r="T1099" s="151"/>
      <c r="U1099" s="151"/>
      <c r="V1099" s="151"/>
      <c r="W1099" s="151"/>
      <c r="X1099" s="151"/>
      <c r="Y1099" s="151"/>
      <c r="Z1099" s="151"/>
      <c r="AA1099" s="151"/>
      <c r="AB1099" s="151"/>
      <c r="AC1099" s="151"/>
      <c r="AD1099" s="151"/>
      <c r="AE1099" s="151"/>
      <c r="AF1099" s="151"/>
      <c r="AG1099" s="151"/>
      <c r="AH1099" s="151"/>
      <c r="AI1099" s="151"/>
      <c r="AJ1099" s="151"/>
      <c r="AK1099" s="151"/>
      <c r="AL1099" s="151"/>
      <c r="AM1099" s="151"/>
      <c r="AN1099" s="151"/>
      <c r="AO1099" s="151"/>
      <c r="AP1099" s="151"/>
      <c r="AQ1099" s="151"/>
      <c r="AR1099" s="151"/>
      <c r="AS1099" s="151"/>
      <c r="AT1099" s="151"/>
      <c r="AU1099" s="151"/>
      <c r="AV1099" s="151"/>
      <c r="AW1099" s="151"/>
      <c r="AX1099" s="151"/>
      <c r="AY1099" s="151"/>
      <c r="AZ1099" s="151"/>
      <c r="BA1099" s="151"/>
      <c r="BB1099" s="151"/>
      <c r="BC1099" s="151"/>
      <c r="BD1099" s="151"/>
      <c r="BE1099" s="151"/>
      <c r="BF1099" s="151"/>
      <c r="BG1099" s="151"/>
      <c r="BH1099" s="151"/>
      <c r="BI1099" s="151"/>
      <c r="BJ1099" s="151"/>
      <c r="BK1099" s="151"/>
      <c r="BL1099" s="151"/>
      <c r="BM1099" s="151"/>
      <c r="BN1099" s="151"/>
      <c r="BO1099" s="151"/>
      <c r="BP1099" s="151"/>
      <c r="BQ1099" s="151"/>
      <c r="BR1099" s="151"/>
      <c r="BS1099" s="151"/>
      <c r="BT1099" s="151"/>
      <c r="BU1099" s="151"/>
      <c r="BV1099" s="151"/>
      <c r="BW1099" s="151"/>
      <c r="BX1099" s="150"/>
      <c r="BY1099" s="151"/>
      <c r="BZ1099" s="151"/>
      <c r="CA1099" s="151"/>
      <c r="CB1099" s="151"/>
      <c r="CC1099" s="151"/>
      <c r="CD1099" s="151"/>
      <c r="CE1099" s="151"/>
      <c r="CF1099" s="151"/>
      <c r="CG1099" s="151"/>
      <c r="CH1099" s="151"/>
      <c r="CI1099" s="151"/>
      <c r="CJ1099" s="151"/>
      <c r="CK1099" s="151"/>
      <c r="CL1099" s="151"/>
      <c r="CM1099" s="151"/>
      <c r="CN1099" s="151"/>
      <c r="CO1099" s="151"/>
      <c r="CP1099" s="151"/>
      <c r="CQ1099" s="151"/>
      <c r="CR1099" s="151"/>
      <c r="CS1099" s="151"/>
      <c r="CT1099" s="151"/>
      <c r="CU1099" s="151"/>
      <c r="CV1099" s="151"/>
      <c r="CW1099" s="151"/>
      <c r="CX1099" s="151"/>
      <c r="CY1099" s="151"/>
      <c r="CZ1099" s="151"/>
      <c r="DA1099" s="151"/>
      <c r="DB1099" s="151"/>
      <c r="DC1099" s="151"/>
      <c r="DD1099" s="151"/>
      <c r="DE1099" s="151"/>
      <c r="DF1099" s="151"/>
      <c r="DG1099" s="151"/>
      <c r="DH1099" s="151"/>
      <c r="DI1099" s="158">
        <f t="shared" si="18"/>
        <v>0</v>
      </c>
    </row>
    <row r="1100" spans="1:113" ht="18.75" x14ac:dyDescent="0.25">
      <c r="A1100" s="171"/>
      <c r="B1100" s="150"/>
      <c r="C1100" s="151"/>
      <c r="D1100" s="151"/>
      <c r="E1100" s="151"/>
      <c r="F1100" s="151"/>
      <c r="G1100" s="151"/>
      <c r="H1100" s="151"/>
      <c r="I1100" s="151"/>
      <c r="J1100" s="151"/>
      <c r="K1100" s="151"/>
      <c r="L1100" s="151"/>
      <c r="M1100" s="151"/>
      <c r="N1100" s="151"/>
      <c r="O1100" s="151"/>
      <c r="P1100" s="151"/>
      <c r="Q1100" s="151"/>
      <c r="R1100" s="151"/>
      <c r="S1100" s="151"/>
      <c r="T1100" s="151"/>
      <c r="U1100" s="151"/>
      <c r="V1100" s="151"/>
      <c r="W1100" s="151"/>
      <c r="X1100" s="151"/>
      <c r="Y1100" s="151"/>
      <c r="Z1100" s="151"/>
      <c r="AA1100" s="151"/>
      <c r="AB1100" s="151"/>
      <c r="AC1100" s="151"/>
      <c r="AD1100" s="151"/>
      <c r="AE1100" s="151"/>
      <c r="AF1100" s="151"/>
      <c r="AG1100" s="151"/>
      <c r="AH1100" s="151"/>
      <c r="AI1100" s="151"/>
      <c r="AJ1100" s="151"/>
      <c r="AK1100" s="151"/>
      <c r="AL1100" s="151"/>
      <c r="AM1100" s="151"/>
      <c r="AN1100" s="151"/>
      <c r="AO1100" s="151"/>
      <c r="AP1100" s="151"/>
      <c r="AQ1100" s="151"/>
      <c r="AR1100" s="151"/>
      <c r="AS1100" s="151"/>
      <c r="AT1100" s="151"/>
      <c r="AU1100" s="151"/>
      <c r="AV1100" s="151"/>
      <c r="AW1100" s="151"/>
      <c r="AX1100" s="151"/>
      <c r="AY1100" s="151"/>
      <c r="AZ1100" s="151"/>
      <c r="BA1100" s="151"/>
      <c r="BB1100" s="151"/>
      <c r="BC1100" s="151"/>
      <c r="BD1100" s="151"/>
      <c r="BE1100" s="151"/>
      <c r="BF1100" s="151"/>
      <c r="BG1100" s="151"/>
      <c r="BH1100" s="151"/>
      <c r="BI1100" s="151"/>
      <c r="BJ1100" s="151"/>
      <c r="BK1100" s="151"/>
      <c r="BL1100" s="151"/>
      <c r="BM1100" s="151"/>
      <c r="BN1100" s="151"/>
      <c r="BO1100" s="151"/>
      <c r="BP1100" s="151"/>
      <c r="BQ1100" s="151"/>
      <c r="BR1100" s="151"/>
      <c r="BS1100" s="151"/>
      <c r="BT1100" s="151"/>
      <c r="BU1100" s="151"/>
      <c r="BV1100" s="151"/>
      <c r="BW1100" s="151"/>
      <c r="BX1100" s="150"/>
      <c r="BY1100" s="151"/>
      <c r="BZ1100" s="151"/>
      <c r="CA1100" s="151"/>
      <c r="CB1100" s="151"/>
      <c r="CC1100" s="151"/>
      <c r="CD1100" s="151"/>
      <c r="CE1100" s="151"/>
      <c r="CF1100" s="151"/>
      <c r="CG1100" s="151"/>
      <c r="CH1100" s="151"/>
      <c r="CI1100" s="151"/>
      <c r="CJ1100" s="151"/>
      <c r="CK1100" s="151"/>
      <c r="CL1100" s="151"/>
      <c r="CM1100" s="151"/>
      <c r="CN1100" s="151"/>
      <c r="CO1100" s="151"/>
      <c r="CP1100" s="151"/>
      <c r="CQ1100" s="151"/>
      <c r="CR1100" s="151"/>
      <c r="CS1100" s="151"/>
      <c r="CT1100" s="151"/>
      <c r="CU1100" s="151"/>
      <c r="CV1100" s="151"/>
      <c r="CW1100" s="151"/>
      <c r="CX1100" s="151"/>
      <c r="CY1100" s="151"/>
      <c r="CZ1100" s="151"/>
      <c r="DA1100" s="151"/>
      <c r="DB1100" s="151"/>
      <c r="DC1100" s="151"/>
      <c r="DD1100" s="151"/>
      <c r="DE1100" s="151"/>
      <c r="DF1100" s="151"/>
      <c r="DG1100" s="151"/>
      <c r="DH1100" s="151"/>
      <c r="DI1100" s="158">
        <f t="shared" si="18"/>
        <v>0</v>
      </c>
    </row>
    <row r="1101" spans="1:113" ht="18.75" x14ac:dyDescent="0.25">
      <c r="A1101" s="171"/>
      <c r="B1101" s="150"/>
      <c r="C1101" s="151"/>
      <c r="D1101" s="151"/>
      <c r="E1101" s="151"/>
      <c r="F1101" s="151"/>
      <c r="G1101" s="151"/>
      <c r="H1101" s="151"/>
      <c r="I1101" s="151"/>
      <c r="J1101" s="151"/>
      <c r="K1101" s="151"/>
      <c r="L1101" s="151"/>
      <c r="M1101" s="151"/>
      <c r="N1101" s="151"/>
      <c r="O1101" s="151"/>
      <c r="P1101" s="151"/>
      <c r="Q1101" s="151"/>
      <c r="R1101" s="151"/>
      <c r="S1101" s="151"/>
      <c r="T1101" s="151"/>
      <c r="U1101" s="151"/>
      <c r="V1101" s="151"/>
      <c r="W1101" s="151"/>
      <c r="X1101" s="151"/>
      <c r="Y1101" s="151"/>
      <c r="Z1101" s="151"/>
      <c r="AA1101" s="151"/>
      <c r="AB1101" s="151"/>
      <c r="AC1101" s="151"/>
      <c r="AD1101" s="151"/>
      <c r="AE1101" s="151"/>
      <c r="AF1101" s="151"/>
      <c r="AG1101" s="151"/>
      <c r="AH1101" s="151"/>
      <c r="AI1101" s="151"/>
      <c r="AJ1101" s="151"/>
      <c r="AK1101" s="151"/>
      <c r="AL1101" s="151"/>
      <c r="AM1101" s="151"/>
      <c r="AN1101" s="151"/>
      <c r="AO1101" s="151"/>
      <c r="AP1101" s="151"/>
      <c r="AQ1101" s="151"/>
      <c r="AR1101" s="151"/>
      <c r="AS1101" s="151"/>
      <c r="AT1101" s="151"/>
      <c r="AU1101" s="151"/>
      <c r="AV1101" s="151"/>
      <c r="AW1101" s="151"/>
      <c r="AX1101" s="151"/>
      <c r="AY1101" s="151"/>
      <c r="AZ1101" s="151"/>
      <c r="BA1101" s="151"/>
      <c r="BB1101" s="151"/>
      <c r="BC1101" s="151"/>
      <c r="BD1101" s="151"/>
      <c r="BE1101" s="151"/>
      <c r="BF1101" s="151"/>
      <c r="BG1101" s="151"/>
      <c r="BH1101" s="151"/>
      <c r="BI1101" s="151"/>
      <c r="BJ1101" s="151"/>
      <c r="BK1101" s="151"/>
      <c r="BL1101" s="151"/>
      <c r="BM1101" s="151"/>
      <c r="BN1101" s="151"/>
      <c r="BO1101" s="151"/>
      <c r="BP1101" s="151"/>
      <c r="BQ1101" s="151"/>
      <c r="BR1101" s="151"/>
      <c r="BS1101" s="151"/>
      <c r="BT1101" s="151"/>
      <c r="BU1101" s="151"/>
      <c r="BV1101" s="151"/>
      <c r="BW1101" s="151"/>
      <c r="BX1101" s="150"/>
      <c r="BY1101" s="151"/>
      <c r="BZ1101" s="151"/>
      <c r="CA1101" s="151"/>
      <c r="CB1101" s="151"/>
      <c r="CC1101" s="151"/>
      <c r="CD1101" s="151"/>
      <c r="CE1101" s="151"/>
      <c r="CF1101" s="151"/>
      <c r="CG1101" s="151"/>
      <c r="CH1101" s="151"/>
      <c r="CI1101" s="151"/>
      <c r="CJ1101" s="151"/>
      <c r="CK1101" s="151"/>
      <c r="CL1101" s="151"/>
      <c r="CM1101" s="151"/>
      <c r="CN1101" s="151"/>
      <c r="CO1101" s="151"/>
      <c r="CP1101" s="151"/>
      <c r="CQ1101" s="151"/>
      <c r="CR1101" s="151"/>
      <c r="CS1101" s="151"/>
      <c r="CT1101" s="151"/>
      <c r="CU1101" s="151"/>
      <c r="CV1101" s="151"/>
      <c r="CW1101" s="151"/>
      <c r="CX1101" s="151"/>
      <c r="CY1101" s="151"/>
      <c r="CZ1101" s="151"/>
      <c r="DA1101" s="151"/>
      <c r="DB1101" s="151"/>
      <c r="DC1101" s="151"/>
      <c r="DD1101" s="151"/>
      <c r="DE1101" s="151"/>
      <c r="DF1101" s="151"/>
      <c r="DG1101" s="151"/>
      <c r="DH1101" s="151"/>
      <c r="DI1101" s="158">
        <f t="shared" si="18"/>
        <v>0</v>
      </c>
    </row>
    <row r="1102" spans="1:113" ht="18.75" x14ac:dyDescent="0.25">
      <c r="A1102" s="171"/>
      <c r="B1102" s="150"/>
      <c r="C1102" s="151"/>
      <c r="D1102" s="151"/>
      <c r="E1102" s="151"/>
      <c r="F1102" s="151"/>
      <c r="G1102" s="151"/>
      <c r="H1102" s="151"/>
      <c r="I1102" s="151"/>
      <c r="J1102" s="151"/>
      <c r="K1102" s="151"/>
      <c r="L1102" s="151"/>
      <c r="M1102" s="151"/>
      <c r="N1102" s="151"/>
      <c r="O1102" s="151"/>
      <c r="P1102" s="151"/>
      <c r="Q1102" s="151"/>
      <c r="R1102" s="151"/>
      <c r="S1102" s="151"/>
      <c r="T1102" s="151"/>
      <c r="U1102" s="151"/>
      <c r="V1102" s="151"/>
      <c r="W1102" s="151"/>
      <c r="X1102" s="151"/>
      <c r="Y1102" s="151"/>
      <c r="Z1102" s="151"/>
      <c r="AA1102" s="151"/>
      <c r="AB1102" s="151"/>
      <c r="AC1102" s="151"/>
      <c r="AD1102" s="151"/>
      <c r="AE1102" s="151"/>
      <c r="AF1102" s="151"/>
      <c r="AG1102" s="151"/>
      <c r="AH1102" s="151"/>
      <c r="AI1102" s="151"/>
      <c r="AJ1102" s="151"/>
      <c r="AK1102" s="151"/>
      <c r="AL1102" s="151"/>
      <c r="AM1102" s="151"/>
      <c r="AN1102" s="151"/>
      <c r="AO1102" s="151"/>
      <c r="AP1102" s="151"/>
      <c r="AQ1102" s="151"/>
      <c r="AR1102" s="151"/>
      <c r="AS1102" s="151"/>
      <c r="AT1102" s="151"/>
      <c r="AU1102" s="151"/>
      <c r="AV1102" s="151"/>
      <c r="AW1102" s="151"/>
      <c r="AX1102" s="151"/>
      <c r="AY1102" s="151"/>
      <c r="AZ1102" s="151"/>
      <c r="BA1102" s="151"/>
      <c r="BB1102" s="151"/>
      <c r="BC1102" s="151"/>
      <c r="BD1102" s="151"/>
      <c r="BE1102" s="151"/>
      <c r="BF1102" s="151"/>
      <c r="BG1102" s="151"/>
      <c r="BH1102" s="151"/>
      <c r="BI1102" s="151"/>
      <c r="BJ1102" s="151"/>
      <c r="BK1102" s="151"/>
      <c r="BL1102" s="151"/>
      <c r="BM1102" s="151"/>
      <c r="BN1102" s="151"/>
      <c r="BO1102" s="151"/>
      <c r="BP1102" s="151"/>
      <c r="BQ1102" s="151"/>
      <c r="BR1102" s="151"/>
      <c r="BS1102" s="151"/>
      <c r="BT1102" s="151"/>
      <c r="BU1102" s="151"/>
      <c r="BV1102" s="151"/>
      <c r="BW1102" s="151"/>
      <c r="BX1102" s="150"/>
      <c r="BY1102" s="151"/>
      <c r="BZ1102" s="151"/>
      <c r="CA1102" s="151"/>
      <c r="CB1102" s="151"/>
      <c r="CC1102" s="151"/>
      <c r="CD1102" s="151"/>
      <c r="CE1102" s="151"/>
      <c r="CF1102" s="151"/>
      <c r="CG1102" s="151"/>
      <c r="CH1102" s="151"/>
      <c r="CI1102" s="151"/>
      <c r="CJ1102" s="151"/>
      <c r="CK1102" s="151"/>
      <c r="CL1102" s="151"/>
      <c r="CM1102" s="151"/>
      <c r="CN1102" s="151"/>
      <c r="CO1102" s="151"/>
      <c r="CP1102" s="151"/>
      <c r="CQ1102" s="151"/>
      <c r="CR1102" s="151"/>
      <c r="CS1102" s="151"/>
      <c r="CT1102" s="151"/>
      <c r="CU1102" s="151"/>
      <c r="CV1102" s="151"/>
      <c r="CW1102" s="151"/>
      <c r="CX1102" s="151"/>
      <c r="CY1102" s="151"/>
      <c r="CZ1102" s="151"/>
      <c r="DA1102" s="151"/>
      <c r="DB1102" s="151"/>
      <c r="DC1102" s="151"/>
      <c r="DD1102" s="151"/>
      <c r="DE1102" s="151"/>
      <c r="DF1102" s="151"/>
      <c r="DG1102" s="151"/>
      <c r="DH1102" s="151"/>
      <c r="DI1102" s="158">
        <f t="shared" si="18"/>
        <v>0</v>
      </c>
    </row>
    <row r="1103" spans="1:113" ht="18.75" x14ac:dyDescent="0.25">
      <c r="A1103" s="171"/>
      <c r="B1103" s="150"/>
      <c r="C1103" s="151"/>
      <c r="D1103" s="151"/>
      <c r="E1103" s="151"/>
      <c r="F1103" s="151"/>
      <c r="G1103" s="151"/>
      <c r="H1103" s="151"/>
      <c r="I1103" s="151"/>
      <c r="J1103" s="151"/>
      <c r="K1103" s="151"/>
      <c r="L1103" s="151"/>
      <c r="M1103" s="151"/>
      <c r="N1103" s="151"/>
      <c r="O1103" s="151"/>
      <c r="P1103" s="151"/>
      <c r="Q1103" s="151"/>
      <c r="R1103" s="151"/>
      <c r="S1103" s="151"/>
      <c r="T1103" s="151"/>
      <c r="U1103" s="151"/>
      <c r="V1103" s="151"/>
      <c r="W1103" s="151"/>
      <c r="X1103" s="151"/>
      <c r="Y1103" s="151"/>
      <c r="Z1103" s="151"/>
      <c r="AA1103" s="151"/>
      <c r="AB1103" s="151"/>
      <c r="AC1103" s="151"/>
      <c r="AD1103" s="151"/>
      <c r="AE1103" s="151"/>
      <c r="AF1103" s="151"/>
      <c r="AG1103" s="151"/>
      <c r="AH1103" s="151"/>
      <c r="AI1103" s="151"/>
      <c r="AJ1103" s="151"/>
      <c r="AK1103" s="151"/>
      <c r="AL1103" s="151"/>
      <c r="AM1103" s="151"/>
      <c r="AN1103" s="151"/>
      <c r="AO1103" s="151"/>
      <c r="AP1103" s="151"/>
      <c r="AQ1103" s="151"/>
      <c r="AR1103" s="151"/>
      <c r="AS1103" s="151"/>
      <c r="AT1103" s="151"/>
      <c r="AU1103" s="151"/>
      <c r="AV1103" s="151"/>
      <c r="AW1103" s="151"/>
      <c r="AX1103" s="151"/>
      <c r="AY1103" s="151"/>
      <c r="AZ1103" s="151"/>
      <c r="BA1103" s="151"/>
      <c r="BB1103" s="151"/>
      <c r="BC1103" s="151"/>
      <c r="BD1103" s="151"/>
      <c r="BE1103" s="151"/>
      <c r="BF1103" s="151"/>
      <c r="BG1103" s="151"/>
      <c r="BH1103" s="151"/>
      <c r="BI1103" s="151"/>
      <c r="BJ1103" s="151"/>
      <c r="BK1103" s="151"/>
      <c r="BL1103" s="151"/>
      <c r="BM1103" s="151"/>
      <c r="BN1103" s="151"/>
      <c r="BO1103" s="151"/>
      <c r="BP1103" s="151"/>
      <c r="BQ1103" s="151"/>
      <c r="BR1103" s="151"/>
      <c r="BS1103" s="151"/>
      <c r="BT1103" s="151"/>
      <c r="BU1103" s="151"/>
      <c r="BV1103" s="151"/>
      <c r="BW1103" s="151"/>
      <c r="BX1103" s="150"/>
      <c r="BY1103" s="151"/>
      <c r="BZ1103" s="151"/>
      <c r="CA1103" s="151"/>
      <c r="CB1103" s="151"/>
      <c r="CC1103" s="151"/>
      <c r="CD1103" s="151"/>
      <c r="CE1103" s="151"/>
      <c r="CF1103" s="151"/>
      <c r="CG1103" s="151"/>
      <c r="CH1103" s="151"/>
      <c r="CI1103" s="151"/>
      <c r="CJ1103" s="151"/>
      <c r="CK1103" s="151"/>
      <c r="CL1103" s="151"/>
      <c r="CM1103" s="151"/>
      <c r="CN1103" s="151"/>
      <c r="CO1103" s="151"/>
      <c r="CP1103" s="151"/>
      <c r="CQ1103" s="151"/>
      <c r="CR1103" s="151"/>
      <c r="CS1103" s="151"/>
      <c r="CT1103" s="151"/>
      <c r="CU1103" s="151"/>
      <c r="CV1103" s="151"/>
      <c r="CW1103" s="151"/>
      <c r="CX1103" s="151"/>
      <c r="CY1103" s="151"/>
      <c r="CZ1103" s="151"/>
      <c r="DA1103" s="151"/>
      <c r="DB1103" s="151"/>
      <c r="DC1103" s="151"/>
      <c r="DD1103" s="151"/>
      <c r="DE1103" s="151"/>
      <c r="DF1103" s="151"/>
      <c r="DG1103" s="151"/>
      <c r="DH1103" s="151"/>
      <c r="DI1103" s="158">
        <f t="shared" si="18"/>
        <v>0</v>
      </c>
    </row>
    <row r="1104" spans="1:113" ht="18.75" x14ac:dyDescent="0.25">
      <c r="A1104" s="171"/>
      <c r="B1104" s="150"/>
      <c r="C1104" s="151"/>
      <c r="D1104" s="151"/>
      <c r="E1104" s="151"/>
      <c r="F1104" s="151"/>
      <c r="G1104" s="151"/>
      <c r="H1104" s="151"/>
      <c r="I1104" s="151"/>
      <c r="J1104" s="151"/>
      <c r="K1104" s="151"/>
      <c r="L1104" s="151"/>
      <c r="M1104" s="151"/>
      <c r="N1104" s="151"/>
      <c r="O1104" s="151"/>
      <c r="P1104" s="151"/>
      <c r="Q1104" s="151"/>
      <c r="R1104" s="151"/>
      <c r="S1104" s="151"/>
      <c r="T1104" s="151"/>
      <c r="U1104" s="151"/>
      <c r="V1104" s="151"/>
      <c r="W1104" s="151"/>
      <c r="X1104" s="151"/>
      <c r="Y1104" s="151"/>
      <c r="Z1104" s="151"/>
      <c r="AA1104" s="151"/>
      <c r="AB1104" s="151"/>
      <c r="AC1104" s="151"/>
      <c r="AD1104" s="151"/>
      <c r="AE1104" s="151"/>
      <c r="AF1104" s="151"/>
      <c r="AG1104" s="151"/>
      <c r="AH1104" s="151"/>
      <c r="AI1104" s="151"/>
      <c r="AJ1104" s="151"/>
      <c r="AK1104" s="151"/>
      <c r="AL1104" s="151"/>
      <c r="AM1104" s="151"/>
      <c r="AN1104" s="151"/>
      <c r="AO1104" s="151"/>
      <c r="AP1104" s="151"/>
      <c r="AQ1104" s="151"/>
      <c r="AR1104" s="151"/>
      <c r="AS1104" s="151"/>
      <c r="AT1104" s="151"/>
      <c r="AU1104" s="151"/>
      <c r="AV1104" s="151"/>
      <c r="AW1104" s="151"/>
      <c r="AX1104" s="151"/>
      <c r="AY1104" s="151"/>
      <c r="AZ1104" s="151"/>
      <c r="BA1104" s="151"/>
      <c r="BB1104" s="151"/>
      <c r="BC1104" s="151"/>
      <c r="BD1104" s="151"/>
      <c r="BE1104" s="151"/>
      <c r="BF1104" s="151"/>
      <c r="BG1104" s="151"/>
      <c r="BH1104" s="151"/>
      <c r="BI1104" s="151"/>
      <c r="BJ1104" s="151"/>
      <c r="BK1104" s="151"/>
      <c r="BL1104" s="151"/>
      <c r="BM1104" s="151"/>
      <c r="BN1104" s="151"/>
      <c r="BO1104" s="151"/>
      <c r="BP1104" s="151"/>
      <c r="BQ1104" s="151"/>
      <c r="BR1104" s="151"/>
      <c r="BS1104" s="151"/>
      <c r="BT1104" s="151"/>
      <c r="BU1104" s="151"/>
      <c r="BV1104" s="151"/>
      <c r="BW1104" s="151"/>
      <c r="BX1104" s="150"/>
      <c r="BY1104" s="151"/>
      <c r="BZ1104" s="151"/>
      <c r="CA1104" s="151"/>
      <c r="CB1104" s="151"/>
      <c r="CC1104" s="151"/>
      <c r="CD1104" s="151"/>
      <c r="CE1104" s="151"/>
      <c r="CF1104" s="151"/>
      <c r="CG1104" s="151"/>
      <c r="CH1104" s="151"/>
      <c r="CI1104" s="151"/>
      <c r="CJ1104" s="151"/>
      <c r="CK1104" s="151"/>
      <c r="CL1104" s="151"/>
      <c r="CM1104" s="151"/>
      <c r="CN1104" s="151"/>
      <c r="CO1104" s="151"/>
      <c r="CP1104" s="151"/>
      <c r="CQ1104" s="151"/>
      <c r="CR1104" s="151"/>
      <c r="CS1104" s="151"/>
      <c r="CT1104" s="151"/>
      <c r="CU1104" s="151"/>
      <c r="CV1104" s="151"/>
      <c r="CW1104" s="151"/>
      <c r="CX1104" s="151"/>
      <c r="CY1104" s="151"/>
      <c r="CZ1104" s="151"/>
      <c r="DA1104" s="151"/>
      <c r="DB1104" s="151"/>
      <c r="DC1104" s="151"/>
      <c r="DD1104" s="151"/>
      <c r="DE1104" s="151"/>
      <c r="DF1104" s="151"/>
      <c r="DG1104" s="151"/>
      <c r="DH1104" s="151"/>
      <c r="DI1104" s="158">
        <f t="shared" si="18"/>
        <v>0</v>
      </c>
    </row>
    <row r="1105" spans="1:113" ht="18.75" x14ac:dyDescent="0.25">
      <c r="A1105" s="171"/>
      <c r="B1105" s="150"/>
      <c r="C1105" s="151"/>
      <c r="D1105" s="151"/>
      <c r="E1105" s="151"/>
      <c r="F1105" s="151"/>
      <c r="G1105" s="151"/>
      <c r="H1105" s="151"/>
      <c r="I1105" s="151"/>
      <c r="J1105" s="151"/>
      <c r="K1105" s="151"/>
      <c r="L1105" s="151"/>
      <c r="M1105" s="151"/>
      <c r="N1105" s="151"/>
      <c r="O1105" s="151"/>
      <c r="P1105" s="151"/>
      <c r="Q1105" s="151"/>
      <c r="R1105" s="151"/>
      <c r="S1105" s="151"/>
      <c r="T1105" s="151"/>
      <c r="U1105" s="151"/>
      <c r="V1105" s="151"/>
      <c r="W1105" s="151"/>
      <c r="X1105" s="151"/>
      <c r="Y1105" s="151"/>
      <c r="Z1105" s="151"/>
      <c r="AA1105" s="151"/>
      <c r="AB1105" s="151"/>
      <c r="AC1105" s="151"/>
      <c r="AD1105" s="151"/>
      <c r="AE1105" s="151"/>
      <c r="AF1105" s="151"/>
      <c r="AG1105" s="151"/>
      <c r="AH1105" s="151"/>
      <c r="AI1105" s="151"/>
      <c r="AJ1105" s="151"/>
      <c r="AK1105" s="151"/>
      <c r="AL1105" s="151"/>
      <c r="AM1105" s="151"/>
      <c r="AN1105" s="151"/>
      <c r="AO1105" s="151"/>
      <c r="AP1105" s="151"/>
      <c r="AQ1105" s="151"/>
      <c r="AR1105" s="151"/>
      <c r="AS1105" s="151"/>
      <c r="AT1105" s="151"/>
      <c r="AU1105" s="151"/>
      <c r="AV1105" s="151"/>
      <c r="AW1105" s="151"/>
      <c r="AX1105" s="151"/>
      <c r="AY1105" s="151"/>
      <c r="AZ1105" s="151"/>
      <c r="BA1105" s="151"/>
      <c r="BB1105" s="151"/>
      <c r="BC1105" s="151"/>
      <c r="BD1105" s="151"/>
      <c r="BE1105" s="151"/>
      <c r="BF1105" s="151"/>
      <c r="BG1105" s="151"/>
      <c r="BH1105" s="151"/>
      <c r="BI1105" s="151"/>
      <c r="BJ1105" s="151"/>
      <c r="BK1105" s="151"/>
      <c r="BL1105" s="151"/>
      <c r="BM1105" s="151"/>
      <c r="BN1105" s="151"/>
      <c r="BO1105" s="151"/>
      <c r="BP1105" s="151"/>
      <c r="BQ1105" s="151"/>
      <c r="BR1105" s="151"/>
      <c r="BS1105" s="151"/>
      <c r="BT1105" s="151"/>
      <c r="BU1105" s="151"/>
      <c r="BV1105" s="151"/>
      <c r="BW1105" s="151"/>
      <c r="BX1105" s="150"/>
      <c r="BY1105" s="151"/>
      <c r="BZ1105" s="151"/>
      <c r="CA1105" s="151"/>
      <c r="CB1105" s="151"/>
      <c r="CC1105" s="151"/>
      <c r="CD1105" s="151"/>
      <c r="CE1105" s="151"/>
      <c r="CF1105" s="151"/>
      <c r="CG1105" s="151"/>
      <c r="CH1105" s="151"/>
      <c r="CI1105" s="151"/>
      <c r="CJ1105" s="151"/>
      <c r="CK1105" s="151"/>
      <c r="CL1105" s="151"/>
      <c r="CM1105" s="151"/>
      <c r="CN1105" s="151"/>
      <c r="CO1105" s="151"/>
      <c r="CP1105" s="151"/>
      <c r="CQ1105" s="151"/>
      <c r="CR1105" s="151"/>
      <c r="CS1105" s="151"/>
      <c r="CT1105" s="151"/>
      <c r="CU1105" s="151"/>
      <c r="CV1105" s="151"/>
      <c r="CW1105" s="151"/>
      <c r="CX1105" s="151"/>
      <c r="CY1105" s="151"/>
      <c r="CZ1105" s="151"/>
      <c r="DA1105" s="151"/>
      <c r="DB1105" s="151"/>
      <c r="DC1105" s="151"/>
      <c r="DD1105" s="151"/>
      <c r="DE1105" s="151"/>
      <c r="DF1105" s="151"/>
      <c r="DG1105" s="151"/>
      <c r="DH1105" s="151"/>
      <c r="DI1105" s="158">
        <f t="shared" si="18"/>
        <v>0</v>
      </c>
    </row>
    <row r="1106" spans="1:113" ht="18.75" x14ac:dyDescent="0.25">
      <c r="A1106" s="171"/>
      <c r="B1106" s="150"/>
      <c r="C1106" s="151"/>
      <c r="D1106" s="151"/>
      <c r="E1106" s="151"/>
      <c r="F1106" s="151"/>
      <c r="G1106" s="151"/>
      <c r="H1106" s="151"/>
      <c r="I1106" s="151"/>
      <c r="J1106" s="151"/>
      <c r="K1106" s="151"/>
      <c r="L1106" s="151"/>
      <c r="M1106" s="151"/>
      <c r="N1106" s="151"/>
      <c r="O1106" s="151"/>
      <c r="P1106" s="151"/>
      <c r="Q1106" s="151"/>
      <c r="R1106" s="151"/>
      <c r="S1106" s="151"/>
      <c r="T1106" s="151"/>
      <c r="U1106" s="151"/>
      <c r="V1106" s="151"/>
      <c r="W1106" s="151"/>
      <c r="X1106" s="151"/>
      <c r="Y1106" s="151"/>
      <c r="Z1106" s="151"/>
      <c r="AA1106" s="151"/>
      <c r="AB1106" s="151"/>
      <c r="AC1106" s="151"/>
      <c r="AD1106" s="151"/>
      <c r="AE1106" s="151"/>
      <c r="AF1106" s="151"/>
      <c r="AG1106" s="151"/>
      <c r="AH1106" s="151"/>
      <c r="AI1106" s="151"/>
      <c r="AJ1106" s="151"/>
      <c r="AK1106" s="151"/>
      <c r="AL1106" s="151"/>
      <c r="AM1106" s="151"/>
      <c r="AN1106" s="151"/>
      <c r="AO1106" s="151"/>
      <c r="AP1106" s="151"/>
      <c r="AQ1106" s="151"/>
      <c r="AR1106" s="151"/>
      <c r="AS1106" s="151"/>
      <c r="AT1106" s="151"/>
      <c r="AU1106" s="151"/>
      <c r="AV1106" s="151"/>
      <c r="AW1106" s="151"/>
      <c r="AX1106" s="151"/>
      <c r="AY1106" s="151"/>
      <c r="AZ1106" s="151"/>
      <c r="BA1106" s="151"/>
      <c r="BB1106" s="151"/>
      <c r="BC1106" s="151"/>
      <c r="BD1106" s="151"/>
      <c r="BE1106" s="151"/>
      <c r="BF1106" s="151"/>
      <c r="BG1106" s="151"/>
      <c r="BH1106" s="151"/>
      <c r="BI1106" s="151"/>
      <c r="BJ1106" s="151"/>
      <c r="BK1106" s="151"/>
      <c r="BL1106" s="151"/>
      <c r="BM1106" s="151"/>
      <c r="BN1106" s="151"/>
      <c r="BO1106" s="151"/>
      <c r="BP1106" s="151"/>
      <c r="BQ1106" s="151"/>
      <c r="BR1106" s="151"/>
      <c r="BS1106" s="151"/>
      <c r="BT1106" s="151"/>
      <c r="BU1106" s="151"/>
      <c r="BV1106" s="151"/>
      <c r="BW1106" s="151"/>
      <c r="BX1106" s="150"/>
      <c r="BY1106" s="151"/>
      <c r="BZ1106" s="151"/>
      <c r="CA1106" s="151"/>
      <c r="CB1106" s="151"/>
      <c r="CC1106" s="151"/>
      <c r="CD1106" s="151"/>
      <c r="CE1106" s="151"/>
      <c r="CF1106" s="151"/>
      <c r="CG1106" s="151"/>
      <c r="CH1106" s="151"/>
      <c r="CI1106" s="151"/>
      <c r="CJ1106" s="151"/>
      <c r="CK1106" s="151"/>
      <c r="CL1106" s="151"/>
      <c r="CM1106" s="151"/>
      <c r="CN1106" s="151"/>
      <c r="CO1106" s="151"/>
      <c r="CP1106" s="151"/>
      <c r="CQ1106" s="151"/>
      <c r="CR1106" s="151"/>
      <c r="CS1106" s="151"/>
      <c r="CT1106" s="151"/>
      <c r="CU1106" s="151"/>
      <c r="CV1106" s="151"/>
      <c r="CW1106" s="151"/>
      <c r="CX1106" s="151"/>
      <c r="CY1106" s="151"/>
      <c r="CZ1106" s="151"/>
      <c r="DA1106" s="151"/>
      <c r="DB1106" s="151"/>
      <c r="DC1106" s="151"/>
      <c r="DD1106" s="151"/>
      <c r="DE1106" s="151"/>
      <c r="DF1106" s="151"/>
      <c r="DG1106" s="151"/>
      <c r="DH1106" s="151"/>
      <c r="DI1106" s="158">
        <f t="shared" si="18"/>
        <v>0</v>
      </c>
    </row>
    <row r="1107" spans="1:113" ht="18.75" x14ac:dyDescent="0.25">
      <c r="A1107" s="171"/>
      <c r="B1107" s="150"/>
      <c r="C1107" s="151"/>
      <c r="D1107" s="151"/>
      <c r="E1107" s="151"/>
      <c r="F1107" s="151"/>
      <c r="G1107" s="151"/>
      <c r="H1107" s="151"/>
      <c r="I1107" s="151"/>
      <c r="J1107" s="151"/>
      <c r="K1107" s="151"/>
      <c r="L1107" s="151"/>
      <c r="M1107" s="151"/>
      <c r="N1107" s="151"/>
      <c r="O1107" s="151"/>
      <c r="P1107" s="151"/>
      <c r="Q1107" s="151"/>
      <c r="R1107" s="151"/>
      <c r="S1107" s="151"/>
      <c r="T1107" s="151"/>
      <c r="U1107" s="151"/>
      <c r="V1107" s="151"/>
      <c r="W1107" s="151"/>
      <c r="X1107" s="151"/>
      <c r="Y1107" s="151"/>
      <c r="Z1107" s="151"/>
      <c r="AA1107" s="151"/>
      <c r="AB1107" s="151"/>
      <c r="AC1107" s="151"/>
      <c r="AD1107" s="151"/>
      <c r="AE1107" s="151"/>
      <c r="AF1107" s="151"/>
      <c r="AG1107" s="151"/>
      <c r="AH1107" s="151"/>
      <c r="AI1107" s="151"/>
      <c r="AJ1107" s="151"/>
      <c r="AK1107" s="151"/>
      <c r="AL1107" s="151"/>
      <c r="AM1107" s="151"/>
      <c r="AN1107" s="151"/>
      <c r="AO1107" s="151"/>
      <c r="AP1107" s="151"/>
      <c r="AQ1107" s="151"/>
      <c r="AR1107" s="151"/>
      <c r="AS1107" s="151"/>
      <c r="AT1107" s="151"/>
      <c r="AU1107" s="151"/>
      <c r="AV1107" s="151"/>
      <c r="AW1107" s="151"/>
      <c r="AX1107" s="151"/>
      <c r="AY1107" s="151"/>
      <c r="AZ1107" s="151"/>
      <c r="BA1107" s="151"/>
      <c r="BB1107" s="151"/>
      <c r="BC1107" s="151"/>
      <c r="BD1107" s="151"/>
      <c r="BE1107" s="151"/>
      <c r="BF1107" s="151"/>
      <c r="BG1107" s="151"/>
      <c r="BH1107" s="151"/>
      <c r="BI1107" s="151"/>
      <c r="BJ1107" s="151"/>
      <c r="BK1107" s="151"/>
      <c r="BL1107" s="151"/>
      <c r="BM1107" s="151"/>
      <c r="BN1107" s="151"/>
      <c r="BO1107" s="151"/>
      <c r="BP1107" s="151"/>
      <c r="BQ1107" s="151"/>
      <c r="BR1107" s="151"/>
      <c r="BS1107" s="151"/>
      <c r="BT1107" s="151"/>
      <c r="BU1107" s="151"/>
      <c r="BV1107" s="151"/>
      <c r="BW1107" s="151"/>
      <c r="BX1107" s="150"/>
      <c r="BY1107" s="151"/>
      <c r="BZ1107" s="151"/>
      <c r="CA1107" s="151"/>
      <c r="CB1107" s="151"/>
      <c r="CC1107" s="151"/>
      <c r="CD1107" s="151"/>
      <c r="CE1107" s="151"/>
      <c r="CF1107" s="151"/>
      <c r="CG1107" s="151"/>
      <c r="CH1107" s="151"/>
      <c r="CI1107" s="151"/>
      <c r="CJ1107" s="151"/>
      <c r="CK1107" s="151"/>
      <c r="CL1107" s="151"/>
      <c r="CM1107" s="151"/>
      <c r="CN1107" s="151"/>
      <c r="CO1107" s="151"/>
      <c r="CP1107" s="151"/>
      <c r="CQ1107" s="151"/>
      <c r="CR1107" s="151"/>
      <c r="CS1107" s="151"/>
      <c r="CT1107" s="151"/>
      <c r="CU1107" s="151"/>
      <c r="CV1107" s="151"/>
      <c r="CW1107" s="151"/>
      <c r="CX1107" s="151"/>
      <c r="CY1107" s="151"/>
      <c r="CZ1107" s="151"/>
      <c r="DA1107" s="151"/>
      <c r="DB1107" s="151"/>
      <c r="DC1107" s="151"/>
      <c r="DD1107" s="151"/>
      <c r="DE1107" s="151"/>
      <c r="DF1107" s="151"/>
      <c r="DG1107" s="151"/>
      <c r="DH1107" s="151"/>
      <c r="DI1107" s="158">
        <f t="shared" si="18"/>
        <v>0</v>
      </c>
    </row>
    <row r="1108" spans="1:113" ht="18.75" x14ac:dyDescent="0.25">
      <c r="A1108" s="171"/>
      <c r="B1108" s="150"/>
      <c r="C1108" s="151"/>
      <c r="D1108" s="151"/>
      <c r="E1108" s="151"/>
      <c r="F1108" s="151"/>
      <c r="G1108" s="151"/>
      <c r="H1108" s="151"/>
      <c r="I1108" s="151"/>
      <c r="J1108" s="151"/>
      <c r="K1108" s="151"/>
      <c r="L1108" s="151"/>
      <c r="M1108" s="151"/>
      <c r="N1108" s="151"/>
      <c r="O1108" s="151"/>
      <c r="P1108" s="151"/>
      <c r="Q1108" s="151"/>
      <c r="R1108" s="151"/>
      <c r="S1108" s="151"/>
      <c r="T1108" s="151"/>
      <c r="U1108" s="151"/>
      <c r="V1108" s="151"/>
      <c r="W1108" s="151"/>
      <c r="X1108" s="151"/>
      <c r="Y1108" s="151"/>
      <c r="Z1108" s="151"/>
      <c r="AA1108" s="151"/>
      <c r="AB1108" s="151"/>
      <c r="AC1108" s="151"/>
      <c r="AD1108" s="151"/>
      <c r="AE1108" s="151"/>
      <c r="AF1108" s="151"/>
      <c r="AG1108" s="151"/>
      <c r="AH1108" s="151"/>
      <c r="AI1108" s="151"/>
      <c r="AJ1108" s="151"/>
      <c r="AK1108" s="151"/>
      <c r="AL1108" s="151"/>
      <c r="AM1108" s="151"/>
      <c r="AN1108" s="151"/>
      <c r="AO1108" s="151"/>
      <c r="AP1108" s="151"/>
      <c r="AQ1108" s="151"/>
      <c r="AR1108" s="151"/>
      <c r="AS1108" s="151"/>
      <c r="AT1108" s="151"/>
      <c r="AU1108" s="151"/>
      <c r="AV1108" s="151"/>
      <c r="AW1108" s="151"/>
      <c r="AX1108" s="151"/>
      <c r="AY1108" s="151"/>
      <c r="AZ1108" s="151"/>
      <c r="BA1108" s="151"/>
      <c r="BB1108" s="151"/>
      <c r="BC1108" s="151"/>
      <c r="BD1108" s="151"/>
      <c r="BE1108" s="151"/>
      <c r="BF1108" s="151"/>
      <c r="BG1108" s="151"/>
      <c r="BH1108" s="151"/>
      <c r="BI1108" s="151"/>
      <c r="BJ1108" s="151"/>
      <c r="BK1108" s="151"/>
      <c r="BL1108" s="151"/>
      <c r="BM1108" s="151"/>
      <c r="BN1108" s="151"/>
      <c r="BO1108" s="151"/>
      <c r="BP1108" s="151"/>
      <c r="BQ1108" s="151"/>
      <c r="BR1108" s="151"/>
      <c r="BS1108" s="151"/>
      <c r="BT1108" s="151"/>
      <c r="BU1108" s="151"/>
      <c r="BV1108" s="151"/>
      <c r="BW1108" s="151"/>
      <c r="BX1108" s="150"/>
      <c r="BY1108" s="151"/>
      <c r="BZ1108" s="151"/>
      <c r="CA1108" s="151"/>
      <c r="CB1108" s="151"/>
      <c r="CC1108" s="151"/>
      <c r="CD1108" s="151"/>
      <c r="CE1108" s="151"/>
      <c r="CF1108" s="151"/>
      <c r="CG1108" s="151"/>
      <c r="CH1108" s="151"/>
      <c r="CI1108" s="151"/>
      <c r="CJ1108" s="151"/>
      <c r="CK1108" s="151"/>
      <c r="CL1108" s="151"/>
      <c r="CM1108" s="151"/>
      <c r="CN1108" s="151"/>
      <c r="CO1108" s="151"/>
      <c r="CP1108" s="151"/>
      <c r="CQ1108" s="151"/>
      <c r="CR1108" s="151"/>
      <c r="CS1108" s="151"/>
      <c r="CT1108" s="151"/>
      <c r="CU1108" s="151"/>
      <c r="CV1108" s="151"/>
      <c r="CW1108" s="151"/>
      <c r="CX1108" s="151"/>
      <c r="CY1108" s="151"/>
      <c r="CZ1108" s="151"/>
      <c r="DA1108" s="151"/>
      <c r="DB1108" s="151"/>
      <c r="DC1108" s="151"/>
      <c r="DD1108" s="151"/>
      <c r="DE1108" s="151"/>
      <c r="DF1108" s="151"/>
      <c r="DG1108" s="151"/>
      <c r="DH1108" s="151"/>
      <c r="DI1108" s="158">
        <f t="shared" si="18"/>
        <v>0</v>
      </c>
    </row>
    <row r="1109" spans="1:113" ht="18.75" x14ac:dyDescent="0.25">
      <c r="A1109" s="171"/>
      <c r="B1109" s="150"/>
      <c r="C1109" s="151"/>
      <c r="D1109" s="151"/>
      <c r="E1109" s="151"/>
      <c r="F1109" s="151"/>
      <c r="G1109" s="151"/>
      <c r="H1109" s="151"/>
      <c r="I1109" s="151"/>
      <c r="J1109" s="151"/>
      <c r="K1109" s="151"/>
      <c r="L1109" s="151"/>
      <c r="M1109" s="151"/>
      <c r="N1109" s="151"/>
      <c r="O1109" s="151"/>
      <c r="P1109" s="151"/>
      <c r="Q1109" s="151"/>
      <c r="R1109" s="151"/>
      <c r="S1109" s="151"/>
      <c r="T1109" s="151"/>
      <c r="U1109" s="151"/>
      <c r="V1109" s="151"/>
      <c r="W1109" s="151"/>
      <c r="X1109" s="151"/>
      <c r="Y1109" s="151"/>
      <c r="Z1109" s="151"/>
      <c r="AA1109" s="151"/>
      <c r="AB1109" s="151"/>
      <c r="AC1109" s="151"/>
      <c r="AD1109" s="151"/>
      <c r="AE1109" s="151"/>
      <c r="AF1109" s="151"/>
      <c r="AG1109" s="151"/>
      <c r="AH1109" s="151"/>
      <c r="AI1109" s="151"/>
      <c r="AJ1109" s="151"/>
      <c r="AK1109" s="151"/>
      <c r="AL1109" s="151"/>
      <c r="AM1109" s="151"/>
      <c r="AN1109" s="151"/>
      <c r="AO1109" s="151"/>
      <c r="AP1109" s="151"/>
      <c r="AQ1109" s="151"/>
      <c r="AR1109" s="151"/>
      <c r="AS1109" s="151"/>
      <c r="AT1109" s="151"/>
      <c r="AU1109" s="151"/>
      <c r="AV1109" s="151"/>
      <c r="AW1109" s="151"/>
      <c r="AX1109" s="151"/>
      <c r="AY1109" s="151"/>
      <c r="AZ1109" s="151"/>
      <c r="BA1109" s="151"/>
      <c r="BB1109" s="151"/>
      <c r="BC1109" s="151"/>
      <c r="BD1109" s="151"/>
      <c r="BE1109" s="151"/>
      <c r="BF1109" s="151"/>
      <c r="BG1109" s="151"/>
      <c r="BH1109" s="151"/>
      <c r="BI1109" s="151"/>
      <c r="BJ1109" s="151"/>
      <c r="BK1109" s="151"/>
      <c r="BL1109" s="151"/>
      <c r="BM1109" s="151"/>
      <c r="BN1109" s="151"/>
      <c r="BO1109" s="151"/>
      <c r="BP1109" s="151"/>
      <c r="BQ1109" s="151"/>
      <c r="BR1109" s="151"/>
      <c r="BS1109" s="151"/>
      <c r="BT1109" s="151"/>
      <c r="BU1109" s="151"/>
      <c r="BV1109" s="151"/>
      <c r="BW1109" s="151"/>
      <c r="BX1109" s="150"/>
      <c r="BY1109" s="151"/>
      <c r="BZ1109" s="151"/>
      <c r="CA1109" s="151"/>
      <c r="CB1109" s="151"/>
      <c r="CC1109" s="151"/>
      <c r="CD1109" s="151"/>
      <c r="CE1109" s="151"/>
      <c r="CF1109" s="151"/>
      <c r="CG1109" s="151"/>
      <c r="CH1109" s="151"/>
      <c r="CI1109" s="151"/>
      <c r="CJ1109" s="151"/>
      <c r="CK1109" s="151"/>
      <c r="CL1109" s="151"/>
      <c r="CM1109" s="151"/>
      <c r="CN1109" s="151"/>
      <c r="CO1109" s="151"/>
      <c r="CP1109" s="151"/>
      <c r="CQ1109" s="151"/>
      <c r="CR1109" s="151"/>
      <c r="CS1109" s="151"/>
      <c r="CT1109" s="151"/>
      <c r="CU1109" s="151"/>
      <c r="CV1109" s="151"/>
      <c r="CW1109" s="151"/>
      <c r="CX1109" s="151"/>
      <c r="CY1109" s="151"/>
      <c r="CZ1109" s="151"/>
      <c r="DA1109" s="151"/>
      <c r="DB1109" s="151"/>
      <c r="DC1109" s="151"/>
      <c r="DD1109" s="151"/>
      <c r="DE1109" s="151"/>
      <c r="DF1109" s="151"/>
      <c r="DG1109" s="151"/>
      <c r="DH1109" s="151"/>
      <c r="DI1109" s="158">
        <f t="shared" si="18"/>
        <v>0</v>
      </c>
    </row>
    <row r="1110" spans="1:113" ht="18.75" x14ac:dyDescent="0.25">
      <c r="A1110" s="171"/>
      <c r="B1110" s="150"/>
      <c r="C1110" s="151"/>
      <c r="D1110" s="151"/>
      <c r="E1110" s="151"/>
      <c r="F1110" s="151"/>
      <c r="G1110" s="151"/>
      <c r="H1110" s="151"/>
      <c r="I1110" s="151"/>
      <c r="J1110" s="151"/>
      <c r="K1110" s="151"/>
      <c r="L1110" s="151"/>
      <c r="M1110" s="151"/>
      <c r="N1110" s="151"/>
      <c r="O1110" s="151"/>
      <c r="P1110" s="151"/>
      <c r="Q1110" s="151"/>
      <c r="R1110" s="151"/>
      <c r="S1110" s="151"/>
      <c r="T1110" s="151"/>
      <c r="U1110" s="151"/>
      <c r="V1110" s="151"/>
      <c r="W1110" s="151"/>
      <c r="X1110" s="151"/>
      <c r="Y1110" s="151"/>
      <c r="Z1110" s="151"/>
      <c r="AA1110" s="151"/>
      <c r="AB1110" s="151"/>
      <c r="AC1110" s="151"/>
      <c r="AD1110" s="151"/>
      <c r="AE1110" s="151"/>
      <c r="AF1110" s="151"/>
      <c r="AG1110" s="151"/>
      <c r="AH1110" s="151"/>
      <c r="AI1110" s="151"/>
      <c r="AJ1110" s="151"/>
      <c r="AK1110" s="151"/>
      <c r="AL1110" s="151"/>
      <c r="AM1110" s="151"/>
      <c r="AN1110" s="151"/>
      <c r="AO1110" s="151"/>
      <c r="AP1110" s="151"/>
      <c r="AQ1110" s="151"/>
      <c r="AR1110" s="151"/>
      <c r="AS1110" s="151"/>
      <c r="AT1110" s="151"/>
      <c r="AU1110" s="151"/>
      <c r="AV1110" s="151"/>
      <c r="AW1110" s="151"/>
      <c r="AX1110" s="151"/>
      <c r="AY1110" s="151"/>
      <c r="AZ1110" s="151"/>
      <c r="BA1110" s="151"/>
      <c r="BB1110" s="151"/>
      <c r="BC1110" s="151"/>
      <c r="BD1110" s="151"/>
      <c r="BE1110" s="151"/>
      <c r="BF1110" s="151"/>
      <c r="BG1110" s="151"/>
      <c r="BH1110" s="151"/>
      <c r="BI1110" s="151"/>
      <c r="BJ1110" s="151"/>
      <c r="BK1110" s="151"/>
      <c r="BL1110" s="151"/>
      <c r="BM1110" s="151"/>
      <c r="BN1110" s="151"/>
      <c r="BO1110" s="151"/>
      <c r="BP1110" s="151"/>
      <c r="BQ1110" s="151"/>
      <c r="BR1110" s="151"/>
      <c r="BS1110" s="151"/>
      <c r="BT1110" s="151"/>
      <c r="BU1110" s="151"/>
      <c r="BV1110" s="151"/>
      <c r="BW1110" s="151"/>
      <c r="BX1110" s="150"/>
      <c r="BY1110" s="151"/>
      <c r="BZ1110" s="151"/>
      <c r="CA1110" s="151"/>
      <c r="CB1110" s="151"/>
      <c r="CC1110" s="151"/>
      <c r="CD1110" s="151"/>
      <c r="CE1110" s="151"/>
      <c r="CF1110" s="151"/>
      <c r="CG1110" s="151"/>
      <c r="CH1110" s="151"/>
      <c r="CI1110" s="151"/>
      <c r="CJ1110" s="151"/>
      <c r="CK1110" s="151"/>
      <c r="CL1110" s="151"/>
      <c r="CM1110" s="151"/>
      <c r="CN1110" s="151"/>
      <c r="CO1110" s="151"/>
      <c r="CP1110" s="151"/>
      <c r="CQ1110" s="151"/>
      <c r="CR1110" s="151"/>
      <c r="CS1110" s="151"/>
      <c r="CT1110" s="151"/>
      <c r="CU1110" s="151"/>
      <c r="CV1110" s="151"/>
      <c r="CW1110" s="151"/>
      <c r="CX1110" s="151"/>
      <c r="CY1110" s="151"/>
      <c r="CZ1110" s="151"/>
      <c r="DA1110" s="151"/>
      <c r="DB1110" s="151"/>
      <c r="DC1110" s="151"/>
      <c r="DD1110" s="151"/>
      <c r="DE1110" s="151"/>
      <c r="DF1110" s="151"/>
      <c r="DG1110" s="151"/>
      <c r="DH1110" s="151"/>
      <c r="DI1110" s="158">
        <f t="shared" si="18"/>
        <v>0</v>
      </c>
    </row>
    <row r="1111" spans="1:113" ht="18.75" x14ac:dyDescent="0.25">
      <c r="A1111" s="171"/>
      <c r="B1111" s="150"/>
      <c r="C1111" s="151"/>
      <c r="D1111" s="151"/>
      <c r="E1111" s="151"/>
      <c r="F1111" s="151"/>
      <c r="G1111" s="151"/>
      <c r="H1111" s="151"/>
      <c r="I1111" s="151"/>
      <c r="J1111" s="151"/>
      <c r="K1111" s="151"/>
      <c r="L1111" s="151"/>
      <c r="M1111" s="151"/>
      <c r="N1111" s="151"/>
      <c r="O1111" s="151"/>
      <c r="P1111" s="151"/>
      <c r="Q1111" s="151"/>
      <c r="R1111" s="151"/>
      <c r="S1111" s="151"/>
      <c r="T1111" s="151"/>
      <c r="U1111" s="151"/>
      <c r="V1111" s="151"/>
      <c r="W1111" s="151"/>
      <c r="X1111" s="151"/>
      <c r="Y1111" s="151"/>
      <c r="Z1111" s="151"/>
      <c r="AA1111" s="151"/>
      <c r="AB1111" s="151"/>
      <c r="AC1111" s="151"/>
      <c r="AD1111" s="151"/>
      <c r="AE1111" s="151"/>
      <c r="AF1111" s="151"/>
      <c r="AG1111" s="151"/>
      <c r="AH1111" s="151"/>
      <c r="AI1111" s="151"/>
      <c r="AJ1111" s="151"/>
      <c r="AK1111" s="151"/>
      <c r="AL1111" s="151"/>
      <c r="AM1111" s="151"/>
      <c r="AN1111" s="151"/>
      <c r="AO1111" s="151"/>
      <c r="AP1111" s="151"/>
      <c r="AQ1111" s="151"/>
      <c r="AR1111" s="151"/>
      <c r="AS1111" s="151"/>
      <c r="AT1111" s="151"/>
      <c r="AU1111" s="151"/>
      <c r="AV1111" s="151"/>
      <c r="AW1111" s="151"/>
      <c r="AX1111" s="151"/>
      <c r="AY1111" s="151"/>
      <c r="AZ1111" s="151"/>
      <c r="BA1111" s="151"/>
      <c r="BB1111" s="151"/>
      <c r="BC1111" s="151"/>
      <c r="BD1111" s="151"/>
      <c r="BE1111" s="151"/>
      <c r="BF1111" s="151"/>
      <c r="BG1111" s="151"/>
      <c r="BH1111" s="151"/>
      <c r="BI1111" s="151"/>
      <c r="BJ1111" s="151"/>
      <c r="BK1111" s="151"/>
      <c r="BL1111" s="151"/>
      <c r="BM1111" s="151"/>
      <c r="BN1111" s="151"/>
      <c r="BO1111" s="151"/>
      <c r="BP1111" s="151"/>
      <c r="BQ1111" s="151"/>
      <c r="BR1111" s="151"/>
      <c r="BS1111" s="151"/>
      <c r="BT1111" s="151"/>
      <c r="BU1111" s="151"/>
      <c r="BV1111" s="151"/>
      <c r="BW1111" s="151"/>
      <c r="BX1111" s="150"/>
      <c r="BY1111" s="151"/>
      <c r="BZ1111" s="151"/>
      <c r="CA1111" s="151"/>
      <c r="CB1111" s="151"/>
      <c r="CC1111" s="151"/>
      <c r="CD1111" s="151"/>
      <c r="CE1111" s="151"/>
      <c r="CF1111" s="151"/>
      <c r="CG1111" s="151"/>
      <c r="CH1111" s="151"/>
      <c r="CI1111" s="151"/>
      <c r="CJ1111" s="151"/>
      <c r="CK1111" s="151"/>
      <c r="CL1111" s="151"/>
      <c r="CM1111" s="151"/>
      <c r="CN1111" s="151"/>
      <c r="CO1111" s="151"/>
      <c r="CP1111" s="151"/>
      <c r="CQ1111" s="151"/>
      <c r="CR1111" s="151"/>
      <c r="CS1111" s="151"/>
      <c r="CT1111" s="151"/>
      <c r="CU1111" s="151"/>
      <c r="CV1111" s="151"/>
      <c r="CW1111" s="151"/>
      <c r="CX1111" s="151"/>
      <c r="CY1111" s="151"/>
      <c r="CZ1111" s="151"/>
      <c r="DA1111" s="151"/>
      <c r="DB1111" s="151"/>
      <c r="DC1111" s="151"/>
      <c r="DD1111" s="151"/>
      <c r="DE1111" s="151"/>
      <c r="DF1111" s="151"/>
      <c r="DG1111" s="151"/>
      <c r="DH1111" s="151"/>
      <c r="DI1111" s="158">
        <f t="shared" si="18"/>
        <v>0</v>
      </c>
    </row>
    <row r="1112" spans="1:113" ht="18.75" x14ac:dyDescent="0.25">
      <c r="A1112" s="171"/>
      <c r="B1112" s="150"/>
      <c r="C1112" s="151"/>
      <c r="D1112" s="151"/>
      <c r="E1112" s="151"/>
      <c r="F1112" s="151"/>
      <c r="G1112" s="151"/>
      <c r="H1112" s="151"/>
      <c r="I1112" s="151"/>
      <c r="J1112" s="151"/>
      <c r="K1112" s="151"/>
      <c r="L1112" s="151"/>
      <c r="M1112" s="151"/>
      <c r="N1112" s="151"/>
      <c r="O1112" s="151"/>
      <c r="P1112" s="151"/>
      <c r="Q1112" s="151"/>
      <c r="R1112" s="151"/>
      <c r="S1112" s="151"/>
      <c r="T1112" s="151"/>
      <c r="U1112" s="151"/>
      <c r="V1112" s="151"/>
      <c r="W1112" s="151"/>
      <c r="X1112" s="151"/>
      <c r="Y1112" s="151"/>
      <c r="Z1112" s="151"/>
      <c r="AA1112" s="151"/>
      <c r="AB1112" s="151"/>
      <c r="AC1112" s="151"/>
      <c r="AD1112" s="151"/>
      <c r="AE1112" s="151"/>
      <c r="AF1112" s="151"/>
      <c r="AG1112" s="151"/>
      <c r="AH1112" s="151"/>
      <c r="AI1112" s="151"/>
      <c r="AJ1112" s="151"/>
      <c r="AK1112" s="151"/>
      <c r="AL1112" s="151"/>
      <c r="AM1112" s="151"/>
      <c r="AN1112" s="151"/>
      <c r="AO1112" s="151"/>
      <c r="AP1112" s="151"/>
      <c r="AQ1112" s="151"/>
      <c r="AR1112" s="151"/>
      <c r="AS1112" s="151"/>
      <c r="AT1112" s="151"/>
      <c r="AU1112" s="151"/>
      <c r="AV1112" s="151"/>
      <c r="AW1112" s="151"/>
      <c r="AX1112" s="151"/>
      <c r="AY1112" s="151"/>
      <c r="AZ1112" s="151"/>
      <c r="BA1112" s="151"/>
      <c r="BB1112" s="151"/>
      <c r="BC1112" s="151"/>
      <c r="BD1112" s="151"/>
      <c r="BE1112" s="151"/>
      <c r="BF1112" s="151"/>
      <c r="BG1112" s="151"/>
      <c r="BH1112" s="151"/>
      <c r="BI1112" s="151"/>
      <c r="BJ1112" s="151"/>
      <c r="BK1112" s="151"/>
      <c r="BL1112" s="151"/>
      <c r="BM1112" s="151"/>
      <c r="BN1112" s="151"/>
      <c r="BO1112" s="151"/>
      <c r="BP1112" s="151"/>
      <c r="BQ1112" s="151"/>
      <c r="BR1112" s="151"/>
      <c r="BS1112" s="151"/>
      <c r="BT1112" s="151"/>
      <c r="BU1112" s="151"/>
      <c r="BV1112" s="151"/>
      <c r="BW1112" s="151"/>
      <c r="BX1112" s="150"/>
      <c r="BY1112" s="151"/>
      <c r="BZ1112" s="151"/>
      <c r="CA1112" s="151"/>
      <c r="CB1112" s="151"/>
      <c r="CC1112" s="151"/>
      <c r="CD1112" s="151"/>
      <c r="CE1112" s="151"/>
      <c r="CF1112" s="151"/>
      <c r="CG1112" s="151"/>
      <c r="CH1112" s="151"/>
      <c r="CI1112" s="151"/>
      <c r="CJ1112" s="151"/>
      <c r="CK1112" s="151"/>
      <c r="CL1112" s="151"/>
      <c r="CM1112" s="151"/>
      <c r="CN1112" s="151"/>
      <c r="CO1112" s="151"/>
      <c r="CP1112" s="151"/>
      <c r="CQ1112" s="151"/>
      <c r="CR1112" s="151"/>
      <c r="CS1112" s="151"/>
      <c r="CT1112" s="151"/>
      <c r="CU1112" s="151"/>
      <c r="CV1112" s="151"/>
      <c r="CW1112" s="151"/>
      <c r="CX1112" s="151"/>
      <c r="CY1112" s="151"/>
      <c r="CZ1112" s="151"/>
      <c r="DA1112" s="151"/>
      <c r="DB1112" s="151"/>
      <c r="DC1112" s="151"/>
      <c r="DD1112" s="151"/>
      <c r="DE1112" s="151"/>
      <c r="DF1112" s="151"/>
      <c r="DG1112" s="151"/>
      <c r="DH1112" s="151"/>
      <c r="DI1112" s="158">
        <f t="shared" si="18"/>
        <v>0</v>
      </c>
    </row>
    <row r="1113" spans="1:113" ht="18.75" x14ac:dyDescent="0.25">
      <c r="A1113" s="171"/>
      <c r="B1113" s="150"/>
      <c r="C1113" s="151"/>
      <c r="D1113" s="151"/>
      <c r="E1113" s="151"/>
      <c r="F1113" s="151"/>
      <c r="G1113" s="151"/>
      <c r="H1113" s="151"/>
      <c r="I1113" s="151"/>
      <c r="J1113" s="151"/>
      <c r="K1113" s="151"/>
      <c r="L1113" s="151"/>
      <c r="M1113" s="151"/>
      <c r="N1113" s="151"/>
      <c r="O1113" s="151"/>
      <c r="P1113" s="151"/>
      <c r="Q1113" s="151"/>
      <c r="R1113" s="151"/>
      <c r="S1113" s="151"/>
      <c r="T1113" s="151"/>
      <c r="U1113" s="151"/>
      <c r="V1113" s="151"/>
      <c r="W1113" s="151"/>
      <c r="X1113" s="151"/>
      <c r="Y1113" s="151"/>
      <c r="Z1113" s="151"/>
      <c r="AA1113" s="151"/>
      <c r="AB1113" s="151"/>
      <c r="AC1113" s="151"/>
      <c r="AD1113" s="151"/>
      <c r="AE1113" s="151"/>
      <c r="AF1113" s="151"/>
      <c r="AG1113" s="151"/>
      <c r="AH1113" s="151"/>
      <c r="AI1113" s="151"/>
      <c r="AJ1113" s="151"/>
      <c r="AK1113" s="151"/>
      <c r="AL1113" s="151"/>
      <c r="AM1113" s="151"/>
      <c r="AN1113" s="151"/>
      <c r="AO1113" s="151"/>
      <c r="AP1113" s="151"/>
      <c r="AQ1113" s="151"/>
      <c r="AR1113" s="151"/>
      <c r="AS1113" s="151"/>
      <c r="AT1113" s="151"/>
      <c r="AU1113" s="151"/>
      <c r="AV1113" s="151"/>
      <c r="AW1113" s="151"/>
      <c r="AX1113" s="151"/>
      <c r="AY1113" s="151"/>
      <c r="AZ1113" s="151"/>
      <c r="BA1113" s="151"/>
      <c r="BB1113" s="151"/>
      <c r="BC1113" s="151"/>
      <c r="BD1113" s="151"/>
      <c r="BE1113" s="151"/>
      <c r="BF1113" s="151"/>
      <c r="BG1113" s="151"/>
      <c r="BH1113" s="151"/>
      <c r="BI1113" s="151"/>
      <c r="BJ1113" s="151"/>
      <c r="BK1113" s="151"/>
      <c r="BL1113" s="151"/>
      <c r="BM1113" s="151"/>
      <c r="BN1113" s="151"/>
      <c r="BO1113" s="151"/>
      <c r="BP1113" s="151"/>
      <c r="BQ1113" s="151"/>
      <c r="BR1113" s="151"/>
      <c r="BS1113" s="151"/>
      <c r="BT1113" s="151"/>
      <c r="BU1113" s="151"/>
      <c r="BV1113" s="151"/>
      <c r="BW1113" s="151"/>
      <c r="BX1113" s="150"/>
      <c r="BY1113" s="151"/>
      <c r="BZ1113" s="151"/>
      <c r="CA1113" s="151"/>
      <c r="CB1113" s="151"/>
      <c r="CC1113" s="151"/>
      <c r="CD1113" s="151"/>
      <c r="CE1113" s="151"/>
      <c r="CF1113" s="151"/>
      <c r="CG1113" s="151"/>
      <c r="CH1113" s="151"/>
      <c r="CI1113" s="151"/>
      <c r="CJ1113" s="151"/>
      <c r="CK1113" s="151"/>
      <c r="CL1113" s="151"/>
      <c r="CM1113" s="151"/>
      <c r="CN1113" s="151"/>
      <c r="CO1113" s="151"/>
      <c r="CP1113" s="151"/>
      <c r="CQ1113" s="151"/>
      <c r="CR1113" s="151"/>
      <c r="CS1113" s="151"/>
      <c r="CT1113" s="151"/>
      <c r="CU1113" s="151"/>
      <c r="CV1113" s="151"/>
      <c r="CW1113" s="151"/>
      <c r="CX1113" s="151"/>
      <c r="CY1113" s="151"/>
      <c r="CZ1113" s="151"/>
      <c r="DA1113" s="151"/>
      <c r="DB1113" s="151"/>
      <c r="DC1113" s="151"/>
      <c r="DD1113" s="151"/>
      <c r="DE1113" s="151"/>
      <c r="DF1113" s="151"/>
      <c r="DG1113" s="151"/>
      <c r="DH1113" s="151"/>
      <c r="DI1113" s="158">
        <f t="shared" si="18"/>
        <v>0</v>
      </c>
    </row>
    <row r="1114" spans="1:113" ht="18.75" x14ac:dyDescent="0.25">
      <c r="A1114" s="171"/>
      <c r="B1114" s="150"/>
      <c r="C1114" s="151"/>
      <c r="D1114" s="151"/>
      <c r="E1114" s="151"/>
      <c r="F1114" s="151"/>
      <c r="G1114" s="151"/>
      <c r="H1114" s="151"/>
      <c r="I1114" s="151"/>
      <c r="J1114" s="151"/>
      <c r="K1114" s="151"/>
      <c r="L1114" s="151"/>
      <c r="M1114" s="151"/>
      <c r="N1114" s="151"/>
      <c r="O1114" s="151"/>
      <c r="P1114" s="151"/>
      <c r="Q1114" s="151"/>
      <c r="R1114" s="151"/>
      <c r="S1114" s="151"/>
      <c r="T1114" s="151"/>
      <c r="U1114" s="151"/>
      <c r="V1114" s="151"/>
      <c r="W1114" s="151"/>
      <c r="X1114" s="151"/>
      <c r="Y1114" s="151"/>
      <c r="Z1114" s="151"/>
      <c r="AA1114" s="151"/>
      <c r="AB1114" s="151"/>
      <c r="AC1114" s="151"/>
      <c r="AD1114" s="151"/>
      <c r="AE1114" s="151"/>
      <c r="AF1114" s="151"/>
      <c r="AG1114" s="151"/>
      <c r="AH1114" s="151"/>
      <c r="AI1114" s="151"/>
      <c r="AJ1114" s="151"/>
      <c r="AK1114" s="151"/>
      <c r="AL1114" s="151"/>
      <c r="AM1114" s="151"/>
      <c r="AN1114" s="151"/>
      <c r="AO1114" s="151"/>
      <c r="AP1114" s="151"/>
      <c r="AQ1114" s="151"/>
      <c r="AR1114" s="151"/>
      <c r="AS1114" s="151"/>
      <c r="AT1114" s="151"/>
      <c r="AU1114" s="151"/>
      <c r="AV1114" s="151"/>
      <c r="AW1114" s="151"/>
      <c r="AX1114" s="151"/>
      <c r="AY1114" s="151"/>
      <c r="AZ1114" s="151"/>
      <c r="BA1114" s="151"/>
      <c r="BB1114" s="151"/>
      <c r="BC1114" s="151"/>
      <c r="BD1114" s="151"/>
      <c r="BE1114" s="151"/>
      <c r="BF1114" s="151"/>
      <c r="BG1114" s="151"/>
      <c r="BH1114" s="151"/>
      <c r="BI1114" s="151"/>
      <c r="BJ1114" s="151"/>
      <c r="BK1114" s="151"/>
      <c r="BL1114" s="151"/>
      <c r="BM1114" s="151"/>
      <c r="BN1114" s="151"/>
      <c r="BO1114" s="151"/>
      <c r="BP1114" s="151"/>
      <c r="BQ1114" s="151"/>
      <c r="BR1114" s="151"/>
      <c r="BS1114" s="151"/>
      <c r="BT1114" s="151"/>
      <c r="BU1114" s="151"/>
      <c r="BV1114" s="151"/>
      <c r="BW1114" s="151"/>
      <c r="BX1114" s="150"/>
      <c r="BY1114" s="151"/>
      <c r="BZ1114" s="151"/>
      <c r="CA1114" s="151"/>
      <c r="CB1114" s="151"/>
      <c r="CC1114" s="151"/>
      <c r="CD1114" s="151"/>
      <c r="CE1114" s="151"/>
      <c r="CF1114" s="151"/>
      <c r="CG1114" s="151"/>
      <c r="CH1114" s="151"/>
      <c r="CI1114" s="151"/>
      <c r="CJ1114" s="151"/>
      <c r="CK1114" s="151"/>
      <c r="CL1114" s="151"/>
      <c r="CM1114" s="151"/>
      <c r="CN1114" s="151"/>
      <c r="CO1114" s="151"/>
      <c r="CP1114" s="151"/>
      <c r="CQ1114" s="151"/>
      <c r="CR1114" s="151"/>
      <c r="CS1114" s="151"/>
      <c r="CT1114" s="151"/>
      <c r="CU1114" s="151"/>
      <c r="CV1114" s="151"/>
      <c r="CW1114" s="151"/>
      <c r="CX1114" s="151"/>
      <c r="CY1114" s="151"/>
      <c r="CZ1114" s="151"/>
      <c r="DA1114" s="151"/>
      <c r="DB1114" s="151"/>
      <c r="DC1114" s="151"/>
      <c r="DD1114" s="151"/>
      <c r="DE1114" s="151"/>
      <c r="DF1114" s="151"/>
      <c r="DG1114" s="151"/>
      <c r="DH1114" s="151"/>
      <c r="DI1114" s="158">
        <f t="shared" si="18"/>
        <v>0</v>
      </c>
    </row>
    <row r="1115" spans="1:113" ht="52.5" customHeight="1" x14ac:dyDescent="0.25">
      <c r="A1115" s="171"/>
      <c r="B1115" s="150"/>
      <c r="C1115" s="151"/>
      <c r="D1115" s="151"/>
      <c r="E1115" s="151"/>
      <c r="F1115" s="151"/>
      <c r="G1115" s="151"/>
      <c r="H1115" s="151"/>
      <c r="I1115" s="151"/>
      <c r="J1115" s="151"/>
      <c r="K1115" s="151"/>
      <c r="L1115" s="151"/>
      <c r="M1115" s="151"/>
      <c r="N1115" s="151"/>
      <c r="O1115" s="151"/>
      <c r="P1115" s="151"/>
      <c r="Q1115" s="151"/>
      <c r="R1115" s="151"/>
      <c r="S1115" s="151"/>
      <c r="T1115" s="151"/>
      <c r="U1115" s="151"/>
      <c r="V1115" s="151"/>
      <c r="W1115" s="151"/>
      <c r="X1115" s="151"/>
      <c r="Y1115" s="151"/>
      <c r="Z1115" s="151"/>
      <c r="AA1115" s="151"/>
      <c r="AB1115" s="151"/>
      <c r="AC1115" s="151"/>
      <c r="AD1115" s="151"/>
      <c r="AE1115" s="151"/>
      <c r="AF1115" s="151"/>
      <c r="AG1115" s="151"/>
      <c r="AH1115" s="151"/>
      <c r="AI1115" s="151"/>
      <c r="AJ1115" s="151"/>
      <c r="AK1115" s="151"/>
      <c r="AL1115" s="151"/>
      <c r="AM1115" s="151"/>
      <c r="AN1115" s="151"/>
      <c r="AO1115" s="151"/>
      <c r="AP1115" s="151"/>
      <c r="AQ1115" s="151"/>
      <c r="AR1115" s="151"/>
      <c r="AS1115" s="151"/>
      <c r="AT1115" s="151"/>
      <c r="AU1115" s="151"/>
      <c r="AV1115" s="151"/>
      <c r="AW1115" s="151"/>
      <c r="AX1115" s="151"/>
      <c r="AY1115" s="151"/>
      <c r="AZ1115" s="151"/>
      <c r="BA1115" s="151"/>
      <c r="BB1115" s="151"/>
      <c r="BC1115" s="151"/>
      <c r="BD1115" s="151"/>
      <c r="BE1115" s="151"/>
      <c r="BF1115" s="151"/>
      <c r="BG1115" s="151"/>
      <c r="BH1115" s="151"/>
      <c r="BI1115" s="151"/>
      <c r="BJ1115" s="151"/>
      <c r="BK1115" s="151"/>
      <c r="BL1115" s="151"/>
      <c r="BM1115" s="151"/>
      <c r="BN1115" s="151"/>
      <c r="BO1115" s="151"/>
      <c r="BP1115" s="151"/>
      <c r="BQ1115" s="151"/>
      <c r="BR1115" s="151"/>
      <c r="BS1115" s="151"/>
      <c r="BT1115" s="151"/>
      <c r="BU1115" s="151"/>
      <c r="BV1115" s="151"/>
      <c r="BW1115" s="151"/>
      <c r="BX1115" s="150"/>
      <c r="BY1115" s="151"/>
      <c r="BZ1115" s="151"/>
      <c r="CA1115" s="151"/>
      <c r="CB1115" s="151"/>
      <c r="CC1115" s="151"/>
      <c r="CD1115" s="151"/>
      <c r="CE1115" s="151"/>
      <c r="CF1115" s="151"/>
      <c r="CG1115" s="151"/>
      <c r="CH1115" s="151"/>
      <c r="CI1115" s="151"/>
      <c r="CJ1115" s="151"/>
      <c r="CK1115" s="151"/>
      <c r="CL1115" s="151"/>
      <c r="CM1115" s="151"/>
      <c r="CN1115" s="151"/>
      <c r="CO1115" s="151"/>
      <c r="CP1115" s="151"/>
      <c r="CQ1115" s="151"/>
      <c r="CR1115" s="151"/>
      <c r="CS1115" s="151"/>
      <c r="CT1115" s="151"/>
      <c r="CU1115" s="151"/>
      <c r="CV1115" s="151"/>
      <c r="CW1115" s="151"/>
      <c r="CX1115" s="151"/>
      <c r="CY1115" s="151"/>
      <c r="CZ1115" s="151"/>
      <c r="DA1115" s="151"/>
      <c r="DB1115" s="151"/>
      <c r="DC1115" s="151"/>
      <c r="DD1115" s="151"/>
      <c r="DE1115" s="151"/>
      <c r="DF1115" s="151"/>
      <c r="DG1115" s="151"/>
      <c r="DH1115" s="151"/>
      <c r="DI1115" s="158">
        <f t="shared" si="18"/>
        <v>0</v>
      </c>
    </row>
    <row r="1116" spans="1:113" ht="18.75" x14ac:dyDescent="0.25">
      <c r="A1116" s="171"/>
      <c r="B1116" s="150"/>
      <c r="C1116" s="151"/>
      <c r="D1116" s="151"/>
      <c r="E1116" s="151"/>
      <c r="F1116" s="151"/>
      <c r="G1116" s="151"/>
      <c r="H1116" s="151"/>
      <c r="I1116" s="151"/>
      <c r="J1116" s="151"/>
      <c r="K1116" s="151"/>
      <c r="L1116" s="151"/>
      <c r="M1116" s="151"/>
      <c r="N1116" s="151"/>
      <c r="O1116" s="151"/>
      <c r="P1116" s="151"/>
      <c r="Q1116" s="151"/>
      <c r="R1116" s="151"/>
      <c r="S1116" s="151"/>
      <c r="T1116" s="151"/>
      <c r="U1116" s="151"/>
      <c r="V1116" s="151"/>
      <c r="W1116" s="151"/>
      <c r="X1116" s="151"/>
      <c r="Y1116" s="151"/>
      <c r="Z1116" s="151"/>
      <c r="AA1116" s="151"/>
      <c r="AB1116" s="151"/>
      <c r="AC1116" s="151"/>
      <c r="AD1116" s="151"/>
      <c r="AE1116" s="151"/>
      <c r="AF1116" s="151"/>
      <c r="AG1116" s="151"/>
      <c r="AH1116" s="151"/>
      <c r="AI1116" s="151"/>
      <c r="AJ1116" s="151"/>
      <c r="AK1116" s="151"/>
      <c r="AL1116" s="151"/>
      <c r="AM1116" s="151"/>
      <c r="AN1116" s="151"/>
      <c r="AO1116" s="151"/>
      <c r="AP1116" s="151"/>
      <c r="AQ1116" s="151"/>
      <c r="AR1116" s="151"/>
      <c r="AS1116" s="151"/>
      <c r="AT1116" s="151"/>
      <c r="AU1116" s="151"/>
      <c r="AV1116" s="151"/>
      <c r="AW1116" s="151"/>
      <c r="AX1116" s="151"/>
      <c r="AY1116" s="151"/>
      <c r="AZ1116" s="151"/>
      <c r="BA1116" s="151"/>
      <c r="BB1116" s="151"/>
      <c r="BC1116" s="151"/>
      <c r="BD1116" s="151"/>
      <c r="BE1116" s="151"/>
      <c r="BF1116" s="151"/>
      <c r="BG1116" s="151"/>
      <c r="BH1116" s="151"/>
      <c r="BI1116" s="151"/>
      <c r="BJ1116" s="151"/>
      <c r="BK1116" s="151"/>
      <c r="BL1116" s="151"/>
      <c r="BM1116" s="151"/>
      <c r="BN1116" s="151"/>
      <c r="BO1116" s="151"/>
      <c r="BP1116" s="151"/>
      <c r="BQ1116" s="151"/>
      <c r="BR1116" s="151"/>
      <c r="BS1116" s="151"/>
      <c r="BT1116" s="151"/>
      <c r="BU1116" s="151"/>
      <c r="BV1116" s="151"/>
      <c r="BW1116" s="151"/>
      <c r="BX1116" s="150"/>
      <c r="BY1116" s="151"/>
      <c r="BZ1116" s="151"/>
      <c r="CA1116" s="151"/>
      <c r="CB1116" s="151"/>
      <c r="CC1116" s="151"/>
      <c r="CD1116" s="151"/>
      <c r="CE1116" s="151"/>
      <c r="CF1116" s="151"/>
      <c r="CG1116" s="151"/>
      <c r="CH1116" s="151"/>
      <c r="CI1116" s="151"/>
      <c r="CJ1116" s="151"/>
      <c r="CK1116" s="151"/>
      <c r="CL1116" s="151"/>
      <c r="CM1116" s="151"/>
      <c r="CN1116" s="151"/>
      <c r="CO1116" s="151"/>
      <c r="CP1116" s="151"/>
      <c r="CQ1116" s="151"/>
      <c r="CR1116" s="151"/>
      <c r="CS1116" s="151"/>
      <c r="CT1116" s="151"/>
      <c r="CU1116" s="151"/>
      <c r="CV1116" s="151"/>
      <c r="CW1116" s="151"/>
      <c r="CX1116" s="151"/>
      <c r="CY1116" s="151"/>
      <c r="CZ1116" s="151"/>
      <c r="DA1116" s="151"/>
      <c r="DB1116" s="151"/>
      <c r="DC1116" s="151"/>
      <c r="DD1116" s="151"/>
      <c r="DE1116" s="151"/>
      <c r="DF1116" s="151"/>
      <c r="DG1116" s="151"/>
      <c r="DH1116" s="151"/>
      <c r="DI1116" s="158">
        <f t="shared" si="18"/>
        <v>0</v>
      </c>
    </row>
    <row r="1117" spans="1:113" ht="18.75" x14ac:dyDescent="0.25">
      <c r="A1117" s="171"/>
      <c r="B1117" s="150"/>
      <c r="C1117" s="151"/>
      <c r="D1117" s="151"/>
      <c r="E1117" s="151"/>
      <c r="F1117" s="151"/>
      <c r="G1117" s="151"/>
      <c r="H1117" s="151"/>
      <c r="I1117" s="151"/>
      <c r="J1117" s="151"/>
      <c r="K1117" s="151"/>
      <c r="L1117" s="151"/>
      <c r="M1117" s="151"/>
      <c r="N1117" s="151"/>
      <c r="O1117" s="151"/>
      <c r="P1117" s="151"/>
      <c r="Q1117" s="151"/>
      <c r="R1117" s="151"/>
      <c r="S1117" s="151"/>
      <c r="T1117" s="151"/>
      <c r="U1117" s="151"/>
      <c r="V1117" s="151"/>
      <c r="W1117" s="151"/>
      <c r="X1117" s="151"/>
      <c r="Y1117" s="151"/>
      <c r="Z1117" s="151"/>
      <c r="AA1117" s="151"/>
      <c r="AB1117" s="151"/>
      <c r="AC1117" s="151"/>
      <c r="AD1117" s="151"/>
      <c r="AE1117" s="151"/>
      <c r="AF1117" s="151"/>
      <c r="AG1117" s="151"/>
      <c r="AH1117" s="151"/>
      <c r="AI1117" s="151"/>
      <c r="AJ1117" s="151"/>
      <c r="AK1117" s="151"/>
      <c r="AL1117" s="151"/>
      <c r="AM1117" s="151"/>
      <c r="AN1117" s="151"/>
      <c r="AO1117" s="151"/>
      <c r="AP1117" s="151"/>
      <c r="AQ1117" s="151"/>
      <c r="AR1117" s="151"/>
      <c r="AS1117" s="151"/>
      <c r="AT1117" s="151"/>
      <c r="AU1117" s="151"/>
      <c r="AV1117" s="151"/>
      <c r="AW1117" s="151"/>
      <c r="AX1117" s="151"/>
      <c r="AY1117" s="151"/>
      <c r="AZ1117" s="151"/>
      <c r="BA1117" s="151"/>
      <c r="BB1117" s="151"/>
      <c r="BC1117" s="151"/>
      <c r="BD1117" s="151"/>
      <c r="BE1117" s="151"/>
      <c r="BF1117" s="151"/>
      <c r="BG1117" s="151"/>
      <c r="BH1117" s="151"/>
      <c r="BI1117" s="151"/>
      <c r="BJ1117" s="151"/>
      <c r="BK1117" s="151"/>
      <c r="BL1117" s="151"/>
      <c r="BM1117" s="151"/>
      <c r="BN1117" s="151"/>
      <c r="BO1117" s="151"/>
      <c r="BP1117" s="151"/>
      <c r="BQ1117" s="151"/>
      <c r="BR1117" s="151"/>
      <c r="BS1117" s="151"/>
      <c r="BT1117" s="151"/>
      <c r="BU1117" s="151"/>
      <c r="BV1117" s="151"/>
      <c r="BW1117" s="151"/>
      <c r="BX1117" s="151"/>
      <c r="BY1117" s="150"/>
      <c r="BZ1117" s="151"/>
      <c r="CA1117" s="151"/>
      <c r="CB1117" s="151"/>
      <c r="CC1117" s="151"/>
      <c r="CD1117" s="151"/>
      <c r="CE1117" s="151"/>
      <c r="CF1117" s="151"/>
      <c r="CG1117" s="151"/>
      <c r="CH1117" s="151"/>
      <c r="CI1117" s="151"/>
      <c r="CJ1117" s="151"/>
      <c r="CK1117" s="151"/>
      <c r="CL1117" s="151"/>
      <c r="CM1117" s="151"/>
      <c r="CN1117" s="151"/>
      <c r="CO1117" s="151"/>
      <c r="CP1117" s="151"/>
      <c r="CQ1117" s="151"/>
      <c r="CR1117" s="151"/>
      <c r="CS1117" s="151"/>
      <c r="CT1117" s="151"/>
      <c r="CU1117" s="151"/>
      <c r="CV1117" s="151"/>
      <c r="CW1117" s="151"/>
      <c r="CX1117" s="151"/>
      <c r="CY1117" s="151"/>
      <c r="CZ1117" s="151"/>
      <c r="DA1117" s="151"/>
      <c r="DB1117" s="151"/>
      <c r="DC1117" s="151"/>
      <c r="DD1117" s="151"/>
      <c r="DE1117" s="151"/>
      <c r="DF1117" s="151"/>
      <c r="DG1117" s="151"/>
      <c r="DH1117" s="151"/>
      <c r="DI1117" s="158">
        <f t="shared" si="18"/>
        <v>0</v>
      </c>
    </row>
    <row r="1118" spans="1:113" ht="18.75" x14ac:dyDescent="0.25">
      <c r="A1118" s="171"/>
      <c r="B1118" s="150"/>
      <c r="C1118" s="151"/>
      <c r="D1118" s="151"/>
      <c r="E1118" s="151"/>
      <c r="F1118" s="151"/>
      <c r="G1118" s="151"/>
      <c r="H1118" s="151"/>
      <c r="I1118" s="151"/>
      <c r="J1118" s="151"/>
      <c r="K1118" s="151"/>
      <c r="L1118" s="151"/>
      <c r="M1118" s="151"/>
      <c r="N1118" s="151"/>
      <c r="O1118" s="151"/>
      <c r="P1118" s="151"/>
      <c r="Q1118" s="151"/>
      <c r="R1118" s="151"/>
      <c r="S1118" s="151"/>
      <c r="T1118" s="151"/>
      <c r="U1118" s="151"/>
      <c r="V1118" s="151"/>
      <c r="W1118" s="151"/>
      <c r="X1118" s="151"/>
      <c r="Y1118" s="151"/>
      <c r="Z1118" s="151"/>
      <c r="AA1118" s="151"/>
      <c r="AB1118" s="151"/>
      <c r="AC1118" s="151"/>
      <c r="AD1118" s="151"/>
      <c r="AE1118" s="151"/>
      <c r="AF1118" s="151"/>
      <c r="AG1118" s="151"/>
      <c r="AH1118" s="151"/>
      <c r="AI1118" s="151"/>
      <c r="AJ1118" s="151"/>
      <c r="AK1118" s="151"/>
      <c r="AL1118" s="151"/>
      <c r="AM1118" s="151"/>
      <c r="AN1118" s="151"/>
      <c r="AO1118" s="151"/>
      <c r="AP1118" s="151"/>
      <c r="AQ1118" s="151"/>
      <c r="AR1118" s="151"/>
      <c r="AS1118" s="151"/>
      <c r="AT1118" s="151"/>
      <c r="AU1118" s="151"/>
      <c r="AV1118" s="151"/>
      <c r="AW1118" s="151"/>
      <c r="AX1118" s="151"/>
      <c r="AY1118" s="151"/>
      <c r="AZ1118" s="151"/>
      <c r="BA1118" s="151"/>
      <c r="BB1118" s="151"/>
      <c r="BC1118" s="151"/>
      <c r="BD1118" s="151"/>
      <c r="BE1118" s="151"/>
      <c r="BF1118" s="151"/>
      <c r="BG1118" s="151"/>
      <c r="BH1118" s="151"/>
      <c r="BI1118" s="151"/>
      <c r="BJ1118" s="151"/>
      <c r="BK1118" s="151"/>
      <c r="BL1118" s="151"/>
      <c r="BM1118" s="151"/>
      <c r="BN1118" s="151"/>
      <c r="BO1118" s="151"/>
      <c r="BP1118" s="151"/>
      <c r="BQ1118" s="151"/>
      <c r="BR1118" s="151"/>
      <c r="BS1118" s="151"/>
      <c r="BT1118" s="151"/>
      <c r="BU1118" s="151"/>
      <c r="BV1118" s="151"/>
      <c r="BW1118" s="151"/>
      <c r="BX1118" s="151"/>
      <c r="BY1118" s="150"/>
      <c r="BZ1118" s="151"/>
      <c r="CA1118" s="151"/>
      <c r="CB1118" s="151"/>
      <c r="CC1118" s="151"/>
      <c r="CD1118" s="151"/>
      <c r="CE1118" s="151"/>
      <c r="CF1118" s="151"/>
      <c r="CG1118" s="151"/>
      <c r="CH1118" s="151"/>
      <c r="CI1118" s="151"/>
      <c r="CJ1118" s="151"/>
      <c r="CK1118" s="151"/>
      <c r="CL1118" s="151"/>
      <c r="CM1118" s="151"/>
      <c r="CN1118" s="151"/>
      <c r="CO1118" s="151"/>
      <c r="CP1118" s="151"/>
      <c r="CQ1118" s="151"/>
      <c r="CR1118" s="151"/>
      <c r="CS1118" s="151"/>
      <c r="CT1118" s="151"/>
      <c r="CU1118" s="151"/>
      <c r="CV1118" s="151"/>
      <c r="CW1118" s="151"/>
      <c r="CX1118" s="151"/>
      <c r="CY1118" s="151"/>
      <c r="CZ1118" s="151"/>
      <c r="DA1118" s="151"/>
      <c r="DB1118" s="151"/>
      <c r="DC1118" s="151"/>
      <c r="DD1118" s="151"/>
      <c r="DE1118" s="151"/>
      <c r="DF1118" s="151"/>
      <c r="DG1118" s="151"/>
      <c r="DH1118" s="151"/>
      <c r="DI1118" s="158">
        <f t="shared" si="18"/>
        <v>0</v>
      </c>
    </row>
    <row r="1119" spans="1:113" ht="18.75" x14ac:dyDescent="0.25">
      <c r="A1119" s="171"/>
      <c r="B1119" s="150"/>
      <c r="C1119" s="151"/>
      <c r="D1119" s="151"/>
      <c r="E1119" s="151"/>
      <c r="F1119" s="151"/>
      <c r="G1119" s="151"/>
      <c r="H1119" s="151"/>
      <c r="I1119" s="151"/>
      <c r="J1119" s="151"/>
      <c r="K1119" s="151"/>
      <c r="L1119" s="151"/>
      <c r="M1119" s="151"/>
      <c r="N1119" s="151"/>
      <c r="O1119" s="151"/>
      <c r="P1119" s="151"/>
      <c r="Q1119" s="151"/>
      <c r="R1119" s="151"/>
      <c r="S1119" s="151"/>
      <c r="T1119" s="151"/>
      <c r="U1119" s="151"/>
      <c r="V1119" s="151"/>
      <c r="W1119" s="151"/>
      <c r="X1119" s="151"/>
      <c r="Y1119" s="151"/>
      <c r="Z1119" s="151"/>
      <c r="AA1119" s="151"/>
      <c r="AB1119" s="151"/>
      <c r="AC1119" s="151"/>
      <c r="AD1119" s="151"/>
      <c r="AE1119" s="151"/>
      <c r="AF1119" s="151"/>
      <c r="AG1119" s="151"/>
      <c r="AH1119" s="151"/>
      <c r="AI1119" s="151"/>
      <c r="AJ1119" s="151"/>
      <c r="AK1119" s="151"/>
      <c r="AL1119" s="151"/>
      <c r="AM1119" s="151"/>
      <c r="AN1119" s="151"/>
      <c r="AO1119" s="151"/>
      <c r="AP1119" s="151"/>
      <c r="AQ1119" s="151"/>
      <c r="AR1119" s="151"/>
      <c r="AS1119" s="151"/>
      <c r="AT1119" s="151"/>
      <c r="AU1119" s="151"/>
      <c r="AV1119" s="151"/>
      <c r="AW1119" s="151"/>
      <c r="AX1119" s="151"/>
      <c r="AY1119" s="151"/>
      <c r="AZ1119" s="151"/>
      <c r="BA1119" s="151"/>
      <c r="BB1119" s="151"/>
      <c r="BC1119" s="151"/>
      <c r="BD1119" s="151"/>
      <c r="BE1119" s="151"/>
      <c r="BF1119" s="151"/>
      <c r="BG1119" s="151"/>
      <c r="BH1119" s="151"/>
      <c r="BI1119" s="151"/>
      <c r="BJ1119" s="151"/>
      <c r="BK1119" s="151"/>
      <c r="BL1119" s="151"/>
      <c r="BM1119" s="151"/>
      <c r="BN1119" s="151"/>
      <c r="BO1119" s="151"/>
      <c r="BP1119" s="151"/>
      <c r="BQ1119" s="151"/>
      <c r="BR1119" s="151"/>
      <c r="BS1119" s="151"/>
      <c r="BT1119" s="151"/>
      <c r="BU1119" s="151"/>
      <c r="BV1119" s="151"/>
      <c r="BW1119" s="151"/>
      <c r="BX1119" s="151"/>
      <c r="BY1119" s="150"/>
      <c r="BZ1119" s="151"/>
      <c r="CA1119" s="151"/>
      <c r="CB1119" s="151"/>
      <c r="CC1119" s="151"/>
      <c r="CD1119" s="151"/>
      <c r="CE1119" s="151"/>
      <c r="CF1119" s="151"/>
      <c r="CG1119" s="151"/>
      <c r="CH1119" s="151"/>
      <c r="CI1119" s="151"/>
      <c r="CJ1119" s="151"/>
      <c r="CK1119" s="151"/>
      <c r="CL1119" s="151"/>
      <c r="CM1119" s="151"/>
      <c r="CN1119" s="151"/>
      <c r="CO1119" s="151"/>
      <c r="CP1119" s="151"/>
      <c r="CQ1119" s="151"/>
      <c r="CR1119" s="151"/>
      <c r="CS1119" s="151"/>
      <c r="CT1119" s="151"/>
      <c r="CU1119" s="151"/>
      <c r="CV1119" s="151"/>
      <c r="CW1119" s="151"/>
      <c r="CX1119" s="151"/>
      <c r="CY1119" s="151"/>
      <c r="CZ1119" s="151"/>
      <c r="DA1119" s="151"/>
      <c r="DB1119" s="151"/>
      <c r="DC1119" s="151"/>
      <c r="DD1119" s="151"/>
      <c r="DE1119" s="151"/>
      <c r="DF1119" s="151"/>
      <c r="DG1119" s="151"/>
      <c r="DH1119" s="151"/>
      <c r="DI1119" s="158">
        <f t="shared" si="18"/>
        <v>0</v>
      </c>
    </row>
    <row r="1120" spans="1:113" ht="18.75" x14ac:dyDescent="0.25">
      <c r="A1120" s="171"/>
      <c r="B1120" s="150"/>
      <c r="C1120" s="151"/>
      <c r="D1120" s="151"/>
      <c r="E1120" s="151"/>
      <c r="F1120" s="151"/>
      <c r="G1120" s="151"/>
      <c r="H1120" s="151"/>
      <c r="I1120" s="151"/>
      <c r="J1120" s="151"/>
      <c r="K1120" s="151"/>
      <c r="L1120" s="151"/>
      <c r="M1120" s="151"/>
      <c r="N1120" s="151"/>
      <c r="O1120" s="151"/>
      <c r="P1120" s="151"/>
      <c r="Q1120" s="151"/>
      <c r="R1120" s="151"/>
      <c r="S1120" s="151"/>
      <c r="T1120" s="151"/>
      <c r="U1120" s="151"/>
      <c r="V1120" s="151"/>
      <c r="W1120" s="151"/>
      <c r="X1120" s="151"/>
      <c r="Y1120" s="151"/>
      <c r="Z1120" s="151"/>
      <c r="AA1120" s="151"/>
      <c r="AB1120" s="151"/>
      <c r="AC1120" s="151"/>
      <c r="AD1120" s="151"/>
      <c r="AE1120" s="151"/>
      <c r="AF1120" s="151"/>
      <c r="AG1120" s="151"/>
      <c r="AH1120" s="151"/>
      <c r="AI1120" s="151"/>
      <c r="AJ1120" s="151"/>
      <c r="AK1120" s="151"/>
      <c r="AL1120" s="151"/>
      <c r="AM1120" s="151"/>
      <c r="AN1120" s="151"/>
      <c r="AO1120" s="151"/>
      <c r="AP1120" s="151"/>
      <c r="AQ1120" s="151"/>
      <c r="AR1120" s="151"/>
      <c r="AS1120" s="151"/>
      <c r="AT1120" s="151"/>
      <c r="AU1120" s="151"/>
      <c r="AV1120" s="151"/>
      <c r="AW1120" s="151"/>
      <c r="AX1120" s="151"/>
      <c r="AY1120" s="151"/>
      <c r="AZ1120" s="151"/>
      <c r="BA1120" s="151"/>
      <c r="BB1120" s="151"/>
      <c r="BC1120" s="151"/>
      <c r="BD1120" s="151"/>
      <c r="BE1120" s="151"/>
      <c r="BF1120" s="151"/>
      <c r="BG1120" s="151"/>
      <c r="BH1120" s="151"/>
      <c r="BI1120" s="151"/>
      <c r="BJ1120" s="151"/>
      <c r="BK1120" s="151"/>
      <c r="BL1120" s="151"/>
      <c r="BM1120" s="151"/>
      <c r="BN1120" s="151"/>
      <c r="BO1120" s="151"/>
      <c r="BP1120" s="151"/>
      <c r="BQ1120" s="151"/>
      <c r="BR1120" s="151"/>
      <c r="BS1120" s="151"/>
      <c r="BT1120" s="151"/>
      <c r="BU1120" s="151"/>
      <c r="BV1120" s="151"/>
      <c r="BW1120" s="151"/>
      <c r="BX1120" s="151"/>
      <c r="BY1120" s="150"/>
      <c r="BZ1120" s="151"/>
      <c r="CA1120" s="151"/>
      <c r="CB1120" s="151"/>
      <c r="CC1120" s="151"/>
      <c r="CD1120" s="151"/>
      <c r="CE1120" s="151"/>
      <c r="CF1120" s="151"/>
      <c r="CG1120" s="151"/>
      <c r="CH1120" s="151"/>
      <c r="CI1120" s="151"/>
      <c r="CJ1120" s="151"/>
      <c r="CK1120" s="151"/>
      <c r="CL1120" s="151"/>
      <c r="CM1120" s="151"/>
      <c r="CN1120" s="151"/>
      <c r="CO1120" s="151"/>
      <c r="CP1120" s="151"/>
      <c r="CQ1120" s="151"/>
      <c r="CR1120" s="151"/>
      <c r="CS1120" s="151"/>
      <c r="CT1120" s="151"/>
      <c r="CU1120" s="151"/>
      <c r="CV1120" s="151"/>
      <c r="CW1120" s="151"/>
      <c r="CX1120" s="151"/>
      <c r="CY1120" s="151"/>
      <c r="CZ1120" s="151"/>
      <c r="DA1120" s="151"/>
      <c r="DB1120" s="151"/>
      <c r="DC1120" s="151"/>
      <c r="DD1120" s="151"/>
      <c r="DE1120" s="151"/>
      <c r="DF1120" s="151"/>
      <c r="DG1120" s="151"/>
      <c r="DH1120" s="151"/>
      <c r="DI1120" s="158">
        <f t="shared" si="18"/>
        <v>0</v>
      </c>
    </row>
    <row r="1121" spans="1:113" ht="18.75" x14ac:dyDescent="0.25">
      <c r="A1121" s="171"/>
      <c r="B1121" s="150"/>
      <c r="C1121" s="151"/>
      <c r="D1121" s="151"/>
      <c r="E1121" s="151"/>
      <c r="F1121" s="151"/>
      <c r="G1121" s="151"/>
      <c r="H1121" s="151"/>
      <c r="I1121" s="151"/>
      <c r="J1121" s="151"/>
      <c r="K1121" s="151"/>
      <c r="L1121" s="151"/>
      <c r="M1121" s="151"/>
      <c r="N1121" s="151"/>
      <c r="O1121" s="151"/>
      <c r="P1121" s="151"/>
      <c r="Q1121" s="151"/>
      <c r="R1121" s="151"/>
      <c r="S1121" s="151"/>
      <c r="T1121" s="151"/>
      <c r="U1121" s="151"/>
      <c r="V1121" s="151"/>
      <c r="W1121" s="151"/>
      <c r="X1121" s="151"/>
      <c r="Y1121" s="151"/>
      <c r="Z1121" s="151"/>
      <c r="AA1121" s="151"/>
      <c r="AB1121" s="151"/>
      <c r="AC1121" s="151"/>
      <c r="AD1121" s="151"/>
      <c r="AE1121" s="151"/>
      <c r="AF1121" s="151"/>
      <c r="AG1121" s="151"/>
      <c r="AH1121" s="151"/>
      <c r="AI1121" s="151"/>
      <c r="AJ1121" s="151"/>
      <c r="AK1121" s="151"/>
      <c r="AL1121" s="151"/>
      <c r="AM1121" s="151"/>
      <c r="AN1121" s="151"/>
      <c r="AO1121" s="151"/>
      <c r="AP1121" s="151"/>
      <c r="AQ1121" s="151"/>
      <c r="AR1121" s="151"/>
      <c r="AS1121" s="151"/>
      <c r="AT1121" s="151"/>
      <c r="AU1121" s="151"/>
      <c r="AV1121" s="151"/>
      <c r="AW1121" s="151"/>
      <c r="AX1121" s="151"/>
      <c r="AY1121" s="151"/>
      <c r="AZ1121" s="151"/>
      <c r="BA1121" s="151"/>
      <c r="BB1121" s="151"/>
      <c r="BC1121" s="151"/>
      <c r="BD1121" s="151"/>
      <c r="BE1121" s="151"/>
      <c r="BF1121" s="151"/>
      <c r="BG1121" s="151"/>
      <c r="BH1121" s="151"/>
      <c r="BI1121" s="151"/>
      <c r="BJ1121" s="151"/>
      <c r="BK1121" s="151"/>
      <c r="BL1121" s="151"/>
      <c r="BM1121" s="151"/>
      <c r="BN1121" s="151"/>
      <c r="BO1121" s="151"/>
      <c r="BP1121" s="151"/>
      <c r="BQ1121" s="151"/>
      <c r="BR1121" s="151"/>
      <c r="BS1121" s="151"/>
      <c r="BT1121" s="151"/>
      <c r="BU1121" s="151"/>
      <c r="BV1121" s="151"/>
      <c r="BW1121" s="151"/>
      <c r="BX1121" s="151"/>
      <c r="BY1121" s="150"/>
      <c r="BZ1121" s="151"/>
      <c r="CA1121" s="151"/>
      <c r="CB1121" s="151"/>
      <c r="CC1121" s="151"/>
      <c r="CD1121" s="151"/>
      <c r="CE1121" s="151"/>
      <c r="CF1121" s="151"/>
      <c r="CG1121" s="151"/>
      <c r="CH1121" s="151"/>
      <c r="CI1121" s="151"/>
      <c r="CJ1121" s="151"/>
      <c r="CK1121" s="151"/>
      <c r="CL1121" s="151"/>
      <c r="CM1121" s="151"/>
      <c r="CN1121" s="151"/>
      <c r="CO1121" s="151"/>
      <c r="CP1121" s="151"/>
      <c r="CQ1121" s="151"/>
      <c r="CR1121" s="151"/>
      <c r="CS1121" s="151"/>
      <c r="CT1121" s="151"/>
      <c r="CU1121" s="151"/>
      <c r="CV1121" s="151"/>
      <c r="CW1121" s="151"/>
      <c r="CX1121" s="151"/>
      <c r="CY1121" s="151"/>
      <c r="CZ1121" s="151"/>
      <c r="DA1121" s="151"/>
      <c r="DB1121" s="151"/>
      <c r="DC1121" s="151"/>
      <c r="DD1121" s="151"/>
      <c r="DE1121" s="151"/>
      <c r="DF1121" s="151"/>
      <c r="DG1121" s="151"/>
      <c r="DH1121" s="151"/>
      <c r="DI1121" s="158">
        <f t="shared" si="18"/>
        <v>0</v>
      </c>
    </row>
    <row r="1122" spans="1:113" ht="18.75" x14ac:dyDescent="0.25">
      <c r="A1122" s="171"/>
      <c r="B1122" s="150"/>
      <c r="C1122" s="151"/>
      <c r="D1122" s="151"/>
      <c r="E1122" s="151"/>
      <c r="F1122" s="151"/>
      <c r="G1122" s="151"/>
      <c r="H1122" s="151"/>
      <c r="I1122" s="151"/>
      <c r="J1122" s="151"/>
      <c r="K1122" s="151"/>
      <c r="L1122" s="151"/>
      <c r="M1122" s="151"/>
      <c r="N1122" s="151"/>
      <c r="O1122" s="151"/>
      <c r="P1122" s="151"/>
      <c r="Q1122" s="151"/>
      <c r="R1122" s="151"/>
      <c r="S1122" s="151"/>
      <c r="T1122" s="151"/>
      <c r="U1122" s="151"/>
      <c r="V1122" s="151"/>
      <c r="W1122" s="151"/>
      <c r="X1122" s="151"/>
      <c r="Y1122" s="151"/>
      <c r="Z1122" s="151"/>
      <c r="AA1122" s="151"/>
      <c r="AB1122" s="151"/>
      <c r="AC1122" s="151"/>
      <c r="AD1122" s="151"/>
      <c r="AE1122" s="151"/>
      <c r="AF1122" s="151"/>
      <c r="AG1122" s="151"/>
      <c r="AH1122" s="151"/>
      <c r="AI1122" s="151"/>
      <c r="AJ1122" s="151"/>
      <c r="AK1122" s="151"/>
      <c r="AL1122" s="151"/>
      <c r="AM1122" s="151"/>
      <c r="AN1122" s="151"/>
      <c r="AO1122" s="151"/>
      <c r="AP1122" s="151"/>
      <c r="AQ1122" s="151"/>
      <c r="AR1122" s="151"/>
      <c r="AS1122" s="151"/>
      <c r="AT1122" s="151"/>
      <c r="AU1122" s="151"/>
      <c r="AV1122" s="151"/>
      <c r="AW1122" s="151"/>
      <c r="AX1122" s="151"/>
      <c r="AY1122" s="151"/>
      <c r="AZ1122" s="151"/>
      <c r="BA1122" s="151"/>
      <c r="BB1122" s="151"/>
      <c r="BC1122" s="151"/>
      <c r="BD1122" s="151"/>
      <c r="BE1122" s="151"/>
      <c r="BF1122" s="151"/>
      <c r="BG1122" s="151"/>
      <c r="BH1122" s="151"/>
      <c r="BI1122" s="151"/>
      <c r="BJ1122" s="151"/>
      <c r="BK1122" s="151"/>
      <c r="BL1122" s="151"/>
      <c r="BM1122" s="151"/>
      <c r="BN1122" s="151"/>
      <c r="BO1122" s="151"/>
      <c r="BP1122" s="151"/>
      <c r="BQ1122" s="151"/>
      <c r="BR1122" s="151"/>
      <c r="BS1122" s="151"/>
      <c r="BT1122" s="151"/>
      <c r="BU1122" s="151"/>
      <c r="BV1122" s="151"/>
      <c r="BW1122" s="151"/>
      <c r="BX1122" s="151"/>
      <c r="BY1122" s="150"/>
      <c r="BZ1122" s="151"/>
      <c r="CA1122" s="151"/>
      <c r="CB1122" s="151"/>
      <c r="CC1122" s="151"/>
      <c r="CD1122" s="151"/>
      <c r="CE1122" s="151"/>
      <c r="CF1122" s="151"/>
      <c r="CG1122" s="151"/>
      <c r="CH1122" s="151"/>
      <c r="CI1122" s="151"/>
      <c r="CJ1122" s="151"/>
      <c r="CK1122" s="151"/>
      <c r="CL1122" s="151"/>
      <c r="CM1122" s="151"/>
      <c r="CN1122" s="151"/>
      <c r="CO1122" s="151"/>
      <c r="CP1122" s="151"/>
      <c r="CQ1122" s="151"/>
      <c r="CR1122" s="151"/>
      <c r="CS1122" s="151"/>
      <c r="CT1122" s="151"/>
      <c r="CU1122" s="151"/>
      <c r="CV1122" s="151"/>
      <c r="CW1122" s="151"/>
      <c r="CX1122" s="151"/>
      <c r="CY1122" s="151"/>
      <c r="CZ1122" s="151"/>
      <c r="DA1122" s="151"/>
      <c r="DB1122" s="151"/>
      <c r="DC1122" s="151"/>
      <c r="DD1122" s="151"/>
      <c r="DE1122" s="151"/>
      <c r="DF1122" s="151"/>
      <c r="DG1122" s="151"/>
      <c r="DH1122" s="151"/>
      <c r="DI1122" s="158">
        <f t="shared" si="18"/>
        <v>0</v>
      </c>
    </row>
    <row r="1123" spans="1:113" ht="18.75" x14ac:dyDescent="0.25">
      <c r="A1123" s="171"/>
      <c r="B1123" s="150"/>
      <c r="C1123" s="151"/>
      <c r="D1123" s="151"/>
      <c r="E1123" s="151"/>
      <c r="F1123" s="151"/>
      <c r="G1123" s="151"/>
      <c r="H1123" s="151"/>
      <c r="I1123" s="151"/>
      <c r="J1123" s="151"/>
      <c r="K1123" s="151"/>
      <c r="L1123" s="151"/>
      <c r="M1123" s="151"/>
      <c r="N1123" s="151"/>
      <c r="O1123" s="151"/>
      <c r="P1123" s="151"/>
      <c r="Q1123" s="151"/>
      <c r="R1123" s="151"/>
      <c r="S1123" s="151"/>
      <c r="T1123" s="151"/>
      <c r="U1123" s="151"/>
      <c r="V1123" s="151"/>
      <c r="W1123" s="151"/>
      <c r="X1123" s="151"/>
      <c r="Y1123" s="151"/>
      <c r="Z1123" s="151"/>
      <c r="AA1123" s="151"/>
      <c r="AB1123" s="151"/>
      <c r="AC1123" s="151"/>
      <c r="AD1123" s="151"/>
      <c r="AE1123" s="151"/>
      <c r="AF1123" s="151"/>
      <c r="AG1123" s="151"/>
      <c r="AH1123" s="151"/>
      <c r="AI1123" s="151"/>
      <c r="AJ1123" s="151"/>
      <c r="AK1123" s="151"/>
      <c r="AL1123" s="151"/>
      <c r="AM1123" s="151"/>
      <c r="AN1123" s="151"/>
      <c r="AO1123" s="151"/>
      <c r="AP1123" s="151"/>
      <c r="AQ1123" s="151"/>
      <c r="AR1123" s="151"/>
      <c r="AS1123" s="151"/>
      <c r="AT1123" s="151"/>
      <c r="AU1123" s="151"/>
      <c r="AV1123" s="151"/>
      <c r="AW1123" s="151"/>
      <c r="AX1123" s="151"/>
      <c r="AY1123" s="151"/>
      <c r="AZ1123" s="151"/>
      <c r="BA1123" s="151"/>
      <c r="BB1123" s="151"/>
      <c r="BC1123" s="151"/>
      <c r="BD1123" s="151"/>
      <c r="BE1123" s="151"/>
      <c r="BF1123" s="151"/>
      <c r="BG1123" s="151"/>
      <c r="BH1123" s="151"/>
      <c r="BI1123" s="151"/>
      <c r="BJ1123" s="151"/>
      <c r="BK1123" s="151"/>
      <c r="BL1123" s="151"/>
      <c r="BM1123" s="151"/>
      <c r="BN1123" s="151"/>
      <c r="BO1123" s="151"/>
      <c r="BP1123" s="151"/>
      <c r="BQ1123" s="151"/>
      <c r="BR1123" s="151"/>
      <c r="BS1123" s="151"/>
      <c r="BT1123" s="151"/>
      <c r="BU1123" s="151"/>
      <c r="BV1123" s="151"/>
      <c r="BW1123" s="151"/>
      <c r="BX1123" s="151"/>
      <c r="BY1123" s="150"/>
      <c r="BZ1123" s="151"/>
      <c r="CA1123" s="151"/>
      <c r="CB1123" s="151"/>
      <c r="CC1123" s="151"/>
      <c r="CD1123" s="151"/>
      <c r="CE1123" s="151"/>
      <c r="CF1123" s="151"/>
      <c r="CG1123" s="151"/>
      <c r="CH1123" s="151"/>
      <c r="CI1123" s="151"/>
      <c r="CJ1123" s="151"/>
      <c r="CK1123" s="151"/>
      <c r="CL1123" s="151"/>
      <c r="CM1123" s="151"/>
      <c r="CN1123" s="151"/>
      <c r="CO1123" s="151"/>
      <c r="CP1123" s="151"/>
      <c r="CQ1123" s="151"/>
      <c r="CR1123" s="151"/>
      <c r="CS1123" s="151"/>
      <c r="CT1123" s="151"/>
      <c r="CU1123" s="151"/>
      <c r="CV1123" s="151"/>
      <c r="CW1123" s="151"/>
      <c r="CX1123" s="151"/>
      <c r="CY1123" s="151"/>
      <c r="CZ1123" s="151"/>
      <c r="DA1123" s="151"/>
      <c r="DB1123" s="151"/>
      <c r="DC1123" s="151"/>
      <c r="DD1123" s="151"/>
      <c r="DE1123" s="151"/>
      <c r="DF1123" s="151"/>
      <c r="DG1123" s="151"/>
      <c r="DH1123" s="151"/>
      <c r="DI1123" s="158">
        <f t="shared" si="18"/>
        <v>0</v>
      </c>
    </row>
    <row r="1124" spans="1:113" ht="18.75" x14ac:dyDescent="0.25">
      <c r="A1124" s="171"/>
      <c r="B1124" s="150"/>
      <c r="C1124" s="151"/>
      <c r="D1124" s="151"/>
      <c r="E1124" s="151"/>
      <c r="F1124" s="151"/>
      <c r="G1124" s="151"/>
      <c r="H1124" s="151"/>
      <c r="I1124" s="151"/>
      <c r="J1124" s="151"/>
      <c r="K1124" s="151"/>
      <c r="L1124" s="151"/>
      <c r="M1124" s="151"/>
      <c r="N1124" s="151"/>
      <c r="O1124" s="151"/>
      <c r="P1124" s="151"/>
      <c r="Q1124" s="151"/>
      <c r="R1124" s="151"/>
      <c r="S1124" s="151"/>
      <c r="T1124" s="151"/>
      <c r="U1124" s="151"/>
      <c r="V1124" s="151"/>
      <c r="W1124" s="151"/>
      <c r="X1124" s="151"/>
      <c r="Y1124" s="151"/>
      <c r="Z1124" s="151"/>
      <c r="AA1124" s="151"/>
      <c r="AB1124" s="151"/>
      <c r="AC1124" s="151"/>
      <c r="AD1124" s="151"/>
      <c r="AE1124" s="151"/>
      <c r="AF1124" s="151"/>
      <c r="AG1124" s="151"/>
      <c r="AH1124" s="151"/>
      <c r="AI1124" s="151"/>
      <c r="AJ1124" s="151"/>
      <c r="AK1124" s="151"/>
      <c r="AL1124" s="151"/>
      <c r="AM1124" s="151"/>
      <c r="AN1124" s="151"/>
      <c r="AO1124" s="151"/>
      <c r="AP1124" s="151"/>
      <c r="AQ1124" s="151"/>
      <c r="AR1124" s="151"/>
      <c r="AS1124" s="151"/>
      <c r="AT1124" s="151"/>
      <c r="AU1124" s="151"/>
      <c r="AV1124" s="151"/>
      <c r="AW1124" s="151"/>
      <c r="AX1124" s="151"/>
      <c r="AY1124" s="151"/>
      <c r="AZ1124" s="151"/>
      <c r="BA1124" s="151"/>
      <c r="BB1124" s="151"/>
      <c r="BC1124" s="151"/>
      <c r="BD1124" s="151"/>
      <c r="BE1124" s="151"/>
      <c r="BF1124" s="151"/>
      <c r="BG1124" s="151"/>
      <c r="BH1124" s="151"/>
      <c r="BI1124" s="151"/>
      <c r="BJ1124" s="151"/>
      <c r="BK1124" s="151"/>
      <c r="BL1124" s="151"/>
      <c r="BM1124" s="151"/>
      <c r="BN1124" s="151"/>
      <c r="BO1124" s="151"/>
      <c r="BP1124" s="151"/>
      <c r="BQ1124" s="151"/>
      <c r="BR1124" s="151"/>
      <c r="BS1124" s="151"/>
      <c r="BT1124" s="151"/>
      <c r="BU1124" s="151"/>
      <c r="BV1124" s="151"/>
      <c r="BW1124" s="151"/>
      <c r="BX1124" s="151"/>
      <c r="BY1124" s="150"/>
      <c r="BZ1124" s="151"/>
      <c r="CA1124" s="151"/>
      <c r="CB1124" s="151"/>
      <c r="CC1124" s="151"/>
      <c r="CD1124" s="151"/>
      <c r="CE1124" s="151"/>
      <c r="CF1124" s="151"/>
      <c r="CG1124" s="151"/>
      <c r="CH1124" s="151"/>
      <c r="CI1124" s="151"/>
      <c r="CJ1124" s="151"/>
      <c r="CK1124" s="151"/>
      <c r="CL1124" s="151"/>
      <c r="CM1124" s="151"/>
      <c r="CN1124" s="151"/>
      <c r="CO1124" s="151"/>
      <c r="CP1124" s="151"/>
      <c r="CQ1124" s="151"/>
      <c r="CR1124" s="151"/>
      <c r="CS1124" s="151"/>
      <c r="CT1124" s="151"/>
      <c r="CU1124" s="151"/>
      <c r="CV1124" s="151"/>
      <c r="CW1124" s="151"/>
      <c r="CX1124" s="151"/>
      <c r="CY1124" s="151"/>
      <c r="CZ1124" s="151"/>
      <c r="DA1124" s="151"/>
      <c r="DB1124" s="151"/>
      <c r="DC1124" s="151"/>
      <c r="DD1124" s="151"/>
      <c r="DE1124" s="151"/>
      <c r="DF1124" s="151"/>
      <c r="DG1124" s="151"/>
      <c r="DH1124" s="151"/>
      <c r="DI1124" s="158">
        <f t="shared" si="18"/>
        <v>0</v>
      </c>
    </row>
    <row r="1125" spans="1:113" ht="18.75" x14ac:dyDescent="0.25">
      <c r="A1125" s="171"/>
      <c r="B1125" s="150"/>
      <c r="C1125" s="151"/>
      <c r="D1125" s="151"/>
      <c r="E1125" s="151"/>
      <c r="F1125" s="151"/>
      <c r="G1125" s="151"/>
      <c r="H1125" s="151"/>
      <c r="I1125" s="151"/>
      <c r="J1125" s="151"/>
      <c r="K1125" s="151"/>
      <c r="L1125" s="151"/>
      <c r="M1125" s="151"/>
      <c r="N1125" s="151"/>
      <c r="O1125" s="151"/>
      <c r="P1125" s="151"/>
      <c r="Q1125" s="151"/>
      <c r="R1125" s="151"/>
      <c r="S1125" s="151"/>
      <c r="T1125" s="151"/>
      <c r="U1125" s="151"/>
      <c r="V1125" s="151"/>
      <c r="W1125" s="151"/>
      <c r="X1125" s="151"/>
      <c r="Y1125" s="151"/>
      <c r="Z1125" s="151"/>
      <c r="AA1125" s="151"/>
      <c r="AB1125" s="151"/>
      <c r="AC1125" s="151"/>
      <c r="AD1125" s="151"/>
      <c r="AE1125" s="151"/>
      <c r="AF1125" s="151"/>
      <c r="AG1125" s="151"/>
      <c r="AH1125" s="151"/>
      <c r="AI1125" s="151"/>
      <c r="AJ1125" s="151"/>
      <c r="AK1125" s="151"/>
      <c r="AL1125" s="151"/>
      <c r="AM1125" s="151"/>
      <c r="AN1125" s="151"/>
      <c r="AO1125" s="151"/>
      <c r="AP1125" s="151"/>
      <c r="AQ1125" s="151"/>
      <c r="AR1125" s="151"/>
      <c r="AS1125" s="151"/>
      <c r="AT1125" s="151"/>
      <c r="AU1125" s="151"/>
      <c r="AV1125" s="151"/>
      <c r="AW1125" s="151"/>
      <c r="AX1125" s="151"/>
      <c r="AY1125" s="151"/>
      <c r="AZ1125" s="151"/>
      <c r="BA1125" s="151"/>
      <c r="BB1125" s="151"/>
      <c r="BC1125" s="151"/>
      <c r="BD1125" s="151"/>
      <c r="BE1125" s="151"/>
      <c r="BF1125" s="151"/>
      <c r="BG1125" s="151"/>
      <c r="BH1125" s="151"/>
      <c r="BI1125" s="151"/>
      <c r="BJ1125" s="151"/>
      <c r="BK1125" s="151"/>
      <c r="BL1125" s="151"/>
      <c r="BM1125" s="151"/>
      <c r="BN1125" s="151"/>
      <c r="BO1125" s="151"/>
      <c r="BP1125" s="151"/>
      <c r="BQ1125" s="151"/>
      <c r="BR1125" s="151"/>
      <c r="BS1125" s="151"/>
      <c r="BT1125" s="151"/>
      <c r="BU1125" s="151"/>
      <c r="BV1125" s="151"/>
      <c r="BW1125" s="151"/>
      <c r="BX1125" s="151"/>
      <c r="BY1125" s="150"/>
      <c r="BZ1125" s="151"/>
      <c r="CA1125" s="151"/>
      <c r="CB1125" s="151"/>
      <c r="CC1125" s="151"/>
      <c r="CD1125" s="151"/>
      <c r="CE1125" s="151"/>
      <c r="CF1125" s="151"/>
      <c r="CG1125" s="151"/>
      <c r="CH1125" s="151"/>
      <c r="CI1125" s="151"/>
      <c r="CJ1125" s="151"/>
      <c r="CK1125" s="151"/>
      <c r="CL1125" s="151"/>
      <c r="CM1125" s="151"/>
      <c r="CN1125" s="151"/>
      <c r="CO1125" s="151"/>
      <c r="CP1125" s="151"/>
      <c r="CQ1125" s="151"/>
      <c r="CR1125" s="151"/>
      <c r="CS1125" s="151"/>
      <c r="CT1125" s="151"/>
      <c r="CU1125" s="151"/>
      <c r="CV1125" s="151"/>
      <c r="CW1125" s="151"/>
      <c r="CX1125" s="151"/>
      <c r="CY1125" s="151"/>
      <c r="CZ1125" s="151"/>
      <c r="DA1125" s="151"/>
      <c r="DB1125" s="151"/>
      <c r="DC1125" s="151"/>
      <c r="DD1125" s="151"/>
      <c r="DE1125" s="151"/>
      <c r="DF1125" s="151"/>
      <c r="DG1125" s="151"/>
      <c r="DH1125" s="151"/>
      <c r="DI1125" s="158">
        <f t="shared" si="18"/>
        <v>0</v>
      </c>
    </row>
    <row r="1126" spans="1:113" ht="18.75" x14ac:dyDescent="0.25">
      <c r="A1126" s="171"/>
      <c r="B1126" s="150"/>
      <c r="C1126" s="151"/>
      <c r="D1126" s="151"/>
      <c r="E1126" s="151"/>
      <c r="F1126" s="151"/>
      <c r="G1126" s="151"/>
      <c r="H1126" s="151"/>
      <c r="I1126" s="151"/>
      <c r="J1126" s="151"/>
      <c r="K1126" s="151"/>
      <c r="L1126" s="151"/>
      <c r="M1126" s="151"/>
      <c r="N1126" s="151"/>
      <c r="O1126" s="151"/>
      <c r="P1126" s="151"/>
      <c r="Q1126" s="151"/>
      <c r="R1126" s="151"/>
      <c r="S1126" s="151"/>
      <c r="T1126" s="151"/>
      <c r="U1126" s="151"/>
      <c r="V1126" s="151"/>
      <c r="W1126" s="151"/>
      <c r="X1126" s="151"/>
      <c r="Y1126" s="151"/>
      <c r="Z1126" s="151"/>
      <c r="AA1126" s="151"/>
      <c r="AB1126" s="151"/>
      <c r="AC1126" s="151"/>
      <c r="AD1126" s="151"/>
      <c r="AE1126" s="151"/>
      <c r="AF1126" s="151"/>
      <c r="AG1126" s="151"/>
      <c r="AH1126" s="151"/>
      <c r="AI1126" s="151"/>
      <c r="AJ1126" s="151"/>
      <c r="AK1126" s="151"/>
      <c r="AL1126" s="151"/>
      <c r="AM1126" s="151"/>
      <c r="AN1126" s="151"/>
      <c r="AO1126" s="151"/>
      <c r="AP1126" s="151"/>
      <c r="AQ1126" s="151"/>
      <c r="AR1126" s="151"/>
      <c r="AS1126" s="151"/>
      <c r="AT1126" s="151"/>
      <c r="AU1126" s="151"/>
      <c r="AV1126" s="151"/>
      <c r="AW1126" s="151"/>
      <c r="AX1126" s="151"/>
      <c r="AY1126" s="151"/>
      <c r="AZ1126" s="151"/>
      <c r="BA1126" s="151"/>
      <c r="BB1126" s="151"/>
      <c r="BC1126" s="151"/>
      <c r="BD1126" s="151"/>
      <c r="BE1126" s="151"/>
      <c r="BF1126" s="151"/>
      <c r="BG1126" s="151"/>
      <c r="BH1126" s="151"/>
      <c r="BI1126" s="151"/>
      <c r="BJ1126" s="151"/>
      <c r="BK1126" s="151"/>
      <c r="BL1126" s="151"/>
      <c r="BM1126" s="151"/>
      <c r="BN1126" s="151"/>
      <c r="BO1126" s="151"/>
      <c r="BP1126" s="151"/>
      <c r="BQ1126" s="151"/>
      <c r="BR1126" s="151"/>
      <c r="BS1126" s="151"/>
      <c r="BT1126" s="151"/>
      <c r="BU1126" s="151"/>
      <c r="BV1126" s="151"/>
      <c r="BW1126" s="151"/>
      <c r="BX1126" s="151"/>
      <c r="BY1126" s="150"/>
      <c r="BZ1126" s="151"/>
      <c r="CA1126" s="151"/>
      <c r="CB1126" s="151"/>
      <c r="CC1126" s="151"/>
      <c r="CD1126" s="151"/>
      <c r="CE1126" s="151"/>
      <c r="CF1126" s="151"/>
      <c r="CG1126" s="151"/>
      <c r="CH1126" s="151"/>
      <c r="CI1126" s="151"/>
      <c r="CJ1126" s="151"/>
      <c r="CK1126" s="151"/>
      <c r="CL1126" s="151"/>
      <c r="CM1126" s="151"/>
      <c r="CN1126" s="151"/>
      <c r="CO1126" s="151"/>
      <c r="CP1126" s="151"/>
      <c r="CQ1126" s="151"/>
      <c r="CR1126" s="151"/>
      <c r="CS1126" s="151"/>
      <c r="CT1126" s="151"/>
      <c r="CU1126" s="151"/>
      <c r="CV1126" s="151"/>
      <c r="CW1126" s="151"/>
      <c r="CX1126" s="151"/>
      <c r="CY1126" s="151"/>
      <c r="CZ1126" s="151"/>
      <c r="DA1126" s="151"/>
      <c r="DB1126" s="151"/>
      <c r="DC1126" s="151"/>
      <c r="DD1126" s="151"/>
      <c r="DE1126" s="151"/>
      <c r="DF1126" s="151"/>
      <c r="DG1126" s="151"/>
      <c r="DH1126" s="151"/>
      <c r="DI1126" s="158">
        <f t="shared" si="18"/>
        <v>0</v>
      </c>
    </row>
    <row r="1127" spans="1:113" ht="18.75" x14ac:dyDescent="0.25">
      <c r="A1127" s="171"/>
      <c r="B1127" s="150"/>
      <c r="C1127" s="151"/>
      <c r="D1127" s="151"/>
      <c r="E1127" s="151"/>
      <c r="F1127" s="151"/>
      <c r="G1127" s="151"/>
      <c r="H1127" s="151"/>
      <c r="I1127" s="151"/>
      <c r="J1127" s="151"/>
      <c r="K1127" s="151"/>
      <c r="L1127" s="151"/>
      <c r="M1127" s="151"/>
      <c r="N1127" s="151"/>
      <c r="O1127" s="151"/>
      <c r="P1127" s="151"/>
      <c r="Q1127" s="151"/>
      <c r="R1127" s="151"/>
      <c r="S1127" s="151"/>
      <c r="T1127" s="151"/>
      <c r="U1127" s="151"/>
      <c r="V1127" s="151"/>
      <c r="W1127" s="151"/>
      <c r="X1127" s="151"/>
      <c r="Y1127" s="151"/>
      <c r="Z1127" s="151"/>
      <c r="AA1127" s="151"/>
      <c r="AB1127" s="151"/>
      <c r="AC1127" s="151"/>
      <c r="AD1127" s="151"/>
      <c r="AE1127" s="151"/>
      <c r="AF1127" s="151"/>
      <c r="AG1127" s="151"/>
      <c r="AH1127" s="151"/>
      <c r="AI1127" s="151"/>
      <c r="AJ1127" s="151"/>
      <c r="AK1127" s="151"/>
      <c r="AL1127" s="151"/>
      <c r="AM1127" s="151"/>
      <c r="AN1127" s="151"/>
      <c r="AO1127" s="151"/>
      <c r="AP1127" s="151"/>
      <c r="AQ1127" s="151"/>
      <c r="AR1127" s="151"/>
      <c r="AS1127" s="151"/>
      <c r="AT1127" s="151"/>
      <c r="AU1127" s="151"/>
      <c r="AV1127" s="151"/>
      <c r="AW1127" s="151"/>
      <c r="AX1127" s="151"/>
      <c r="AY1127" s="151"/>
      <c r="AZ1127" s="151"/>
      <c r="BA1127" s="151"/>
      <c r="BB1127" s="151"/>
      <c r="BC1127" s="151"/>
      <c r="BD1127" s="151"/>
      <c r="BE1127" s="151"/>
      <c r="BF1127" s="151"/>
      <c r="BG1127" s="151"/>
      <c r="BH1127" s="151"/>
      <c r="BI1127" s="151"/>
      <c r="BJ1127" s="151"/>
      <c r="BK1127" s="151"/>
      <c r="BL1127" s="151"/>
      <c r="BM1127" s="151"/>
      <c r="BN1127" s="151"/>
      <c r="BO1127" s="151"/>
      <c r="BP1127" s="151"/>
      <c r="BQ1127" s="151"/>
      <c r="BR1127" s="151"/>
      <c r="BS1127" s="151"/>
      <c r="BT1127" s="151"/>
      <c r="BU1127" s="151"/>
      <c r="BV1127" s="151"/>
      <c r="BW1127" s="151"/>
      <c r="BX1127" s="151"/>
      <c r="BY1127" s="150"/>
      <c r="BZ1127" s="151"/>
      <c r="CA1127" s="151"/>
      <c r="CB1127" s="151"/>
      <c r="CC1127" s="151"/>
      <c r="CD1127" s="151"/>
      <c r="CE1127" s="151"/>
      <c r="CF1127" s="151"/>
      <c r="CG1127" s="151"/>
      <c r="CH1127" s="151"/>
      <c r="CI1127" s="151"/>
      <c r="CJ1127" s="151"/>
      <c r="CK1127" s="151"/>
      <c r="CL1127" s="151"/>
      <c r="CM1127" s="151"/>
      <c r="CN1127" s="151"/>
      <c r="CO1127" s="151"/>
      <c r="CP1127" s="151"/>
      <c r="CQ1127" s="151"/>
      <c r="CR1127" s="151"/>
      <c r="CS1127" s="151"/>
      <c r="CT1127" s="151"/>
      <c r="CU1127" s="151"/>
      <c r="CV1127" s="151"/>
      <c r="CW1127" s="151"/>
      <c r="CX1127" s="151"/>
      <c r="CY1127" s="151"/>
      <c r="CZ1127" s="151"/>
      <c r="DA1127" s="151"/>
      <c r="DB1127" s="151"/>
      <c r="DC1127" s="151"/>
      <c r="DD1127" s="151"/>
      <c r="DE1127" s="151"/>
      <c r="DF1127" s="151"/>
      <c r="DG1127" s="151"/>
      <c r="DH1127" s="151"/>
      <c r="DI1127" s="158">
        <f t="shared" si="18"/>
        <v>0</v>
      </c>
    </row>
    <row r="1128" spans="1:113" ht="18.75" x14ac:dyDescent="0.25">
      <c r="A1128" s="171"/>
      <c r="B1128" s="150"/>
      <c r="C1128" s="151"/>
      <c r="D1128" s="151"/>
      <c r="E1128" s="151"/>
      <c r="F1128" s="151"/>
      <c r="G1128" s="151"/>
      <c r="H1128" s="151"/>
      <c r="I1128" s="151"/>
      <c r="J1128" s="151"/>
      <c r="K1128" s="151"/>
      <c r="L1128" s="151"/>
      <c r="M1128" s="151"/>
      <c r="N1128" s="151"/>
      <c r="O1128" s="151"/>
      <c r="P1128" s="151"/>
      <c r="Q1128" s="151"/>
      <c r="R1128" s="151"/>
      <c r="S1128" s="151"/>
      <c r="T1128" s="151"/>
      <c r="U1128" s="151"/>
      <c r="V1128" s="151"/>
      <c r="W1128" s="151"/>
      <c r="X1128" s="151"/>
      <c r="Y1128" s="151"/>
      <c r="Z1128" s="151"/>
      <c r="AA1128" s="151"/>
      <c r="AB1128" s="151"/>
      <c r="AC1128" s="151"/>
      <c r="AD1128" s="151"/>
      <c r="AE1128" s="151"/>
      <c r="AF1128" s="151"/>
      <c r="AG1128" s="151"/>
      <c r="AH1128" s="151"/>
      <c r="AI1128" s="151"/>
      <c r="AJ1128" s="151"/>
      <c r="AK1128" s="151"/>
      <c r="AL1128" s="151"/>
      <c r="AM1128" s="151"/>
      <c r="AN1128" s="151"/>
      <c r="AO1128" s="151"/>
      <c r="AP1128" s="151"/>
      <c r="AQ1128" s="151"/>
      <c r="AR1128" s="151"/>
      <c r="AS1128" s="151"/>
      <c r="AT1128" s="151"/>
      <c r="AU1128" s="151"/>
      <c r="AV1128" s="151"/>
      <c r="AW1128" s="151"/>
      <c r="AX1128" s="151"/>
      <c r="AY1128" s="151"/>
      <c r="AZ1128" s="151"/>
      <c r="BA1128" s="151"/>
      <c r="BB1128" s="151"/>
      <c r="BC1128" s="151"/>
      <c r="BD1128" s="151"/>
      <c r="BE1128" s="151"/>
      <c r="BF1128" s="151"/>
      <c r="BG1128" s="151"/>
      <c r="BH1128" s="151"/>
      <c r="BI1128" s="151"/>
      <c r="BJ1128" s="151"/>
      <c r="BK1128" s="151"/>
      <c r="BL1128" s="151"/>
      <c r="BM1128" s="151"/>
      <c r="BN1128" s="151"/>
      <c r="BO1128" s="151"/>
      <c r="BP1128" s="151"/>
      <c r="BQ1128" s="151"/>
      <c r="BR1128" s="151"/>
      <c r="BS1128" s="151"/>
      <c r="BT1128" s="151"/>
      <c r="BU1128" s="151"/>
      <c r="BV1128" s="151"/>
      <c r="BW1128" s="151"/>
      <c r="BX1128" s="151"/>
      <c r="BY1128" s="150"/>
      <c r="BZ1128" s="151"/>
      <c r="CA1128" s="151"/>
      <c r="CB1128" s="151"/>
      <c r="CC1128" s="151"/>
      <c r="CD1128" s="151"/>
      <c r="CE1128" s="151"/>
      <c r="CF1128" s="151"/>
      <c r="CG1128" s="151"/>
      <c r="CH1128" s="151"/>
      <c r="CI1128" s="151"/>
      <c r="CJ1128" s="151"/>
      <c r="CK1128" s="151"/>
      <c r="CL1128" s="151"/>
      <c r="CM1128" s="151"/>
      <c r="CN1128" s="151"/>
      <c r="CO1128" s="151"/>
      <c r="CP1128" s="151"/>
      <c r="CQ1128" s="151"/>
      <c r="CR1128" s="151"/>
      <c r="CS1128" s="151"/>
      <c r="CT1128" s="151"/>
      <c r="CU1128" s="151"/>
      <c r="CV1128" s="151"/>
      <c r="CW1128" s="151"/>
      <c r="CX1128" s="151"/>
      <c r="CY1128" s="151"/>
      <c r="CZ1128" s="151"/>
      <c r="DA1128" s="151"/>
      <c r="DB1128" s="151"/>
      <c r="DC1128" s="151"/>
      <c r="DD1128" s="151"/>
      <c r="DE1128" s="151"/>
      <c r="DF1128" s="151"/>
      <c r="DG1128" s="151"/>
      <c r="DH1128" s="151"/>
      <c r="DI1128" s="158">
        <f t="shared" si="18"/>
        <v>0</v>
      </c>
    </row>
    <row r="1129" spans="1:113" ht="18.75" x14ac:dyDescent="0.25">
      <c r="A1129" s="171"/>
      <c r="B1129" s="150"/>
      <c r="C1129" s="151"/>
      <c r="D1129" s="151"/>
      <c r="E1129" s="151"/>
      <c r="F1129" s="151"/>
      <c r="G1129" s="151"/>
      <c r="H1129" s="151"/>
      <c r="I1129" s="151"/>
      <c r="J1129" s="151"/>
      <c r="K1129" s="151"/>
      <c r="L1129" s="151"/>
      <c r="M1129" s="151"/>
      <c r="N1129" s="151"/>
      <c r="O1129" s="151"/>
      <c r="P1129" s="151"/>
      <c r="Q1129" s="151"/>
      <c r="R1129" s="151"/>
      <c r="S1129" s="151"/>
      <c r="T1129" s="151"/>
      <c r="U1129" s="151"/>
      <c r="V1129" s="151"/>
      <c r="W1129" s="151"/>
      <c r="X1129" s="151"/>
      <c r="Y1129" s="151"/>
      <c r="Z1129" s="151"/>
      <c r="AA1129" s="151"/>
      <c r="AB1129" s="151"/>
      <c r="AC1129" s="151"/>
      <c r="AD1129" s="151"/>
      <c r="AE1129" s="151"/>
      <c r="AF1129" s="151"/>
      <c r="AG1129" s="151"/>
      <c r="AH1129" s="151"/>
      <c r="AI1129" s="151"/>
      <c r="AJ1129" s="151"/>
      <c r="AK1129" s="151"/>
      <c r="AL1129" s="151"/>
      <c r="AM1129" s="151"/>
      <c r="AN1129" s="151"/>
      <c r="AO1129" s="151"/>
      <c r="AP1129" s="151"/>
      <c r="AQ1129" s="151"/>
      <c r="AR1129" s="151"/>
      <c r="AS1129" s="151"/>
      <c r="AT1129" s="151"/>
      <c r="AU1129" s="151"/>
      <c r="AV1129" s="151"/>
      <c r="AW1129" s="151"/>
      <c r="AX1129" s="151"/>
      <c r="AY1129" s="151"/>
      <c r="AZ1129" s="151"/>
      <c r="BA1129" s="151"/>
      <c r="BB1129" s="151"/>
      <c r="BC1129" s="151"/>
      <c r="BD1129" s="151"/>
      <c r="BE1129" s="151"/>
      <c r="BF1129" s="151"/>
      <c r="BG1129" s="151"/>
      <c r="BH1129" s="151"/>
      <c r="BI1129" s="151"/>
      <c r="BJ1129" s="151"/>
      <c r="BK1129" s="151"/>
      <c r="BL1129" s="151"/>
      <c r="BM1129" s="151"/>
      <c r="BN1129" s="151"/>
      <c r="BO1129" s="151"/>
      <c r="BP1129" s="151"/>
      <c r="BQ1129" s="151"/>
      <c r="BR1129" s="151"/>
      <c r="BS1129" s="151"/>
      <c r="BT1129" s="151"/>
      <c r="BU1129" s="151"/>
      <c r="BV1129" s="151"/>
      <c r="BW1129" s="151"/>
      <c r="BX1129" s="151"/>
      <c r="BY1129" s="150"/>
      <c r="BZ1129" s="151"/>
      <c r="CA1129" s="151"/>
      <c r="CB1129" s="151"/>
      <c r="CC1129" s="151"/>
      <c r="CD1129" s="151"/>
      <c r="CE1129" s="151"/>
      <c r="CF1129" s="151"/>
      <c r="CG1129" s="151"/>
      <c r="CH1129" s="151"/>
      <c r="CI1129" s="151"/>
      <c r="CJ1129" s="151"/>
      <c r="CK1129" s="151"/>
      <c r="CL1129" s="151"/>
      <c r="CM1129" s="151"/>
      <c r="CN1129" s="151"/>
      <c r="CO1129" s="151"/>
      <c r="CP1129" s="151"/>
      <c r="CQ1129" s="151"/>
      <c r="CR1129" s="151"/>
      <c r="CS1129" s="151"/>
      <c r="CT1129" s="151"/>
      <c r="CU1129" s="151"/>
      <c r="CV1129" s="151"/>
      <c r="CW1129" s="151"/>
      <c r="CX1129" s="151"/>
      <c r="CY1129" s="151"/>
      <c r="CZ1129" s="151"/>
      <c r="DA1129" s="151"/>
      <c r="DB1129" s="151"/>
      <c r="DC1129" s="151"/>
      <c r="DD1129" s="151"/>
      <c r="DE1129" s="151"/>
      <c r="DF1129" s="151"/>
      <c r="DG1129" s="151"/>
      <c r="DH1129" s="151"/>
      <c r="DI1129" s="158">
        <f t="shared" si="18"/>
        <v>0</v>
      </c>
    </row>
    <row r="1130" spans="1:113" ht="18.75" x14ac:dyDescent="0.25">
      <c r="A1130" s="171"/>
      <c r="B1130" s="150"/>
      <c r="C1130" s="151"/>
      <c r="D1130" s="151"/>
      <c r="E1130" s="151"/>
      <c r="F1130" s="151"/>
      <c r="G1130" s="151"/>
      <c r="H1130" s="151"/>
      <c r="I1130" s="151"/>
      <c r="J1130" s="151"/>
      <c r="K1130" s="151"/>
      <c r="L1130" s="151"/>
      <c r="M1130" s="151"/>
      <c r="N1130" s="151"/>
      <c r="O1130" s="151"/>
      <c r="P1130" s="151"/>
      <c r="Q1130" s="151"/>
      <c r="R1130" s="151"/>
      <c r="S1130" s="151"/>
      <c r="T1130" s="151"/>
      <c r="U1130" s="151"/>
      <c r="V1130" s="151"/>
      <c r="W1130" s="151"/>
      <c r="X1130" s="151"/>
      <c r="Y1130" s="151"/>
      <c r="Z1130" s="151"/>
      <c r="AA1130" s="151"/>
      <c r="AB1130" s="151"/>
      <c r="AC1130" s="151"/>
      <c r="AD1130" s="151"/>
      <c r="AE1130" s="151"/>
      <c r="AF1130" s="151"/>
      <c r="AG1130" s="151"/>
      <c r="AH1130" s="151"/>
      <c r="AI1130" s="151"/>
      <c r="AJ1130" s="151"/>
      <c r="AK1130" s="151"/>
      <c r="AL1130" s="151"/>
      <c r="AM1130" s="151"/>
      <c r="AN1130" s="151"/>
      <c r="AO1130" s="151"/>
      <c r="AP1130" s="151"/>
      <c r="AQ1130" s="151"/>
      <c r="AR1130" s="151"/>
      <c r="AS1130" s="151"/>
      <c r="AT1130" s="151"/>
      <c r="AU1130" s="151"/>
      <c r="AV1130" s="151"/>
      <c r="AW1130" s="151"/>
      <c r="AX1130" s="151"/>
      <c r="AY1130" s="151"/>
      <c r="AZ1130" s="151"/>
      <c r="BA1130" s="151"/>
      <c r="BB1130" s="151"/>
      <c r="BC1130" s="151"/>
      <c r="BD1130" s="151"/>
      <c r="BE1130" s="151"/>
      <c r="BF1130" s="151"/>
      <c r="BG1130" s="151"/>
      <c r="BH1130" s="151"/>
      <c r="BI1130" s="151"/>
      <c r="BJ1130" s="151"/>
      <c r="BK1130" s="151"/>
      <c r="BL1130" s="151"/>
      <c r="BM1130" s="151"/>
      <c r="BN1130" s="151"/>
      <c r="BO1130" s="151"/>
      <c r="BP1130" s="151"/>
      <c r="BQ1130" s="151"/>
      <c r="BR1130" s="151"/>
      <c r="BS1130" s="151"/>
      <c r="BT1130" s="151"/>
      <c r="BU1130" s="151"/>
      <c r="BV1130" s="151"/>
      <c r="BW1130" s="151"/>
      <c r="BX1130" s="151"/>
      <c r="BY1130" s="150"/>
      <c r="BZ1130" s="151"/>
      <c r="CA1130" s="151"/>
      <c r="CB1130" s="151"/>
      <c r="CC1130" s="151"/>
      <c r="CD1130" s="151"/>
      <c r="CE1130" s="151"/>
      <c r="CF1130" s="151"/>
      <c r="CG1130" s="151"/>
      <c r="CH1130" s="151"/>
      <c r="CI1130" s="151"/>
      <c r="CJ1130" s="151"/>
      <c r="CK1130" s="151"/>
      <c r="CL1130" s="151"/>
      <c r="CM1130" s="151"/>
      <c r="CN1130" s="151"/>
      <c r="CO1130" s="151"/>
      <c r="CP1130" s="151"/>
      <c r="CQ1130" s="151"/>
      <c r="CR1130" s="151"/>
      <c r="CS1130" s="151"/>
      <c r="CT1130" s="151"/>
      <c r="CU1130" s="151"/>
      <c r="CV1130" s="151"/>
      <c r="CW1130" s="151"/>
      <c r="CX1130" s="151"/>
      <c r="CY1130" s="151"/>
      <c r="CZ1130" s="151"/>
      <c r="DA1130" s="151"/>
      <c r="DB1130" s="151"/>
      <c r="DC1130" s="151"/>
      <c r="DD1130" s="151"/>
      <c r="DE1130" s="151"/>
      <c r="DF1130" s="151"/>
      <c r="DG1130" s="151"/>
      <c r="DH1130" s="151"/>
      <c r="DI1130" s="158">
        <f t="shared" si="18"/>
        <v>0</v>
      </c>
    </row>
    <row r="1131" spans="1:113" ht="18.75" x14ac:dyDescent="0.25">
      <c r="A1131" s="171"/>
      <c r="B1131" s="150"/>
      <c r="C1131" s="151"/>
      <c r="D1131" s="151"/>
      <c r="E1131" s="151"/>
      <c r="F1131" s="151"/>
      <c r="G1131" s="151"/>
      <c r="H1131" s="151"/>
      <c r="I1131" s="151"/>
      <c r="J1131" s="151"/>
      <c r="K1131" s="151"/>
      <c r="L1131" s="151"/>
      <c r="M1131" s="151"/>
      <c r="N1131" s="151"/>
      <c r="O1131" s="151"/>
      <c r="P1131" s="151"/>
      <c r="Q1131" s="151"/>
      <c r="R1131" s="151"/>
      <c r="S1131" s="151"/>
      <c r="T1131" s="151"/>
      <c r="U1131" s="151"/>
      <c r="V1131" s="151"/>
      <c r="W1131" s="151"/>
      <c r="X1131" s="151"/>
      <c r="Y1131" s="151"/>
      <c r="Z1131" s="151"/>
      <c r="AA1131" s="151"/>
      <c r="AB1131" s="151"/>
      <c r="AC1131" s="151"/>
      <c r="AD1131" s="151"/>
      <c r="AE1131" s="151"/>
      <c r="AF1131" s="151"/>
      <c r="AG1131" s="151"/>
      <c r="AH1131" s="151"/>
      <c r="AI1131" s="151"/>
      <c r="AJ1131" s="151"/>
      <c r="AK1131" s="151"/>
      <c r="AL1131" s="151"/>
      <c r="AM1131" s="151"/>
      <c r="AN1131" s="151"/>
      <c r="AO1131" s="151"/>
      <c r="AP1131" s="151"/>
      <c r="AQ1131" s="151"/>
      <c r="AR1131" s="151"/>
      <c r="AS1131" s="151"/>
      <c r="AT1131" s="151"/>
      <c r="AU1131" s="151"/>
      <c r="AV1131" s="151"/>
      <c r="AW1131" s="151"/>
      <c r="AX1131" s="151"/>
      <c r="AY1131" s="151"/>
      <c r="AZ1131" s="151"/>
      <c r="BA1131" s="151"/>
      <c r="BB1131" s="151"/>
      <c r="BC1131" s="151"/>
      <c r="BD1131" s="151"/>
      <c r="BE1131" s="151"/>
      <c r="BF1131" s="151"/>
      <c r="BG1131" s="151"/>
      <c r="BH1131" s="151"/>
      <c r="BI1131" s="151"/>
      <c r="BJ1131" s="151"/>
      <c r="BK1131" s="151"/>
      <c r="BL1131" s="151"/>
      <c r="BM1131" s="151"/>
      <c r="BN1131" s="151"/>
      <c r="BO1131" s="151"/>
      <c r="BP1131" s="151"/>
      <c r="BQ1131" s="151"/>
      <c r="BR1131" s="151"/>
      <c r="BS1131" s="151"/>
      <c r="BT1131" s="151"/>
      <c r="BU1131" s="151"/>
      <c r="BV1131" s="151"/>
      <c r="BW1131" s="151"/>
      <c r="BX1131" s="151"/>
      <c r="BY1131" s="150"/>
      <c r="BZ1131" s="151"/>
      <c r="CA1131" s="151"/>
      <c r="CB1131" s="151"/>
      <c r="CC1131" s="151"/>
      <c r="CD1131" s="151"/>
      <c r="CE1131" s="151"/>
      <c r="CF1131" s="151"/>
      <c r="CG1131" s="151"/>
      <c r="CH1131" s="151"/>
      <c r="CI1131" s="151"/>
      <c r="CJ1131" s="151"/>
      <c r="CK1131" s="151"/>
      <c r="CL1131" s="151"/>
      <c r="CM1131" s="151"/>
      <c r="CN1131" s="151"/>
      <c r="CO1131" s="151"/>
      <c r="CP1131" s="151"/>
      <c r="CQ1131" s="151"/>
      <c r="CR1131" s="151"/>
      <c r="CS1131" s="151"/>
      <c r="CT1131" s="151"/>
      <c r="CU1131" s="151"/>
      <c r="CV1131" s="151"/>
      <c r="CW1131" s="151"/>
      <c r="CX1131" s="151"/>
      <c r="CY1131" s="151"/>
      <c r="CZ1131" s="151"/>
      <c r="DA1131" s="151"/>
      <c r="DB1131" s="151"/>
      <c r="DC1131" s="151"/>
      <c r="DD1131" s="151"/>
      <c r="DE1131" s="151"/>
      <c r="DF1131" s="151"/>
      <c r="DG1131" s="151"/>
      <c r="DH1131" s="151"/>
      <c r="DI1131" s="158">
        <f t="shared" si="18"/>
        <v>0</v>
      </c>
    </row>
    <row r="1132" spans="1:113" ht="18.75" x14ac:dyDescent="0.25">
      <c r="A1132" s="171"/>
      <c r="B1132" s="150"/>
      <c r="C1132" s="151"/>
      <c r="D1132" s="151"/>
      <c r="E1132" s="151"/>
      <c r="F1132" s="151"/>
      <c r="G1132" s="151"/>
      <c r="H1132" s="151"/>
      <c r="I1132" s="151"/>
      <c r="J1132" s="151"/>
      <c r="K1132" s="151"/>
      <c r="L1132" s="151"/>
      <c r="M1132" s="151"/>
      <c r="N1132" s="151"/>
      <c r="O1132" s="151"/>
      <c r="P1132" s="151"/>
      <c r="Q1132" s="151"/>
      <c r="R1132" s="151"/>
      <c r="S1132" s="151"/>
      <c r="T1132" s="151"/>
      <c r="U1132" s="151"/>
      <c r="V1132" s="151"/>
      <c r="W1132" s="151"/>
      <c r="X1132" s="151"/>
      <c r="Y1132" s="151"/>
      <c r="Z1132" s="151"/>
      <c r="AA1132" s="151"/>
      <c r="AB1132" s="151"/>
      <c r="AC1132" s="151"/>
      <c r="AD1132" s="151"/>
      <c r="AE1132" s="151"/>
      <c r="AF1132" s="151"/>
      <c r="AG1132" s="151"/>
      <c r="AH1132" s="151"/>
      <c r="AI1132" s="151"/>
      <c r="AJ1132" s="151"/>
      <c r="AK1132" s="151"/>
      <c r="AL1132" s="151"/>
      <c r="AM1132" s="151"/>
      <c r="AN1132" s="151"/>
      <c r="AO1132" s="151"/>
      <c r="AP1132" s="151"/>
      <c r="AQ1132" s="151"/>
      <c r="AR1132" s="151"/>
      <c r="AS1132" s="151"/>
      <c r="AT1132" s="151"/>
      <c r="AU1132" s="151"/>
      <c r="AV1132" s="151"/>
      <c r="AW1132" s="151"/>
      <c r="AX1132" s="151"/>
      <c r="AY1132" s="151"/>
      <c r="AZ1132" s="151"/>
      <c r="BA1132" s="151"/>
      <c r="BB1132" s="151"/>
      <c r="BC1132" s="151"/>
      <c r="BD1132" s="151"/>
      <c r="BE1132" s="151"/>
      <c r="BF1132" s="151"/>
      <c r="BG1132" s="151"/>
      <c r="BH1132" s="151"/>
      <c r="BI1132" s="151"/>
      <c r="BJ1132" s="151"/>
      <c r="BK1132" s="151"/>
      <c r="BL1132" s="151"/>
      <c r="BM1132" s="151"/>
      <c r="BN1132" s="151"/>
      <c r="BO1132" s="151"/>
      <c r="BP1132" s="151"/>
      <c r="BQ1132" s="151"/>
      <c r="BR1132" s="151"/>
      <c r="BS1132" s="151"/>
      <c r="BT1132" s="151"/>
      <c r="BU1132" s="151"/>
      <c r="BV1132" s="151"/>
      <c r="BW1132" s="151"/>
      <c r="BX1132" s="151"/>
      <c r="BY1132" s="150"/>
      <c r="BZ1132" s="151"/>
      <c r="CA1132" s="151"/>
      <c r="CB1132" s="151"/>
      <c r="CC1132" s="151"/>
      <c r="CD1132" s="151"/>
      <c r="CE1132" s="151"/>
      <c r="CF1132" s="151"/>
      <c r="CG1132" s="151"/>
      <c r="CH1132" s="151"/>
      <c r="CI1132" s="151"/>
      <c r="CJ1132" s="151"/>
      <c r="CK1132" s="151"/>
      <c r="CL1132" s="151"/>
      <c r="CM1132" s="151"/>
      <c r="CN1132" s="151"/>
      <c r="CO1132" s="151"/>
      <c r="CP1132" s="151"/>
      <c r="CQ1132" s="151"/>
      <c r="CR1132" s="151"/>
      <c r="CS1132" s="151"/>
      <c r="CT1132" s="151"/>
      <c r="CU1132" s="151"/>
      <c r="CV1132" s="151"/>
      <c r="CW1132" s="151"/>
      <c r="CX1132" s="151"/>
      <c r="CY1132" s="151"/>
      <c r="CZ1132" s="151"/>
      <c r="DA1132" s="151"/>
      <c r="DB1132" s="151"/>
      <c r="DC1132" s="151"/>
      <c r="DD1132" s="151"/>
      <c r="DE1132" s="151"/>
      <c r="DF1132" s="151"/>
      <c r="DG1132" s="151"/>
      <c r="DH1132" s="151"/>
      <c r="DI1132" s="158">
        <f t="shared" si="18"/>
        <v>0</v>
      </c>
    </row>
    <row r="1133" spans="1:113" ht="18.75" x14ac:dyDescent="0.25">
      <c r="A1133" s="171"/>
      <c r="B1133" s="150"/>
      <c r="C1133" s="151"/>
      <c r="D1133" s="151"/>
      <c r="E1133" s="151"/>
      <c r="F1133" s="151"/>
      <c r="G1133" s="151"/>
      <c r="H1133" s="151"/>
      <c r="I1133" s="151"/>
      <c r="J1133" s="151"/>
      <c r="K1133" s="151"/>
      <c r="L1133" s="151"/>
      <c r="M1133" s="151"/>
      <c r="N1133" s="151"/>
      <c r="O1133" s="151"/>
      <c r="P1133" s="151"/>
      <c r="Q1133" s="151"/>
      <c r="R1133" s="151"/>
      <c r="S1133" s="151"/>
      <c r="T1133" s="151"/>
      <c r="U1133" s="151"/>
      <c r="V1133" s="151"/>
      <c r="W1133" s="151"/>
      <c r="X1133" s="151"/>
      <c r="Y1133" s="151"/>
      <c r="Z1133" s="151"/>
      <c r="AA1133" s="151"/>
      <c r="AB1133" s="151"/>
      <c r="AC1133" s="151"/>
      <c r="AD1133" s="151"/>
      <c r="AE1133" s="151"/>
      <c r="AF1133" s="151"/>
      <c r="AG1133" s="151"/>
      <c r="AH1133" s="151"/>
      <c r="AI1133" s="151"/>
      <c r="AJ1133" s="151"/>
      <c r="AK1133" s="151"/>
      <c r="AL1133" s="151"/>
      <c r="AM1133" s="151"/>
      <c r="AN1133" s="151"/>
      <c r="AO1133" s="151"/>
      <c r="AP1133" s="151"/>
      <c r="AQ1133" s="151"/>
      <c r="AR1133" s="151"/>
      <c r="AS1133" s="151"/>
      <c r="AT1133" s="151"/>
      <c r="AU1133" s="151"/>
      <c r="AV1133" s="151"/>
      <c r="AW1133" s="151"/>
      <c r="AX1133" s="151"/>
      <c r="AY1133" s="151"/>
      <c r="AZ1133" s="151"/>
      <c r="BA1133" s="151"/>
      <c r="BB1133" s="151"/>
      <c r="BC1133" s="151"/>
      <c r="BD1133" s="151"/>
      <c r="BE1133" s="151"/>
      <c r="BF1133" s="151"/>
      <c r="BG1133" s="151"/>
      <c r="BH1133" s="151"/>
      <c r="BI1133" s="151"/>
      <c r="BJ1133" s="151"/>
      <c r="BK1133" s="151"/>
      <c r="BL1133" s="151"/>
      <c r="BM1133" s="151"/>
      <c r="BN1133" s="151"/>
      <c r="BO1133" s="151"/>
      <c r="BP1133" s="151"/>
      <c r="BQ1133" s="151"/>
      <c r="BR1133" s="151"/>
      <c r="BS1133" s="151"/>
      <c r="BT1133" s="151"/>
      <c r="BU1133" s="151"/>
      <c r="BV1133" s="151"/>
      <c r="BW1133" s="151"/>
      <c r="BX1133" s="151"/>
      <c r="BY1133" s="150"/>
      <c r="BZ1133" s="151"/>
      <c r="CA1133" s="151"/>
      <c r="CB1133" s="151"/>
      <c r="CC1133" s="151"/>
      <c r="CD1133" s="151"/>
      <c r="CE1133" s="151"/>
      <c r="CF1133" s="151"/>
      <c r="CG1133" s="151"/>
      <c r="CH1133" s="151"/>
      <c r="CI1133" s="151"/>
      <c r="CJ1133" s="151"/>
      <c r="CK1133" s="151"/>
      <c r="CL1133" s="151"/>
      <c r="CM1133" s="151"/>
      <c r="CN1133" s="151"/>
      <c r="CO1133" s="151"/>
      <c r="CP1133" s="151"/>
      <c r="CQ1133" s="151"/>
      <c r="CR1133" s="151"/>
      <c r="CS1133" s="151"/>
      <c r="CT1133" s="151"/>
      <c r="CU1133" s="151"/>
      <c r="CV1133" s="151"/>
      <c r="CW1133" s="151"/>
      <c r="CX1133" s="151"/>
      <c r="CY1133" s="151"/>
      <c r="CZ1133" s="151"/>
      <c r="DA1133" s="151"/>
      <c r="DB1133" s="151"/>
      <c r="DC1133" s="151"/>
      <c r="DD1133" s="151"/>
      <c r="DE1133" s="151"/>
      <c r="DF1133" s="151"/>
      <c r="DG1133" s="151"/>
      <c r="DH1133" s="151"/>
      <c r="DI1133" s="158">
        <f t="shared" ref="DI1133:DI1196" si="19">SUM(C1133:DH1133)</f>
        <v>0</v>
      </c>
    </row>
    <row r="1134" spans="1:113" ht="18.75" x14ac:dyDescent="0.25">
      <c r="A1134" s="171"/>
      <c r="B1134" s="150"/>
      <c r="C1134" s="151"/>
      <c r="D1134" s="151"/>
      <c r="E1134" s="151"/>
      <c r="F1134" s="151"/>
      <c r="G1134" s="151"/>
      <c r="H1134" s="151"/>
      <c r="I1134" s="151"/>
      <c r="J1134" s="151"/>
      <c r="K1134" s="151"/>
      <c r="L1134" s="151"/>
      <c r="M1134" s="151"/>
      <c r="N1134" s="151"/>
      <c r="O1134" s="151"/>
      <c r="P1134" s="151"/>
      <c r="Q1134" s="151"/>
      <c r="R1134" s="151"/>
      <c r="S1134" s="151"/>
      <c r="T1134" s="151"/>
      <c r="U1134" s="151"/>
      <c r="V1134" s="151"/>
      <c r="W1134" s="151"/>
      <c r="X1134" s="151"/>
      <c r="Y1134" s="151"/>
      <c r="Z1134" s="151"/>
      <c r="AA1134" s="151"/>
      <c r="AB1134" s="151"/>
      <c r="AC1134" s="151"/>
      <c r="AD1134" s="151"/>
      <c r="AE1134" s="151"/>
      <c r="AF1134" s="151"/>
      <c r="AG1134" s="151"/>
      <c r="AH1134" s="151"/>
      <c r="AI1134" s="151"/>
      <c r="AJ1134" s="151"/>
      <c r="AK1134" s="151"/>
      <c r="AL1134" s="151"/>
      <c r="AM1134" s="151"/>
      <c r="AN1134" s="151"/>
      <c r="AO1134" s="151"/>
      <c r="AP1134" s="151"/>
      <c r="AQ1134" s="151"/>
      <c r="AR1134" s="151"/>
      <c r="AS1134" s="151"/>
      <c r="AT1134" s="151"/>
      <c r="AU1134" s="151"/>
      <c r="AV1134" s="151"/>
      <c r="AW1134" s="151"/>
      <c r="AX1134" s="151"/>
      <c r="AY1134" s="151"/>
      <c r="AZ1134" s="151"/>
      <c r="BA1134" s="151"/>
      <c r="BB1134" s="151"/>
      <c r="BC1134" s="151"/>
      <c r="BD1134" s="151"/>
      <c r="BE1134" s="151"/>
      <c r="BF1134" s="151"/>
      <c r="BG1134" s="151"/>
      <c r="BH1134" s="151"/>
      <c r="BI1134" s="151"/>
      <c r="BJ1134" s="151"/>
      <c r="BK1134" s="151"/>
      <c r="BL1134" s="151"/>
      <c r="BM1134" s="151"/>
      <c r="BN1134" s="151"/>
      <c r="BO1134" s="151"/>
      <c r="BP1134" s="151"/>
      <c r="BQ1134" s="151"/>
      <c r="BR1134" s="151"/>
      <c r="BS1134" s="151"/>
      <c r="BT1134" s="151"/>
      <c r="BU1134" s="151"/>
      <c r="BV1134" s="151"/>
      <c r="BW1134" s="151"/>
      <c r="BX1134" s="151"/>
      <c r="BY1134" s="150"/>
      <c r="BZ1134" s="151"/>
      <c r="CA1134" s="151"/>
      <c r="CB1134" s="151"/>
      <c r="CC1134" s="151"/>
      <c r="CD1134" s="151"/>
      <c r="CE1134" s="151"/>
      <c r="CF1134" s="151"/>
      <c r="CG1134" s="151"/>
      <c r="CH1134" s="151"/>
      <c r="CI1134" s="151"/>
      <c r="CJ1134" s="151"/>
      <c r="CK1134" s="151"/>
      <c r="CL1134" s="151"/>
      <c r="CM1134" s="151"/>
      <c r="CN1134" s="151"/>
      <c r="CO1134" s="151"/>
      <c r="CP1134" s="151"/>
      <c r="CQ1134" s="151"/>
      <c r="CR1134" s="151"/>
      <c r="CS1134" s="151"/>
      <c r="CT1134" s="151"/>
      <c r="CU1134" s="151"/>
      <c r="CV1134" s="151"/>
      <c r="CW1134" s="151"/>
      <c r="CX1134" s="151"/>
      <c r="CY1134" s="151"/>
      <c r="CZ1134" s="151"/>
      <c r="DA1134" s="151"/>
      <c r="DB1134" s="151"/>
      <c r="DC1134" s="151"/>
      <c r="DD1134" s="151"/>
      <c r="DE1134" s="151"/>
      <c r="DF1134" s="151"/>
      <c r="DG1134" s="151"/>
      <c r="DH1134" s="151"/>
      <c r="DI1134" s="158">
        <f t="shared" si="19"/>
        <v>0</v>
      </c>
    </row>
    <row r="1135" spans="1:113" ht="18.75" x14ac:dyDescent="0.25">
      <c r="A1135" s="171"/>
      <c r="B1135" s="150"/>
      <c r="C1135" s="151"/>
      <c r="D1135" s="151"/>
      <c r="E1135" s="151"/>
      <c r="F1135" s="151"/>
      <c r="G1135" s="151"/>
      <c r="H1135" s="151"/>
      <c r="I1135" s="151"/>
      <c r="J1135" s="151"/>
      <c r="K1135" s="151"/>
      <c r="L1135" s="151"/>
      <c r="M1135" s="151"/>
      <c r="N1135" s="151"/>
      <c r="O1135" s="151"/>
      <c r="P1135" s="151"/>
      <c r="Q1135" s="151"/>
      <c r="R1135" s="151"/>
      <c r="S1135" s="151"/>
      <c r="T1135" s="151"/>
      <c r="U1135" s="151"/>
      <c r="V1135" s="151"/>
      <c r="W1135" s="151"/>
      <c r="X1135" s="151"/>
      <c r="Y1135" s="151"/>
      <c r="Z1135" s="151"/>
      <c r="AA1135" s="151"/>
      <c r="AB1135" s="151"/>
      <c r="AC1135" s="151"/>
      <c r="AD1135" s="151"/>
      <c r="AE1135" s="151"/>
      <c r="AF1135" s="151"/>
      <c r="AG1135" s="151"/>
      <c r="AH1135" s="151"/>
      <c r="AI1135" s="151"/>
      <c r="AJ1135" s="151"/>
      <c r="AK1135" s="151"/>
      <c r="AL1135" s="151"/>
      <c r="AM1135" s="151"/>
      <c r="AN1135" s="151"/>
      <c r="AO1135" s="151"/>
      <c r="AP1135" s="151"/>
      <c r="AQ1135" s="151"/>
      <c r="AR1135" s="151"/>
      <c r="AS1135" s="151"/>
      <c r="AT1135" s="151"/>
      <c r="AU1135" s="151"/>
      <c r="AV1135" s="151"/>
      <c r="AW1135" s="151"/>
      <c r="AX1135" s="151"/>
      <c r="AY1135" s="151"/>
      <c r="AZ1135" s="151"/>
      <c r="BA1135" s="151"/>
      <c r="BB1135" s="151"/>
      <c r="BC1135" s="151"/>
      <c r="BD1135" s="151"/>
      <c r="BE1135" s="151"/>
      <c r="BF1135" s="151"/>
      <c r="BG1135" s="151"/>
      <c r="BH1135" s="151"/>
      <c r="BI1135" s="151"/>
      <c r="BJ1135" s="151"/>
      <c r="BK1135" s="151"/>
      <c r="BL1135" s="151"/>
      <c r="BM1135" s="151"/>
      <c r="BN1135" s="151"/>
      <c r="BO1135" s="151"/>
      <c r="BP1135" s="151"/>
      <c r="BQ1135" s="151"/>
      <c r="BR1135" s="151"/>
      <c r="BS1135" s="151"/>
      <c r="BT1135" s="151"/>
      <c r="BU1135" s="151"/>
      <c r="BV1135" s="151"/>
      <c r="BW1135" s="151"/>
      <c r="BX1135" s="151"/>
      <c r="BY1135" s="150"/>
      <c r="BZ1135" s="151"/>
      <c r="CA1135" s="151"/>
      <c r="CB1135" s="151"/>
      <c r="CC1135" s="151"/>
      <c r="CD1135" s="151"/>
      <c r="CE1135" s="151"/>
      <c r="CF1135" s="151"/>
      <c r="CG1135" s="151"/>
      <c r="CH1135" s="151"/>
      <c r="CI1135" s="151"/>
      <c r="CJ1135" s="151"/>
      <c r="CK1135" s="151"/>
      <c r="CL1135" s="151"/>
      <c r="CM1135" s="151"/>
      <c r="CN1135" s="151"/>
      <c r="CO1135" s="151"/>
      <c r="CP1135" s="151"/>
      <c r="CQ1135" s="151"/>
      <c r="CR1135" s="151"/>
      <c r="CS1135" s="151"/>
      <c r="CT1135" s="151"/>
      <c r="CU1135" s="151"/>
      <c r="CV1135" s="151"/>
      <c r="CW1135" s="151"/>
      <c r="CX1135" s="151"/>
      <c r="CY1135" s="151"/>
      <c r="CZ1135" s="151"/>
      <c r="DA1135" s="151"/>
      <c r="DB1135" s="151"/>
      <c r="DC1135" s="151"/>
      <c r="DD1135" s="151"/>
      <c r="DE1135" s="151"/>
      <c r="DF1135" s="151"/>
      <c r="DG1135" s="151"/>
      <c r="DH1135" s="151"/>
      <c r="DI1135" s="158">
        <f t="shared" si="19"/>
        <v>0</v>
      </c>
    </row>
    <row r="1136" spans="1:113" ht="18.75" x14ac:dyDescent="0.25">
      <c r="A1136" s="171"/>
      <c r="B1136" s="150"/>
      <c r="C1136" s="151"/>
      <c r="D1136" s="151"/>
      <c r="E1136" s="151"/>
      <c r="F1136" s="151"/>
      <c r="G1136" s="151"/>
      <c r="H1136" s="151"/>
      <c r="I1136" s="151"/>
      <c r="J1136" s="151"/>
      <c r="K1136" s="151"/>
      <c r="L1136" s="151"/>
      <c r="M1136" s="151"/>
      <c r="N1136" s="151"/>
      <c r="O1136" s="151"/>
      <c r="P1136" s="151"/>
      <c r="Q1136" s="151"/>
      <c r="R1136" s="151"/>
      <c r="S1136" s="151"/>
      <c r="T1136" s="151"/>
      <c r="U1136" s="151"/>
      <c r="V1136" s="151"/>
      <c r="W1136" s="151"/>
      <c r="X1136" s="151"/>
      <c r="Y1136" s="151"/>
      <c r="Z1136" s="151"/>
      <c r="AA1136" s="151"/>
      <c r="AB1136" s="151"/>
      <c r="AC1136" s="151"/>
      <c r="AD1136" s="151"/>
      <c r="AE1136" s="151"/>
      <c r="AF1136" s="151"/>
      <c r="AG1136" s="151"/>
      <c r="AH1136" s="151"/>
      <c r="AI1136" s="151"/>
      <c r="AJ1136" s="151"/>
      <c r="AK1136" s="151"/>
      <c r="AL1136" s="151"/>
      <c r="AM1136" s="151"/>
      <c r="AN1136" s="151"/>
      <c r="AO1136" s="151"/>
      <c r="AP1136" s="151"/>
      <c r="AQ1136" s="151"/>
      <c r="AR1136" s="151"/>
      <c r="AS1136" s="151"/>
      <c r="AT1136" s="151"/>
      <c r="AU1136" s="151"/>
      <c r="AV1136" s="151"/>
      <c r="AW1136" s="151"/>
      <c r="AX1136" s="151"/>
      <c r="AY1136" s="151"/>
      <c r="AZ1136" s="151"/>
      <c r="BA1136" s="151"/>
      <c r="BB1136" s="151"/>
      <c r="BC1136" s="151"/>
      <c r="BD1136" s="151"/>
      <c r="BE1136" s="151"/>
      <c r="BF1136" s="151"/>
      <c r="BG1136" s="151"/>
      <c r="BH1136" s="151"/>
      <c r="BI1136" s="151"/>
      <c r="BJ1136" s="151"/>
      <c r="BK1136" s="151"/>
      <c r="BL1136" s="151"/>
      <c r="BM1136" s="151"/>
      <c r="BN1136" s="151"/>
      <c r="BO1136" s="151"/>
      <c r="BP1136" s="151"/>
      <c r="BQ1136" s="151"/>
      <c r="BR1136" s="151"/>
      <c r="BS1136" s="151"/>
      <c r="BT1136" s="151"/>
      <c r="BU1136" s="151"/>
      <c r="BV1136" s="151"/>
      <c r="BW1136" s="151"/>
      <c r="BX1136" s="151"/>
      <c r="BY1136" s="150"/>
      <c r="BZ1136" s="151"/>
      <c r="CA1136" s="151"/>
      <c r="CB1136" s="151"/>
      <c r="CC1136" s="151"/>
      <c r="CD1136" s="151"/>
      <c r="CE1136" s="151"/>
      <c r="CF1136" s="151"/>
      <c r="CG1136" s="151"/>
      <c r="CH1136" s="151"/>
      <c r="CI1136" s="151"/>
      <c r="CJ1136" s="151"/>
      <c r="CK1136" s="151"/>
      <c r="CL1136" s="151"/>
      <c r="CM1136" s="151"/>
      <c r="CN1136" s="151"/>
      <c r="CO1136" s="151"/>
      <c r="CP1136" s="151"/>
      <c r="CQ1136" s="151"/>
      <c r="CR1136" s="151"/>
      <c r="CS1136" s="151"/>
      <c r="CT1136" s="151"/>
      <c r="CU1136" s="151"/>
      <c r="CV1136" s="151"/>
      <c r="CW1136" s="151"/>
      <c r="CX1136" s="151"/>
      <c r="CY1136" s="151"/>
      <c r="CZ1136" s="151"/>
      <c r="DA1136" s="151"/>
      <c r="DB1136" s="151"/>
      <c r="DC1136" s="151"/>
      <c r="DD1136" s="151"/>
      <c r="DE1136" s="151"/>
      <c r="DF1136" s="151"/>
      <c r="DG1136" s="151"/>
      <c r="DH1136" s="151"/>
      <c r="DI1136" s="158">
        <f t="shared" si="19"/>
        <v>0</v>
      </c>
    </row>
    <row r="1137" spans="1:113" ht="18.75" x14ac:dyDescent="0.25">
      <c r="A1137" s="171"/>
      <c r="B1137" s="150"/>
      <c r="C1137" s="151"/>
      <c r="D1137" s="151"/>
      <c r="E1137" s="151"/>
      <c r="F1137" s="151"/>
      <c r="G1137" s="151"/>
      <c r="H1137" s="151"/>
      <c r="I1137" s="151"/>
      <c r="J1137" s="151"/>
      <c r="K1137" s="151"/>
      <c r="L1137" s="151"/>
      <c r="M1137" s="151"/>
      <c r="N1137" s="151"/>
      <c r="O1137" s="151"/>
      <c r="P1137" s="151"/>
      <c r="Q1137" s="151"/>
      <c r="R1137" s="151"/>
      <c r="S1137" s="151"/>
      <c r="T1137" s="151"/>
      <c r="U1137" s="151"/>
      <c r="V1137" s="151"/>
      <c r="W1137" s="151"/>
      <c r="X1137" s="151"/>
      <c r="Y1137" s="151"/>
      <c r="Z1137" s="151"/>
      <c r="AA1137" s="151"/>
      <c r="AB1137" s="151"/>
      <c r="AC1137" s="151"/>
      <c r="AD1137" s="151"/>
      <c r="AE1137" s="151"/>
      <c r="AF1137" s="151"/>
      <c r="AG1137" s="151"/>
      <c r="AH1137" s="151"/>
      <c r="AI1137" s="151"/>
      <c r="AJ1137" s="151"/>
      <c r="AK1137" s="151"/>
      <c r="AL1137" s="151"/>
      <c r="AM1137" s="151"/>
      <c r="AN1137" s="151"/>
      <c r="AO1137" s="151"/>
      <c r="AP1137" s="151"/>
      <c r="AQ1137" s="151"/>
      <c r="AR1137" s="151"/>
      <c r="AS1137" s="151"/>
      <c r="AT1137" s="151"/>
      <c r="AU1137" s="151"/>
      <c r="AV1137" s="151"/>
      <c r="AW1137" s="151"/>
      <c r="AX1137" s="151"/>
      <c r="AY1137" s="151"/>
      <c r="AZ1137" s="151"/>
      <c r="BA1137" s="151"/>
      <c r="BB1137" s="151"/>
      <c r="BC1137" s="151"/>
      <c r="BD1137" s="151"/>
      <c r="BE1137" s="151"/>
      <c r="BF1137" s="151"/>
      <c r="BG1137" s="151"/>
      <c r="BH1137" s="151"/>
      <c r="BI1137" s="151"/>
      <c r="BJ1137" s="151"/>
      <c r="BK1137" s="151"/>
      <c r="BL1137" s="151"/>
      <c r="BM1137" s="151"/>
      <c r="BN1137" s="151"/>
      <c r="BO1137" s="151"/>
      <c r="BP1137" s="151"/>
      <c r="BQ1137" s="151"/>
      <c r="BR1137" s="151"/>
      <c r="BS1137" s="151"/>
      <c r="BT1137" s="151"/>
      <c r="BU1137" s="151"/>
      <c r="BV1137" s="151"/>
      <c r="BW1137" s="151"/>
      <c r="BX1137" s="151"/>
      <c r="BY1137" s="150"/>
      <c r="BZ1137" s="151"/>
      <c r="CA1137" s="151"/>
      <c r="CB1137" s="151"/>
      <c r="CC1137" s="151"/>
      <c r="CD1137" s="151"/>
      <c r="CE1137" s="151"/>
      <c r="CF1137" s="151"/>
      <c r="CG1137" s="151"/>
      <c r="CH1137" s="151"/>
      <c r="CI1137" s="151"/>
      <c r="CJ1137" s="151"/>
      <c r="CK1137" s="151"/>
      <c r="CL1137" s="151"/>
      <c r="CM1137" s="151"/>
      <c r="CN1137" s="151"/>
      <c r="CO1137" s="151"/>
      <c r="CP1137" s="151"/>
      <c r="CQ1137" s="151"/>
      <c r="CR1137" s="151"/>
      <c r="CS1137" s="151"/>
      <c r="CT1137" s="151"/>
      <c r="CU1137" s="151"/>
      <c r="CV1137" s="151"/>
      <c r="CW1137" s="151"/>
      <c r="CX1137" s="151"/>
      <c r="CY1137" s="151"/>
      <c r="CZ1137" s="151"/>
      <c r="DA1137" s="151"/>
      <c r="DB1137" s="151"/>
      <c r="DC1137" s="151"/>
      <c r="DD1137" s="151"/>
      <c r="DE1137" s="151"/>
      <c r="DF1137" s="151"/>
      <c r="DG1137" s="151"/>
      <c r="DH1137" s="151"/>
      <c r="DI1137" s="158">
        <f t="shared" si="19"/>
        <v>0</v>
      </c>
    </row>
    <row r="1138" spans="1:113" ht="18.75" x14ac:dyDescent="0.25">
      <c r="A1138" s="171"/>
      <c r="B1138" s="150"/>
      <c r="C1138" s="151"/>
      <c r="D1138" s="151"/>
      <c r="E1138" s="151"/>
      <c r="F1138" s="151"/>
      <c r="G1138" s="151"/>
      <c r="H1138" s="151"/>
      <c r="I1138" s="151"/>
      <c r="J1138" s="151"/>
      <c r="K1138" s="151"/>
      <c r="L1138" s="151"/>
      <c r="M1138" s="151"/>
      <c r="N1138" s="151"/>
      <c r="O1138" s="151"/>
      <c r="P1138" s="151"/>
      <c r="Q1138" s="151"/>
      <c r="R1138" s="151"/>
      <c r="S1138" s="151"/>
      <c r="T1138" s="151"/>
      <c r="U1138" s="151"/>
      <c r="V1138" s="151"/>
      <c r="W1138" s="151"/>
      <c r="X1138" s="151"/>
      <c r="Y1138" s="151"/>
      <c r="Z1138" s="151"/>
      <c r="AA1138" s="151"/>
      <c r="AB1138" s="151"/>
      <c r="AC1138" s="151"/>
      <c r="AD1138" s="151"/>
      <c r="AE1138" s="151"/>
      <c r="AF1138" s="151"/>
      <c r="AG1138" s="151"/>
      <c r="AH1138" s="151"/>
      <c r="AI1138" s="151"/>
      <c r="AJ1138" s="151"/>
      <c r="AK1138" s="151"/>
      <c r="AL1138" s="151"/>
      <c r="AM1138" s="151"/>
      <c r="AN1138" s="151"/>
      <c r="AO1138" s="151"/>
      <c r="AP1138" s="151"/>
      <c r="AQ1138" s="151"/>
      <c r="AR1138" s="151"/>
      <c r="AS1138" s="151"/>
      <c r="AT1138" s="151"/>
      <c r="AU1138" s="151"/>
      <c r="AV1138" s="151"/>
      <c r="AW1138" s="151"/>
      <c r="AX1138" s="151"/>
      <c r="AY1138" s="151"/>
      <c r="AZ1138" s="151"/>
      <c r="BA1138" s="151"/>
      <c r="BB1138" s="151"/>
      <c r="BC1138" s="151"/>
      <c r="BD1138" s="151"/>
      <c r="BE1138" s="151"/>
      <c r="BF1138" s="151"/>
      <c r="BG1138" s="151"/>
      <c r="BH1138" s="151"/>
      <c r="BI1138" s="151"/>
      <c r="BJ1138" s="151"/>
      <c r="BK1138" s="151"/>
      <c r="BL1138" s="151"/>
      <c r="BM1138" s="151"/>
      <c r="BN1138" s="151"/>
      <c r="BO1138" s="151"/>
      <c r="BP1138" s="151"/>
      <c r="BQ1138" s="151"/>
      <c r="BR1138" s="151"/>
      <c r="BS1138" s="151"/>
      <c r="BT1138" s="151"/>
      <c r="BU1138" s="151"/>
      <c r="BV1138" s="151"/>
      <c r="BW1138" s="151"/>
      <c r="BX1138" s="151"/>
      <c r="BY1138" s="150"/>
      <c r="BZ1138" s="151"/>
      <c r="CA1138" s="151"/>
      <c r="CB1138" s="151"/>
      <c r="CC1138" s="151"/>
      <c r="CD1138" s="151"/>
      <c r="CE1138" s="151"/>
      <c r="CF1138" s="151"/>
      <c r="CG1138" s="151"/>
      <c r="CH1138" s="151"/>
      <c r="CI1138" s="151"/>
      <c r="CJ1138" s="151"/>
      <c r="CK1138" s="151"/>
      <c r="CL1138" s="151"/>
      <c r="CM1138" s="151"/>
      <c r="CN1138" s="151"/>
      <c r="CO1138" s="151"/>
      <c r="CP1138" s="151"/>
      <c r="CQ1138" s="151"/>
      <c r="CR1138" s="151"/>
      <c r="CS1138" s="151"/>
      <c r="CT1138" s="151"/>
      <c r="CU1138" s="151"/>
      <c r="CV1138" s="151"/>
      <c r="CW1138" s="151"/>
      <c r="CX1138" s="151"/>
      <c r="CY1138" s="151"/>
      <c r="CZ1138" s="151"/>
      <c r="DA1138" s="151"/>
      <c r="DB1138" s="151"/>
      <c r="DC1138" s="151"/>
      <c r="DD1138" s="151"/>
      <c r="DE1138" s="151"/>
      <c r="DF1138" s="151"/>
      <c r="DG1138" s="151"/>
      <c r="DH1138" s="151"/>
      <c r="DI1138" s="158">
        <f t="shared" si="19"/>
        <v>0</v>
      </c>
    </row>
    <row r="1139" spans="1:113" ht="18.75" x14ac:dyDescent="0.25">
      <c r="A1139" s="171"/>
      <c r="B1139" s="150"/>
      <c r="C1139" s="151"/>
      <c r="D1139" s="151"/>
      <c r="E1139" s="151"/>
      <c r="F1139" s="151"/>
      <c r="G1139" s="151"/>
      <c r="H1139" s="151"/>
      <c r="I1139" s="151"/>
      <c r="J1139" s="151"/>
      <c r="K1139" s="151"/>
      <c r="L1139" s="151"/>
      <c r="M1139" s="151"/>
      <c r="N1139" s="151"/>
      <c r="O1139" s="151"/>
      <c r="P1139" s="151"/>
      <c r="Q1139" s="151"/>
      <c r="R1139" s="151"/>
      <c r="S1139" s="151"/>
      <c r="T1139" s="151"/>
      <c r="U1139" s="151"/>
      <c r="V1139" s="151"/>
      <c r="W1139" s="151"/>
      <c r="X1139" s="151"/>
      <c r="Y1139" s="151"/>
      <c r="Z1139" s="151"/>
      <c r="AA1139" s="151"/>
      <c r="AB1139" s="151"/>
      <c r="AC1139" s="151"/>
      <c r="AD1139" s="151"/>
      <c r="AE1139" s="151"/>
      <c r="AF1139" s="151"/>
      <c r="AG1139" s="151"/>
      <c r="AH1139" s="151"/>
      <c r="AI1139" s="151"/>
      <c r="AJ1139" s="151"/>
      <c r="AK1139" s="151"/>
      <c r="AL1139" s="151"/>
      <c r="AM1139" s="151"/>
      <c r="AN1139" s="151"/>
      <c r="AO1139" s="151"/>
      <c r="AP1139" s="151"/>
      <c r="AQ1139" s="151"/>
      <c r="AR1139" s="151"/>
      <c r="AS1139" s="151"/>
      <c r="AT1139" s="151"/>
      <c r="AU1139" s="151"/>
      <c r="AV1139" s="151"/>
      <c r="AW1139" s="151"/>
      <c r="AX1139" s="151"/>
      <c r="AY1139" s="151"/>
      <c r="AZ1139" s="151"/>
      <c r="BA1139" s="151"/>
      <c r="BB1139" s="151"/>
      <c r="BC1139" s="151"/>
      <c r="BD1139" s="151"/>
      <c r="BE1139" s="151"/>
      <c r="BF1139" s="151"/>
      <c r="BG1139" s="151"/>
      <c r="BH1139" s="151"/>
      <c r="BI1139" s="151"/>
      <c r="BJ1139" s="151"/>
      <c r="BK1139" s="151"/>
      <c r="BL1139" s="151"/>
      <c r="BM1139" s="151"/>
      <c r="BN1139" s="151"/>
      <c r="BO1139" s="151"/>
      <c r="BP1139" s="151"/>
      <c r="BQ1139" s="151"/>
      <c r="BR1139" s="151"/>
      <c r="BS1139" s="151"/>
      <c r="BT1139" s="151"/>
      <c r="BU1139" s="151"/>
      <c r="BV1139" s="151"/>
      <c r="BW1139" s="151"/>
      <c r="BX1139" s="151"/>
      <c r="BY1139" s="150"/>
      <c r="BZ1139" s="151"/>
      <c r="CA1139" s="151"/>
      <c r="CB1139" s="151"/>
      <c r="CC1139" s="151"/>
      <c r="CD1139" s="151"/>
      <c r="CE1139" s="151"/>
      <c r="CF1139" s="151"/>
      <c r="CG1139" s="151"/>
      <c r="CH1139" s="151"/>
      <c r="CI1139" s="151"/>
      <c r="CJ1139" s="151"/>
      <c r="CK1139" s="151"/>
      <c r="CL1139" s="151"/>
      <c r="CM1139" s="151"/>
      <c r="CN1139" s="151"/>
      <c r="CO1139" s="151"/>
      <c r="CP1139" s="151"/>
      <c r="CQ1139" s="151"/>
      <c r="CR1139" s="151"/>
      <c r="CS1139" s="151"/>
      <c r="CT1139" s="151"/>
      <c r="CU1139" s="151"/>
      <c r="CV1139" s="151"/>
      <c r="CW1139" s="151"/>
      <c r="CX1139" s="151"/>
      <c r="CY1139" s="151"/>
      <c r="CZ1139" s="151"/>
      <c r="DA1139" s="151"/>
      <c r="DB1139" s="151"/>
      <c r="DC1139" s="151"/>
      <c r="DD1139" s="151"/>
      <c r="DE1139" s="151"/>
      <c r="DF1139" s="151"/>
      <c r="DG1139" s="151"/>
      <c r="DH1139" s="151"/>
      <c r="DI1139" s="158">
        <f t="shared" si="19"/>
        <v>0</v>
      </c>
    </row>
    <row r="1140" spans="1:113" ht="18.75" x14ac:dyDescent="0.25">
      <c r="A1140" s="171"/>
      <c r="B1140" s="150"/>
      <c r="C1140" s="151"/>
      <c r="D1140" s="151"/>
      <c r="E1140" s="151"/>
      <c r="F1140" s="151"/>
      <c r="G1140" s="151"/>
      <c r="H1140" s="151"/>
      <c r="I1140" s="151"/>
      <c r="J1140" s="151"/>
      <c r="K1140" s="151"/>
      <c r="L1140" s="151"/>
      <c r="M1140" s="151"/>
      <c r="N1140" s="151"/>
      <c r="O1140" s="151"/>
      <c r="P1140" s="151"/>
      <c r="Q1140" s="151"/>
      <c r="R1140" s="151"/>
      <c r="S1140" s="151"/>
      <c r="T1140" s="151"/>
      <c r="U1140" s="151"/>
      <c r="V1140" s="151"/>
      <c r="W1140" s="151"/>
      <c r="X1140" s="151"/>
      <c r="Y1140" s="151"/>
      <c r="Z1140" s="151"/>
      <c r="AA1140" s="151"/>
      <c r="AB1140" s="151"/>
      <c r="AC1140" s="151"/>
      <c r="AD1140" s="151"/>
      <c r="AE1140" s="151"/>
      <c r="AF1140" s="151"/>
      <c r="AG1140" s="151"/>
      <c r="AH1140" s="151"/>
      <c r="AI1140" s="151"/>
      <c r="AJ1140" s="151"/>
      <c r="AK1140" s="151"/>
      <c r="AL1140" s="151"/>
      <c r="AM1140" s="151"/>
      <c r="AN1140" s="151"/>
      <c r="AO1140" s="151"/>
      <c r="AP1140" s="151"/>
      <c r="AQ1140" s="151"/>
      <c r="AR1140" s="151"/>
      <c r="AS1140" s="151"/>
      <c r="AT1140" s="151"/>
      <c r="AU1140" s="151"/>
      <c r="AV1140" s="151"/>
      <c r="AW1140" s="151"/>
      <c r="AX1140" s="151"/>
      <c r="AY1140" s="151"/>
      <c r="AZ1140" s="151"/>
      <c r="BA1140" s="151"/>
      <c r="BB1140" s="151"/>
      <c r="BC1140" s="151"/>
      <c r="BD1140" s="151"/>
      <c r="BE1140" s="151"/>
      <c r="BF1140" s="151"/>
      <c r="BG1140" s="151"/>
      <c r="BH1140" s="151"/>
      <c r="BI1140" s="151"/>
      <c r="BJ1140" s="151"/>
      <c r="BK1140" s="151"/>
      <c r="BL1140" s="151"/>
      <c r="BM1140" s="151"/>
      <c r="BN1140" s="151"/>
      <c r="BO1140" s="151"/>
      <c r="BP1140" s="151"/>
      <c r="BQ1140" s="151"/>
      <c r="BR1140" s="151"/>
      <c r="BS1140" s="151"/>
      <c r="BT1140" s="151"/>
      <c r="BU1140" s="151"/>
      <c r="BV1140" s="151"/>
      <c r="BW1140" s="151"/>
      <c r="BX1140" s="151"/>
      <c r="BY1140" s="150"/>
      <c r="BZ1140" s="151"/>
      <c r="CA1140" s="151"/>
      <c r="CB1140" s="151"/>
      <c r="CC1140" s="151"/>
      <c r="CD1140" s="151"/>
      <c r="CE1140" s="151"/>
      <c r="CF1140" s="151"/>
      <c r="CG1140" s="151"/>
      <c r="CH1140" s="151"/>
      <c r="CI1140" s="151"/>
      <c r="CJ1140" s="151"/>
      <c r="CK1140" s="151"/>
      <c r="CL1140" s="151"/>
      <c r="CM1140" s="151"/>
      <c r="CN1140" s="151"/>
      <c r="CO1140" s="151"/>
      <c r="CP1140" s="151"/>
      <c r="CQ1140" s="151"/>
      <c r="CR1140" s="151"/>
      <c r="CS1140" s="151"/>
      <c r="CT1140" s="151"/>
      <c r="CU1140" s="151"/>
      <c r="CV1140" s="151"/>
      <c r="CW1140" s="151"/>
      <c r="CX1140" s="151"/>
      <c r="CY1140" s="151"/>
      <c r="CZ1140" s="151"/>
      <c r="DA1140" s="151"/>
      <c r="DB1140" s="151"/>
      <c r="DC1140" s="151"/>
      <c r="DD1140" s="151"/>
      <c r="DE1140" s="151"/>
      <c r="DF1140" s="151"/>
      <c r="DG1140" s="151"/>
      <c r="DH1140" s="151"/>
      <c r="DI1140" s="158">
        <f t="shared" si="19"/>
        <v>0</v>
      </c>
    </row>
    <row r="1141" spans="1:113" ht="18.75" x14ac:dyDescent="0.25">
      <c r="A1141" s="171"/>
      <c r="B1141" s="150"/>
      <c r="C1141" s="151"/>
      <c r="D1141" s="151"/>
      <c r="E1141" s="151"/>
      <c r="F1141" s="151"/>
      <c r="G1141" s="151"/>
      <c r="H1141" s="151"/>
      <c r="I1141" s="151"/>
      <c r="J1141" s="151"/>
      <c r="K1141" s="151"/>
      <c r="L1141" s="151"/>
      <c r="M1141" s="151"/>
      <c r="N1141" s="151"/>
      <c r="O1141" s="151"/>
      <c r="P1141" s="151"/>
      <c r="Q1141" s="151"/>
      <c r="R1141" s="151"/>
      <c r="S1141" s="151"/>
      <c r="T1141" s="151"/>
      <c r="U1141" s="151"/>
      <c r="V1141" s="151"/>
      <c r="W1141" s="151"/>
      <c r="X1141" s="151"/>
      <c r="Y1141" s="151"/>
      <c r="Z1141" s="151"/>
      <c r="AA1141" s="151"/>
      <c r="AB1141" s="151"/>
      <c r="AC1141" s="151"/>
      <c r="AD1141" s="151"/>
      <c r="AE1141" s="151"/>
      <c r="AF1141" s="151"/>
      <c r="AG1141" s="151"/>
      <c r="AH1141" s="151"/>
      <c r="AI1141" s="151"/>
      <c r="AJ1141" s="151"/>
      <c r="AK1141" s="151"/>
      <c r="AL1141" s="151"/>
      <c r="AM1141" s="151"/>
      <c r="AN1141" s="151"/>
      <c r="AO1141" s="151"/>
      <c r="AP1141" s="151"/>
      <c r="AQ1141" s="151"/>
      <c r="AR1141" s="151"/>
      <c r="AS1141" s="151"/>
      <c r="AT1141" s="151"/>
      <c r="AU1141" s="151"/>
      <c r="AV1141" s="151"/>
      <c r="AW1141" s="151"/>
      <c r="AX1141" s="151"/>
      <c r="AY1141" s="151"/>
      <c r="AZ1141" s="151"/>
      <c r="BA1141" s="151"/>
      <c r="BB1141" s="151"/>
      <c r="BC1141" s="151"/>
      <c r="BD1141" s="151"/>
      <c r="BE1141" s="151"/>
      <c r="BF1141" s="151"/>
      <c r="BG1141" s="151"/>
      <c r="BH1141" s="151"/>
      <c r="BI1141" s="151"/>
      <c r="BJ1141" s="151"/>
      <c r="BK1141" s="151"/>
      <c r="BL1141" s="151"/>
      <c r="BM1141" s="151"/>
      <c r="BN1141" s="151"/>
      <c r="BO1141" s="151"/>
      <c r="BP1141" s="151"/>
      <c r="BQ1141" s="151"/>
      <c r="BR1141" s="151"/>
      <c r="BS1141" s="151"/>
      <c r="BT1141" s="151"/>
      <c r="BU1141" s="151"/>
      <c r="BV1141" s="151"/>
      <c r="BW1141" s="151"/>
      <c r="BX1141" s="151"/>
      <c r="BY1141" s="150"/>
      <c r="BZ1141" s="151"/>
      <c r="CA1141" s="151"/>
      <c r="CB1141" s="151"/>
      <c r="CC1141" s="151"/>
      <c r="CD1141" s="151"/>
      <c r="CE1141" s="151"/>
      <c r="CF1141" s="151"/>
      <c r="CG1141" s="151"/>
      <c r="CH1141" s="151"/>
      <c r="CI1141" s="151"/>
      <c r="CJ1141" s="151"/>
      <c r="CK1141" s="151"/>
      <c r="CL1141" s="151"/>
      <c r="CM1141" s="151"/>
      <c r="CN1141" s="151"/>
      <c r="CO1141" s="151"/>
      <c r="CP1141" s="151"/>
      <c r="CQ1141" s="151"/>
      <c r="CR1141" s="151"/>
      <c r="CS1141" s="151"/>
      <c r="CT1141" s="151"/>
      <c r="CU1141" s="151"/>
      <c r="CV1141" s="151"/>
      <c r="CW1141" s="151"/>
      <c r="CX1141" s="151"/>
      <c r="CY1141" s="151"/>
      <c r="CZ1141" s="151"/>
      <c r="DA1141" s="151"/>
      <c r="DB1141" s="151"/>
      <c r="DC1141" s="151"/>
      <c r="DD1141" s="151"/>
      <c r="DE1141" s="151"/>
      <c r="DF1141" s="151"/>
      <c r="DG1141" s="151"/>
      <c r="DH1141" s="151"/>
      <c r="DI1141" s="158">
        <f t="shared" si="19"/>
        <v>0</v>
      </c>
    </row>
    <row r="1142" spans="1:113" ht="18.75" x14ac:dyDescent="0.25">
      <c r="A1142" s="171"/>
      <c r="B1142" s="150"/>
      <c r="C1142" s="151"/>
      <c r="D1142" s="151"/>
      <c r="E1142" s="151"/>
      <c r="F1142" s="151"/>
      <c r="G1142" s="151"/>
      <c r="H1142" s="151"/>
      <c r="I1142" s="151"/>
      <c r="J1142" s="151"/>
      <c r="K1142" s="151"/>
      <c r="L1142" s="151"/>
      <c r="M1142" s="151"/>
      <c r="N1142" s="151"/>
      <c r="O1142" s="151"/>
      <c r="P1142" s="151"/>
      <c r="Q1142" s="151"/>
      <c r="R1142" s="151"/>
      <c r="S1142" s="151"/>
      <c r="T1142" s="151"/>
      <c r="U1142" s="151"/>
      <c r="V1142" s="151"/>
      <c r="W1142" s="151"/>
      <c r="X1142" s="151"/>
      <c r="Y1142" s="151"/>
      <c r="Z1142" s="151"/>
      <c r="AA1142" s="151"/>
      <c r="AB1142" s="151"/>
      <c r="AC1142" s="151"/>
      <c r="AD1142" s="151"/>
      <c r="AE1142" s="151"/>
      <c r="AF1142" s="151"/>
      <c r="AG1142" s="151"/>
      <c r="AH1142" s="151"/>
      <c r="AI1142" s="151"/>
      <c r="AJ1142" s="151"/>
      <c r="AK1142" s="151"/>
      <c r="AL1142" s="151"/>
      <c r="AM1142" s="151"/>
      <c r="AN1142" s="151"/>
      <c r="AO1142" s="151"/>
      <c r="AP1142" s="151"/>
      <c r="AQ1142" s="151"/>
      <c r="AR1142" s="151"/>
      <c r="AS1142" s="151"/>
      <c r="AT1142" s="151"/>
      <c r="AU1142" s="151"/>
      <c r="AV1142" s="151"/>
      <c r="AW1142" s="151"/>
      <c r="AX1142" s="151"/>
      <c r="AY1142" s="151"/>
      <c r="AZ1142" s="151"/>
      <c r="BA1142" s="151"/>
      <c r="BB1142" s="151"/>
      <c r="BC1142" s="151"/>
      <c r="BD1142" s="151"/>
      <c r="BE1142" s="151"/>
      <c r="BF1142" s="151"/>
      <c r="BG1142" s="151"/>
      <c r="BH1142" s="151"/>
      <c r="BI1142" s="151"/>
      <c r="BJ1142" s="151"/>
      <c r="BK1142" s="151"/>
      <c r="BL1142" s="151"/>
      <c r="BM1142" s="151"/>
      <c r="BN1142" s="151"/>
      <c r="BO1142" s="151"/>
      <c r="BP1142" s="151"/>
      <c r="BQ1142" s="151"/>
      <c r="BR1142" s="151"/>
      <c r="BS1142" s="151"/>
      <c r="BT1142" s="151"/>
      <c r="BU1142" s="151"/>
      <c r="BV1142" s="151"/>
      <c r="BW1142" s="151"/>
      <c r="BX1142" s="151"/>
      <c r="BY1142" s="150"/>
      <c r="BZ1142" s="151"/>
      <c r="CA1142" s="151"/>
      <c r="CB1142" s="151"/>
      <c r="CC1142" s="151"/>
      <c r="CD1142" s="151"/>
      <c r="CE1142" s="151"/>
      <c r="CF1142" s="151"/>
      <c r="CG1142" s="151"/>
      <c r="CH1142" s="151"/>
      <c r="CI1142" s="151"/>
      <c r="CJ1142" s="151"/>
      <c r="CK1142" s="151"/>
      <c r="CL1142" s="151"/>
      <c r="CM1142" s="151"/>
      <c r="CN1142" s="151"/>
      <c r="CO1142" s="151"/>
      <c r="CP1142" s="151"/>
      <c r="CQ1142" s="151"/>
      <c r="CR1142" s="151"/>
      <c r="CS1142" s="151"/>
      <c r="CT1142" s="151"/>
      <c r="CU1142" s="151"/>
      <c r="CV1142" s="151"/>
      <c r="CW1142" s="151"/>
      <c r="CX1142" s="151"/>
      <c r="CY1142" s="151"/>
      <c r="CZ1142" s="151"/>
      <c r="DA1142" s="151"/>
      <c r="DB1142" s="151"/>
      <c r="DC1142" s="151"/>
      <c r="DD1142" s="151"/>
      <c r="DE1142" s="151"/>
      <c r="DF1142" s="151"/>
      <c r="DG1142" s="151"/>
      <c r="DH1142" s="151"/>
      <c r="DI1142" s="158">
        <f t="shared" si="19"/>
        <v>0</v>
      </c>
    </row>
    <row r="1143" spans="1:113" ht="18.75" x14ac:dyDescent="0.25">
      <c r="A1143" s="171"/>
      <c r="B1143" s="150"/>
      <c r="C1143" s="151"/>
      <c r="D1143" s="151"/>
      <c r="E1143" s="151"/>
      <c r="F1143" s="151"/>
      <c r="G1143" s="151"/>
      <c r="H1143" s="151"/>
      <c r="I1143" s="151"/>
      <c r="J1143" s="151"/>
      <c r="K1143" s="151"/>
      <c r="L1143" s="151"/>
      <c r="M1143" s="151"/>
      <c r="N1143" s="151"/>
      <c r="O1143" s="151"/>
      <c r="P1143" s="151"/>
      <c r="Q1143" s="151"/>
      <c r="R1143" s="151"/>
      <c r="S1143" s="151"/>
      <c r="T1143" s="151"/>
      <c r="U1143" s="151"/>
      <c r="V1143" s="151"/>
      <c r="W1143" s="151"/>
      <c r="X1143" s="151"/>
      <c r="Y1143" s="151"/>
      <c r="Z1143" s="151"/>
      <c r="AA1143" s="151"/>
      <c r="AB1143" s="151"/>
      <c r="AC1143" s="151"/>
      <c r="AD1143" s="151"/>
      <c r="AE1143" s="151"/>
      <c r="AF1143" s="151"/>
      <c r="AG1143" s="151"/>
      <c r="AH1143" s="151"/>
      <c r="AI1143" s="151"/>
      <c r="AJ1143" s="151"/>
      <c r="AK1143" s="151"/>
      <c r="AL1143" s="151"/>
      <c r="AM1143" s="151"/>
      <c r="AN1143" s="151"/>
      <c r="AO1143" s="151"/>
      <c r="AP1143" s="151"/>
      <c r="AQ1143" s="151"/>
      <c r="AR1143" s="151"/>
      <c r="AS1143" s="151"/>
      <c r="AT1143" s="151"/>
      <c r="AU1143" s="151"/>
      <c r="AV1143" s="151"/>
      <c r="AW1143" s="151"/>
      <c r="AX1143" s="151"/>
      <c r="AY1143" s="151"/>
      <c r="AZ1143" s="151"/>
      <c r="BA1143" s="151"/>
      <c r="BB1143" s="151"/>
      <c r="BC1143" s="151"/>
      <c r="BD1143" s="151"/>
      <c r="BE1143" s="151"/>
      <c r="BF1143" s="151"/>
      <c r="BG1143" s="151"/>
      <c r="BH1143" s="151"/>
      <c r="BI1143" s="151"/>
      <c r="BJ1143" s="151"/>
      <c r="BK1143" s="151"/>
      <c r="BL1143" s="151"/>
      <c r="BM1143" s="151"/>
      <c r="BN1143" s="151"/>
      <c r="BO1143" s="151"/>
      <c r="BP1143" s="151"/>
      <c r="BQ1143" s="151"/>
      <c r="BR1143" s="151"/>
      <c r="BS1143" s="151"/>
      <c r="BT1143" s="151"/>
      <c r="BU1143" s="151"/>
      <c r="BV1143" s="151"/>
      <c r="BW1143" s="151"/>
      <c r="BX1143" s="151"/>
      <c r="BY1143" s="150"/>
      <c r="BZ1143" s="151"/>
      <c r="CA1143" s="151"/>
      <c r="CB1143" s="151"/>
      <c r="CC1143" s="151"/>
      <c r="CD1143" s="151"/>
      <c r="CE1143" s="151"/>
      <c r="CF1143" s="151"/>
      <c r="CG1143" s="151"/>
      <c r="CH1143" s="151"/>
      <c r="CI1143" s="151"/>
      <c r="CJ1143" s="151"/>
      <c r="CK1143" s="151"/>
      <c r="CL1143" s="151"/>
      <c r="CM1143" s="151"/>
      <c r="CN1143" s="151"/>
      <c r="CO1143" s="151"/>
      <c r="CP1143" s="151"/>
      <c r="CQ1143" s="151"/>
      <c r="CR1143" s="151"/>
      <c r="CS1143" s="151"/>
      <c r="CT1143" s="151"/>
      <c r="CU1143" s="151"/>
      <c r="CV1143" s="151"/>
      <c r="CW1143" s="151"/>
      <c r="CX1143" s="151"/>
      <c r="CY1143" s="151"/>
      <c r="CZ1143" s="151"/>
      <c r="DA1143" s="151"/>
      <c r="DB1143" s="151"/>
      <c r="DC1143" s="151"/>
      <c r="DD1143" s="151"/>
      <c r="DE1143" s="151"/>
      <c r="DF1143" s="151"/>
      <c r="DG1143" s="151"/>
      <c r="DH1143" s="151"/>
      <c r="DI1143" s="158">
        <f t="shared" si="19"/>
        <v>0</v>
      </c>
    </row>
    <row r="1144" spans="1:113" ht="18.75" x14ac:dyDescent="0.25">
      <c r="A1144" s="171"/>
      <c r="B1144" s="150"/>
      <c r="C1144" s="151"/>
      <c r="D1144" s="151"/>
      <c r="E1144" s="151"/>
      <c r="F1144" s="151"/>
      <c r="G1144" s="151"/>
      <c r="H1144" s="151"/>
      <c r="I1144" s="151"/>
      <c r="J1144" s="151"/>
      <c r="K1144" s="151"/>
      <c r="L1144" s="151"/>
      <c r="M1144" s="151"/>
      <c r="N1144" s="151"/>
      <c r="O1144" s="151"/>
      <c r="P1144" s="151"/>
      <c r="Q1144" s="151"/>
      <c r="R1144" s="151"/>
      <c r="S1144" s="151"/>
      <c r="T1144" s="151"/>
      <c r="U1144" s="151"/>
      <c r="V1144" s="151"/>
      <c r="W1144" s="151"/>
      <c r="X1144" s="151"/>
      <c r="Y1144" s="151"/>
      <c r="Z1144" s="151"/>
      <c r="AA1144" s="151"/>
      <c r="AB1144" s="151"/>
      <c r="AC1144" s="151"/>
      <c r="AD1144" s="151"/>
      <c r="AE1144" s="151"/>
      <c r="AF1144" s="151"/>
      <c r="AG1144" s="151"/>
      <c r="AH1144" s="151"/>
      <c r="AI1144" s="151"/>
      <c r="AJ1144" s="151"/>
      <c r="AK1144" s="151"/>
      <c r="AL1144" s="151"/>
      <c r="AM1144" s="151"/>
      <c r="AN1144" s="151"/>
      <c r="AO1144" s="151"/>
      <c r="AP1144" s="151"/>
      <c r="AQ1144" s="151"/>
      <c r="AR1144" s="151"/>
      <c r="AS1144" s="151"/>
      <c r="AT1144" s="151"/>
      <c r="AU1144" s="151"/>
      <c r="AV1144" s="151"/>
      <c r="AW1144" s="151"/>
      <c r="AX1144" s="151"/>
      <c r="AY1144" s="151"/>
      <c r="AZ1144" s="151"/>
      <c r="BA1144" s="151"/>
      <c r="BB1144" s="151"/>
      <c r="BC1144" s="151"/>
      <c r="BD1144" s="151"/>
      <c r="BE1144" s="151"/>
      <c r="BF1144" s="151"/>
      <c r="BG1144" s="151"/>
      <c r="BH1144" s="151"/>
      <c r="BI1144" s="151"/>
      <c r="BJ1144" s="151"/>
      <c r="BK1144" s="151"/>
      <c r="BL1144" s="151"/>
      <c r="BM1144" s="151"/>
      <c r="BN1144" s="151"/>
      <c r="BO1144" s="151"/>
      <c r="BP1144" s="151"/>
      <c r="BQ1144" s="151"/>
      <c r="BR1144" s="151"/>
      <c r="BS1144" s="151"/>
      <c r="BT1144" s="151"/>
      <c r="BU1144" s="151"/>
      <c r="BV1144" s="151"/>
      <c r="BW1144" s="151"/>
      <c r="BX1144" s="151"/>
      <c r="BY1144" s="150"/>
      <c r="BZ1144" s="151"/>
      <c r="CA1144" s="151"/>
      <c r="CB1144" s="151"/>
      <c r="CC1144" s="151"/>
      <c r="CD1144" s="151"/>
      <c r="CE1144" s="151"/>
      <c r="CF1144" s="151"/>
      <c r="CG1144" s="151"/>
      <c r="CH1144" s="151"/>
      <c r="CI1144" s="151"/>
      <c r="CJ1144" s="151"/>
      <c r="CK1144" s="151"/>
      <c r="CL1144" s="151"/>
      <c r="CM1144" s="151"/>
      <c r="CN1144" s="151"/>
      <c r="CO1144" s="151"/>
      <c r="CP1144" s="151"/>
      <c r="CQ1144" s="151"/>
      <c r="CR1144" s="151"/>
      <c r="CS1144" s="151"/>
      <c r="CT1144" s="151"/>
      <c r="CU1144" s="151"/>
      <c r="CV1144" s="151"/>
      <c r="CW1144" s="151"/>
      <c r="CX1144" s="151"/>
      <c r="CY1144" s="151"/>
      <c r="CZ1144" s="151"/>
      <c r="DA1144" s="151"/>
      <c r="DB1144" s="151"/>
      <c r="DC1144" s="151"/>
      <c r="DD1144" s="151"/>
      <c r="DE1144" s="151"/>
      <c r="DF1144" s="151"/>
      <c r="DG1144" s="151"/>
      <c r="DH1144" s="151"/>
      <c r="DI1144" s="158">
        <f t="shared" si="19"/>
        <v>0</v>
      </c>
    </row>
    <row r="1145" spans="1:113" ht="18.75" x14ac:dyDescent="0.25">
      <c r="A1145" s="171"/>
      <c r="B1145" s="150"/>
      <c r="C1145" s="151"/>
      <c r="D1145" s="151"/>
      <c r="E1145" s="151"/>
      <c r="F1145" s="151"/>
      <c r="G1145" s="151"/>
      <c r="H1145" s="151"/>
      <c r="I1145" s="151"/>
      <c r="J1145" s="151"/>
      <c r="K1145" s="151"/>
      <c r="L1145" s="151"/>
      <c r="M1145" s="151"/>
      <c r="N1145" s="151"/>
      <c r="O1145" s="151"/>
      <c r="P1145" s="151"/>
      <c r="Q1145" s="151"/>
      <c r="R1145" s="151"/>
      <c r="S1145" s="151"/>
      <c r="T1145" s="151"/>
      <c r="U1145" s="151"/>
      <c r="V1145" s="151"/>
      <c r="W1145" s="151"/>
      <c r="X1145" s="151"/>
      <c r="Y1145" s="151"/>
      <c r="Z1145" s="151"/>
      <c r="AA1145" s="151"/>
      <c r="AB1145" s="151"/>
      <c r="AC1145" s="151"/>
      <c r="AD1145" s="151"/>
      <c r="AE1145" s="151"/>
      <c r="AF1145" s="151"/>
      <c r="AG1145" s="151"/>
      <c r="AH1145" s="151"/>
      <c r="AI1145" s="151"/>
      <c r="AJ1145" s="151"/>
      <c r="AK1145" s="151"/>
      <c r="AL1145" s="151"/>
      <c r="AM1145" s="151"/>
      <c r="AN1145" s="151"/>
      <c r="AO1145" s="151"/>
      <c r="AP1145" s="151"/>
      <c r="AQ1145" s="151"/>
      <c r="AR1145" s="151"/>
      <c r="AS1145" s="151"/>
      <c r="AT1145" s="151"/>
      <c r="AU1145" s="151"/>
      <c r="AV1145" s="151"/>
      <c r="AW1145" s="151"/>
      <c r="AX1145" s="151"/>
      <c r="AY1145" s="151"/>
      <c r="AZ1145" s="151"/>
      <c r="BA1145" s="151"/>
      <c r="BB1145" s="151"/>
      <c r="BC1145" s="151"/>
      <c r="BD1145" s="151"/>
      <c r="BE1145" s="151"/>
      <c r="BF1145" s="151"/>
      <c r="BG1145" s="151"/>
      <c r="BH1145" s="151"/>
      <c r="BI1145" s="151"/>
      <c r="BJ1145" s="151"/>
      <c r="BK1145" s="151"/>
      <c r="BL1145" s="151"/>
      <c r="BM1145" s="151"/>
      <c r="BN1145" s="151"/>
      <c r="BO1145" s="151"/>
      <c r="BP1145" s="151"/>
      <c r="BQ1145" s="151"/>
      <c r="BR1145" s="151"/>
      <c r="BS1145" s="151"/>
      <c r="BT1145" s="151"/>
      <c r="BU1145" s="151"/>
      <c r="BV1145" s="151"/>
      <c r="BW1145" s="151"/>
      <c r="BX1145" s="151"/>
      <c r="BY1145" s="150"/>
      <c r="BZ1145" s="151"/>
      <c r="CA1145" s="151"/>
      <c r="CB1145" s="151"/>
      <c r="CC1145" s="151"/>
      <c r="CD1145" s="151"/>
      <c r="CE1145" s="151"/>
      <c r="CF1145" s="151"/>
      <c r="CG1145" s="151"/>
      <c r="CH1145" s="151"/>
      <c r="CI1145" s="151"/>
      <c r="CJ1145" s="151"/>
      <c r="CK1145" s="151"/>
      <c r="CL1145" s="151"/>
      <c r="CM1145" s="151"/>
      <c r="CN1145" s="151"/>
      <c r="CO1145" s="151"/>
      <c r="CP1145" s="151"/>
      <c r="CQ1145" s="151"/>
      <c r="CR1145" s="151"/>
      <c r="CS1145" s="151"/>
      <c r="CT1145" s="151"/>
      <c r="CU1145" s="151"/>
      <c r="CV1145" s="151"/>
      <c r="CW1145" s="151"/>
      <c r="CX1145" s="151"/>
      <c r="CY1145" s="151"/>
      <c r="CZ1145" s="151"/>
      <c r="DA1145" s="151"/>
      <c r="DB1145" s="151"/>
      <c r="DC1145" s="151"/>
      <c r="DD1145" s="151"/>
      <c r="DE1145" s="151"/>
      <c r="DF1145" s="151"/>
      <c r="DG1145" s="151"/>
      <c r="DH1145" s="151"/>
      <c r="DI1145" s="158">
        <f t="shared" si="19"/>
        <v>0</v>
      </c>
    </row>
    <row r="1146" spans="1:113" ht="18.75" x14ac:dyDescent="0.25">
      <c r="A1146" s="171"/>
      <c r="B1146" s="150"/>
      <c r="C1146" s="151"/>
      <c r="D1146" s="151"/>
      <c r="E1146" s="151"/>
      <c r="F1146" s="151"/>
      <c r="G1146" s="151"/>
      <c r="H1146" s="151"/>
      <c r="I1146" s="151"/>
      <c r="J1146" s="151"/>
      <c r="K1146" s="151"/>
      <c r="L1146" s="151"/>
      <c r="M1146" s="151"/>
      <c r="N1146" s="151"/>
      <c r="O1146" s="151"/>
      <c r="P1146" s="151"/>
      <c r="Q1146" s="151"/>
      <c r="R1146" s="151"/>
      <c r="S1146" s="151"/>
      <c r="T1146" s="151"/>
      <c r="U1146" s="151"/>
      <c r="V1146" s="151"/>
      <c r="W1146" s="151"/>
      <c r="X1146" s="151"/>
      <c r="Y1146" s="151"/>
      <c r="Z1146" s="151"/>
      <c r="AA1146" s="151"/>
      <c r="AB1146" s="151"/>
      <c r="AC1146" s="151"/>
      <c r="AD1146" s="151"/>
      <c r="AE1146" s="151"/>
      <c r="AF1146" s="151"/>
      <c r="AG1146" s="151"/>
      <c r="AH1146" s="151"/>
      <c r="AI1146" s="151"/>
      <c r="AJ1146" s="151"/>
      <c r="AK1146" s="151"/>
      <c r="AL1146" s="151"/>
      <c r="AM1146" s="151"/>
      <c r="AN1146" s="151"/>
      <c r="AO1146" s="151"/>
      <c r="AP1146" s="151"/>
      <c r="AQ1146" s="151"/>
      <c r="AR1146" s="151"/>
      <c r="AS1146" s="151"/>
      <c r="AT1146" s="151"/>
      <c r="AU1146" s="151"/>
      <c r="AV1146" s="151"/>
      <c r="AW1146" s="151"/>
      <c r="AX1146" s="151"/>
      <c r="AY1146" s="151"/>
      <c r="AZ1146" s="151"/>
      <c r="BA1146" s="151"/>
      <c r="BB1146" s="151"/>
      <c r="BC1146" s="151"/>
      <c r="BD1146" s="151"/>
      <c r="BE1146" s="151"/>
      <c r="BF1146" s="151"/>
      <c r="BG1146" s="151"/>
      <c r="BH1146" s="151"/>
      <c r="BI1146" s="151"/>
      <c r="BJ1146" s="151"/>
      <c r="BK1146" s="151"/>
      <c r="BL1146" s="151"/>
      <c r="BM1146" s="151"/>
      <c r="BN1146" s="151"/>
      <c r="BO1146" s="151"/>
      <c r="BP1146" s="151"/>
      <c r="BQ1146" s="151"/>
      <c r="BR1146" s="151"/>
      <c r="BS1146" s="151"/>
      <c r="BT1146" s="151"/>
      <c r="BU1146" s="151"/>
      <c r="BV1146" s="151"/>
      <c r="BW1146" s="151"/>
      <c r="BX1146" s="151"/>
      <c r="BY1146" s="150"/>
      <c r="BZ1146" s="151"/>
      <c r="CA1146" s="151"/>
      <c r="CB1146" s="151"/>
      <c r="CC1146" s="151"/>
      <c r="CD1146" s="151"/>
      <c r="CE1146" s="151"/>
      <c r="CF1146" s="151"/>
      <c r="CG1146" s="151"/>
      <c r="CH1146" s="151"/>
      <c r="CI1146" s="151"/>
      <c r="CJ1146" s="151"/>
      <c r="CK1146" s="151"/>
      <c r="CL1146" s="151"/>
      <c r="CM1146" s="151"/>
      <c r="CN1146" s="151"/>
      <c r="CO1146" s="151"/>
      <c r="CP1146" s="151"/>
      <c r="CQ1146" s="151"/>
      <c r="CR1146" s="151"/>
      <c r="CS1146" s="151"/>
      <c r="CT1146" s="151"/>
      <c r="CU1146" s="151"/>
      <c r="CV1146" s="151"/>
      <c r="CW1146" s="151"/>
      <c r="CX1146" s="151"/>
      <c r="CY1146" s="151"/>
      <c r="CZ1146" s="151"/>
      <c r="DA1146" s="151"/>
      <c r="DB1146" s="151"/>
      <c r="DC1146" s="151"/>
      <c r="DD1146" s="151"/>
      <c r="DE1146" s="151"/>
      <c r="DF1146" s="151"/>
      <c r="DG1146" s="151"/>
      <c r="DH1146" s="151"/>
      <c r="DI1146" s="158">
        <f t="shared" si="19"/>
        <v>0</v>
      </c>
    </row>
    <row r="1147" spans="1:113" ht="18.75" x14ac:dyDescent="0.25">
      <c r="A1147" s="171"/>
      <c r="B1147" s="150"/>
      <c r="C1147" s="151"/>
      <c r="D1147" s="151"/>
      <c r="E1147" s="151"/>
      <c r="F1147" s="151"/>
      <c r="G1147" s="151"/>
      <c r="H1147" s="151"/>
      <c r="I1147" s="151"/>
      <c r="J1147" s="151"/>
      <c r="K1147" s="151"/>
      <c r="L1147" s="151"/>
      <c r="M1147" s="151"/>
      <c r="N1147" s="151"/>
      <c r="O1147" s="151"/>
      <c r="P1147" s="151"/>
      <c r="Q1147" s="151"/>
      <c r="R1147" s="151"/>
      <c r="S1147" s="151"/>
      <c r="T1147" s="151"/>
      <c r="U1147" s="151"/>
      <c r="V1147" s="151"/>
      <c r="W1147" s="151"/>
      <c r="X1147" s="151"/>
      <c r="Y1147" s="151"/>
      <c r="Z1147" s="151"/>
      <c r="AA1147" s="151"/>
      <c r="AB1147" s="151"/>
      <c r="AC1147" s="151"/>
      <c r="AD1147" s="151"/>
      <c r="AE1147" s="151"/>
      <c r="AF1147" s="151"/>
      <c r="AG1147" s="151"/>
      <c r="AH1147" s="151"/>
      <c r="AI1147" s="151"/>
      <c r="AJ1147" s="151"/>
      <c r="AK1147" s="151"/>
      <c r="AL1147" s="151"/>
      <c r="AM1147" s="151"/>
      <c r="AN1147" s="151"/>
      <c r="AO1147" s="151"/>
      <c r="AP1147" s="151"/>
      <c r="AQ1147" s="151"/>
      <c r="AR1147" s="151"/>
      <c r="AS1147" s="151"/>
      <c r="AT1147" s="151"/>
      <c r="AU1147" s="151"/>
      <c r="AV1147" s="151"/>
      <c r="AW1147" s="151"/>
      <c r="AX1147" s="151"/>
      <c r="AY1147" s="151"/>
      <c r="AZ1147" s="151"/>
      <c r="BA1147" s="151"/>
      <c r="BB1147" s="151"/>
      <c r="BC1147" s="151"/>
      <c r="BD1147" s="151"/>
      <c r="BE1147" s="151"/>
      <c r="BF1147" s="151"/>
      <c r="BG1147" s="151"/>
      <c r="BH1147" s="151"/>
      <c r="BI1147" s="151"/>
      <c r="BJ1147" s="151"/>
      <c r="BK1147" s="151"/>
      <c r="BL1147" s="151"/>
      <c r="BM1147" s="151"/>
      <c r="BN1147" s="151"/>
      <c r="BO1147" s="151"/>
      <c r="BP1147" s="151"/>
      <c r="BQ1147" s="151"/>
      <c r="BR1147" s="151"/>
      <c r="BS1147" s="151"/>
      <c r="BT1147" s="151"/>
      <c r="BU1147" s="151"/>
      <c r="BV1147" s="151"/>
      <c r="BW1147" s="151"/>
      <c r="BX1147" s="151"/>
      <c r="BY1147" s="150"/>
      <c r="BZ1147" s="151"/>
      <c r="CA1147" s="151"/>
      <c r="CB1147" s="151"/>
      <c r="CC1147" s="151"/>
      <c r="CD1147" s="151"/>
      <c r="CE1147" s="151"/>
      <c r="CF1147" s="151"/>
      <c r="CG1147" s="151"/>
      <c r="CH1147" s="151"/>
      <c r="CI1147" s="151"/>
      <c r="CJ1147" s="151"/>
      <c r="CK1147" s="151"/>
      <c r="CL1147" s="151"/>
      <c r="CM1147" s="151"/>
      <c r="CN1147" s="151"/>
      <c r="CO1147" s="151"/>
      <c r="CP1147" s="151"/>
      <c r="CQ1147" s="151"/>
      <c r="CR1147" s="151"/>
      <c r="CS1147" s="151"/>
      <c r="CT1147" s="151"/>
      <c r="CU1147" s="151"/>
      <c r="CV1147" s="151"/>
      <c r="CW1147" s="151"/>
      <c r="CX1147" s="151"/>
      <c r="CY1147" s="151"/>
      <c r="CZ1147" s="151"/>
      <c r="DA1147" s="151"/>
      <c r="DB1147" s="151"/>
      <c r="DC1147" s="151"/>
      <c r="DD1147" s="151"/>
      <c r="DE1147" s="151"/>
      <c r="DF1147" s="151"/>
      <c r="DG1147" s="151"/>
      <c r="DH1147" s="151"/>
      <c r="DI1147" s="158">
        <f t="shared" si="19"/>
        <v>0</v>
      </c>
    </row>
    <row r="1148" spans="1:113" ht="18.75" x14ac:dyDescent="0.25">
      <c r="A1148" s="171"/>
      <c r="B1148" s="150"/>
      <c r="C1148" s="151"/>
      <c r="D1148" s="151"/>
      <c r="E1148" s="151"/>
      <c r="F1148" s="151"/>
      <c r="G1148" s="151"/>
      <c r="H1148" s="151"/>
      <c r="I1148" s="151"/>
      <c r="J1148" s="151"/>
      <c r="K1148" s="151"/>
      <c r="L1148" s="151"/>
      <c r="M1148" s="151"/>
      <c r="N1148" s="151"/>
      <c r="O1148" s="151"/>
      <c r="P1148" s="151"/>
      <c r="Q1148" s="151"/>
      <c r="R1148" s="151"/>
      <c r="S1148" s="151"/>
      <c r="T1148" s="151"/>
      <c r="U1148" s="151"/>
      <c r="V1148" s="151"/>
      <c r="W1148" s="151"/>
      <c r="X1148" s="151"/>
      <c r="Y1148" s="151"/>
      <c r="Z1148" s="151"/>
      <c r="AA1148" s="151"/>
      <c r="AB1148" s="151"/>
      <c r="AC1148" s="151"/>
      <c r="AD1148" s="151"/>
      <c r="AE1148" s="151"/>
      <c r="AF1148" s="151"/>
      <c r="AG1148" s="151"/>
      <c r="AH1148" s="151"/>
      <c r="AI1148" s="151"/>
      <c r="AJ1148" s="151"/>
      <c r="AK1148" s="151"/>
      <c r="AL1148" s="151"/>
      <c r="AM1148" s="151"/>
      <c r="AN1148" s="151"/>
      <c r="AO1148" s="151"/>
      <c r="AP1148" s="151"/>
      <c r="AQ1148" s="151"/>
      <c r="AR1148" s="151"/>
      <c r="AS1148" s="151"/>
      <c r="AT1148" s="151"/>
      <c r="AU1148" s="151"/>
      <c r="AV1148" s="151"/>
      <c r="AW1148" s="151"/>
      <c r="AX1148" s="151"/>
      <c r="AY1148" s="151"/>
      <c r="AZ1148" s="151"/>
      <c r="BA1148" s="151"/>
      <c r="BB1148" s="151"/>
      <c r="BC1148" s="151"/>
      <c r="BD1148" s="151"/>
      <c r="BE1148" s="151"/>
      <c r="BF1148" s="151"/>
      <c r="BG1148" s="151"/>
      <c r="BH1148" s="151"/>
      <c r="BI1148" s="151"/>
      <c r="BJ1148" s="151"/>
      <c r="BK1148" s="151"/>
      <c r="BL1148" s="151"/>
      <c r="BM1148" s="151"/>
      <c r="BN1148" s="151"/>
      <c r="BO1148" s="151"/>
      <c r="BP1148" s="151"/>
      <c r="BQ1148" s="151"/>
      <c r="BR1148" s="151"/>
      <c r="BS1148" s="151"/>
      <c r="BT1148" s="151"/>
      <c r="BU1148" s="151"/>
      <c r="BV1148" s="151"/>
      <c r="BW1148" s="151"/>
      <c r="BX1148" s="151"/>
      <c r="BY1148" s="150"/>
      <c r="BZ1148" s="151"/>
      <c r="CA1148" s="151"/>
      <c r="CB1148" s="151"/>
      <c r="CC1148" s="151"/>
      <c r="CD1148" s="151"/>
      <c r="CE1148" s="151"/>
      <c r="CF1148" s="151"/>
      <c r="CG1148" s="151"/>
      <c r="CH1148" s="151"/>
      <c r="CI1148" s="151"/>
      <c r="CJ1148" s="151"/>
      <c r="CK1148" s="151"/>
      <c r="CL1148" s="151"/>
      <c r="CM1148" s="151"/>
      <c r="CN1148" s="151"/>
      <c r="CO1148" s="151"/>
      <c r="CP1148" s="151"/>
      <c r="CQ1148" s="151"/>
      <c r="CR1148" s="151"/>
      <c r="CS1148" s="151"/>
      <c r="CT1148" s="151"/>
      <c r="CU1148" s="151"/>
      <c r="CV1148" s="151"/>
      <c r="CW1148" s="151"/>
      <c r="CX1148" s="151"/>
      <c r="CY1148" s="151"/>
      <c r="CZ1148" s="151"/>
      <c r="DA1148" s="151"/>
      <c r="DB1148" s="151"/>
      <c r="DC1148" s="151"/>
      <c r="DD1148" s="151"/>
      <c r="DE1148" s="151"/>
      <c r="DF1148" s="151"/>
      <c r="DG1148" s="151"/>
      <c r="DH1148" s="151"/>
      <c r="DI1148" s="158">
        <f t="shared" si="19"/>
        <v>0</v>
      </c>
    </row>
    <row r="1149" spans="1:113" ht="18.75" x14ac:dyDescent="0.25">
      <c r="A1149" s="171"/>
      <c r="B1149" s="150"/>
      <c r="C1149" s="151"/>
      <c r="D1149" s="151"/>
      <c r="E1149" s="151"/>
      <c r="F1149" s="151"/>
      <c r="G1149" s="151"/>
      <c r="H1149" s="151"/>
      <c r="I1149" s="151"/>
      <c r="J1149" s="151"/>
      <c r="K1149" s="151"/>
      <c r="L1149" s="151"/>
      <c r="M1149" s="151"/>
      <c r="N1149" s="151"/>
      <c r="O1149" s="151"/>
      <c r="P1149" s="151"/>
      <c r="Q1149" s="151"/>
      <c r="R1149" s="151"/>
      <c r="S1149" s="151"/>
      <c r="T1149" s="151"/>
      <c r="U1149" s="151"/>
      <c r="V1149" s="151"/>
      <c r="W1149" s="151"/>
      <c r="X1149" s="151"/>
      <c r="Y1149" s="151"/>
      <c r="Z1149" s="151"/>
      <c r="AA1149" s="151"/>
      <c r="AB1149" s="151"/>
      <c r="AC1149" s="151"/>
      <c r="AD1149" s="151"/>
      <c r="AE1149" s="151"/>
      <c r="AF1149" s="151"/>
      <c r="AG1149" s="151"/>
      <c r="AH1149" s="151"/>
      <c r="AI1149" s="151"/>
      <c r="AJ1149" s="151"/>
      <c r="AK1149" s="151"/>
      <c r="AL1149" s="151"/>
      <c r="AM1149" s="151"/>
      <c r="AN1149" s="151"/>
      <c r="AO1149" s="151"/>
      <c r="AP1149" s="151"/>
      <c r="AQ1149" s="151"/>
      <c r="AR1149" s="151"/>
      <c r="AS1149" s="151"/>
      <c r="AT1149" s="151"/>
      <c r="AU1149" s="151"/>
      <c r="AV1149" s="151"/>
      <c r="AW1149" s="151"/>
      <c r="AX1149" s="151"/>
      <c r="AY1149" s="151"/>
      <c r="AZ1149" s="151"/>
      <c r="BA1149" s="151"/>
      <c r="BB1149" s="151"/>
      <c r="BC1149" s="151"/>
      <c r="BD1149" s="151"/>
      <c r="BE1149" s="151"/>
      <c r="BF1149" s="151"/>
      <c r="BG1149" s="151"/>
      <c r="BH1149" s="151"/>
      <c r="BI1149" s="151"/>
      <c r="BJ1149" s="151"/>
      <c r="BK1149" s="151"/>
      <c r="BL1149" s="151"/>
      <c r="BM1149" s="151"/>
      <c r="BN1149" s="151"/>
      <c r="BO1149" s="151"/>
      <c r="BP1149" s="151"/>
      <c r="BQ1149" s="151"/>
      <c r="BR1149" s="151"/>
      <c r="BS1149" s="151"/>
      <c r="BT1149" s="151"/>
      <c r="BU1149" s="151"/>
      <c r="BV1149" s="151"/>
      <c r="BW1149" s="151"/>
      <c r="BX1149" s="151"/>
      <c r="BY1149" s="150"/>
      <c r="BZ1149" s="151"/>
      <c r="CA1149" s="151"/>
      <c r="CB1149" s="151"/>
      <c r="CC1149" s="151"/>
      <c r="CD1149" s="151"/>
      <c r="CE1149" s="151"/>
      <c r="CF1149" s="151"/>
      <c r="CG1149" s="151"/>
      <c r="CH1149" s="151"/>
      <c r="CI1149" s="151"/>
      <c r="CJ1149" s="151"/>
      <c r="CK1149" s="151"/>
      <c r="CL1149" s="151"/>
      <c r="CM1149" s="151"/>
      <c r="CN1149" s="151"/>
      <c r="CO1149" s="151"/>
      <c r="CP1149" s="151"/>
      <c r="CQ1149" s="151"/>
      <c r="CR1149" s="151"/>
      <c r="CS1149" s="151"/>
      <c r="CT1149" s="151"/>
      <c r="CU1149" s="151"/>
      <c r="CV1149" s="151"/>
      <c r="CW1149" s="151"/>
      <c r="CX1149" s="151"/>
      <c r="CY1149" s="151"/>
      <c r="CZ1149" s="151"/>
      <c r="DA1149" s="151"/>
      <c r="DB1149" s="151"/>
      <c r="DC1149" s="151"/>
      <c r="DD1149" s="151"/>
      <c r="DE1149" s="151"/>
      <c r="DF1149" s="151"/>
      <c r="DG1149" s="151"/>
      <c r="DH1149" s="151"/>
      <c r="DI1149" s="158">
        <f t="shared" si="19"/>
        <v>0</v>
      </c>
    </row>
    <row r="1150" spans="1:113" ht="18.75" x14ac:dyDescent="0.25">
      <c r="A1150" s="171"/>
      <c r="B1150" s="150"/>
      <c r="C1150" s="151"/>
      <c r="D1150" s="151"/>
      <c r="E1150" s="151"/>
      <c r="F1150" s="151"/>
      <c r="G1150" s="151"/>
      <c r="H1150" s="151"/>
      <c r="I1150" s="151"/>
      <c r="J1150" s="151"/>
      <c r="K1150" s="151"/>
      <c r="L1150" s="151"/>
      <c r="M1150" s="151"/>
      <c r="N1150" s="151"/>
      <c r="O1150" s="151"/>
      <c r="P1150" s="151"/>
      <c r="Q1150" s="151"/>
      <c r="R1150" s="151"/>
      <c r="S1150" s="151"/>
      <c r="T1150" s="151"/>
      <c r="U1150" s="151"/>
      <c r="V1150" s="151"/>
      <c r="W1150" s="151"/>
      <c r="X1150" s="151"/>
      <c r="Y1150" s="151"/>
      <c r="Z1150" s="151"/>
      <c r="AA1150" s="151"/>
      <c r="AB1150" s="151"/>
      <c r="AC1150" s="151"/>
      <c r="AD1150" s="151"/>
      <c r="AE1150" s="151"/>
      <c r="AF1150" s="151"/>
      <c r="AG1150" s="151"/>
      <c r="AH1150" s="151"/>
      <c r="AI1150" s="151"/>
      <c r="AJ1150" s="151"/>
      <c r="AK1150" s="151"/>
      <c r="AL1150" s="151"/>
      <c r="AM1150" s="151"/>
      <c r="AN1150" s="151"/>
      <c r="AO1150" s="151"/>
      <c r="AP1150" s="151"/>
      <c r="AQ1150" s="151"/>
      <c r="AR1150" s="151"/>
      <c r="AS1150" s="151"/>
      <c r="AT1150" s="151"/>
      <c r="AU1150" s="151"/>
      <c r="AV1150" s="151"/>
      <c r="AW1150" s="151"/>
      <c r="AX1150" s="151"/>
      <c r="AY1150" s="151"/>
      <c r="AZ1150" s="151"/>
      <c r="BA1150" s="151"/>
      <c r="BB1150" s="151"/>
      <c r="BC1150" s="151"/>
      <c r="BD1150" s="151"/>
      <c r="BE1150" s="151"/>
      <c r="BF1150" s="151"/>
      <c r="BG1150" s="151"/>
      <c r="BH1150" s="151"/>
      <c r="BI1150" s="151"/>
      <c r="BJ1150" s="151"/>
      <c r="BK1150" s="151"/>
      <c r="BL1150" s="151"/>
      <c r="BM1150" s="151"/>
      <c r="BN1150" s="151"/>
      <c r="BO1150" s="151"/>
      <c r="BP1150" s="151"/>
      <c r="BQ1150" s="151"/>
      <c r="BR1150" s="151"/>
      <c r="BS1150" s="151"/>
      <c r="BT1150" s="151"/>
      <c r="BU1150" s="151"/>
      <c r="BV1150" s="151"/>
      <c r="BW1150" s="151"/>
      <c r="BX1150" s="151"/>
      <c r="BY1150" s="150"/>
      <c r="BZ1150" s="151"/>
      <c r="CA1150" s="151"/>
      <c r="CB1150" s="151"/>
      <c r="CC1150" s="151"/>
      <c r="CD1150" s="151"/>
      <c r="CE1150" s="151"/>
      <c r="CF1150" s="151"/>
      <c r="CG1150" s="151"/>
      <c r="CH1150" s="151"/>
      <c r="CI1150" s="151"/>
      <c r="CJ1150" s="151"/>
      <c r="CK1150" s="151"/>
      <c r="CL1150" s="151"/>
      <c r="CM1150" s="151"/>
      <c r="CN1150" s="151"/>
      <c r="CO1150" s="151"/>
      <c r="CP1150" s="151"/>
      <c r="CQ1150" s="151"/>
      <c r="CR1150" s="151"/>
      <c r="CS1150" s="151"/>
      <c r="CT1150" s="151"/>
      <c r="CU1150" s="151"/>
      <c r="CV1150" s="151"/>
      <c r="CW1150" s="151"/>
      <c r="CX1150" s="151"/>
      <c r="CY1150" s="151"/>
      <c r="CZ1150" s="151"/>
      <c r="DA1150" s="151"/>
      <c r="DB1150" s="151"/>
      <c r="DC1150" s="151"/>
      <c r="DD1150" s="151"/>
      <c r="DE1150" s="151"/>
      <c r="DF1150" s="151"/>
      <c r="DG1150" s="151"/>
      <c r="DH1150" s="151"/>
      <c r="DI1150" s="158">
        <f t="shared" si="19"/>
        <v>0</v>
      </c>
    </row>
    <row r="1151" spans="1:113" ht="18.75" x14ac:dyDescent="0.25">
      <c r="A1151" s="171"/>
      <c r="B1151" s="150"/>
      <c r="C1151" s="151"/>
      <c r="D1151" s="151"/>
      <c r="E1151" s="151"/>
      <c r="F1151" s="151"/>
      <c r="G1151" s="151"/>
      <c r="H1151" s="151"/>
      <c r="I1151" s="151"/>
      <c r="J1151" s="151"/>
      <c r="K1151" s="151"/>
      <c r="L1151" s="151"/>
      <c r="M1151" s="151"/>
      <c r="N1151" s="151"/>
      <c r="O1151" s="151"/>
      <c r="P1151" s="151"/>
      <c r="Q1151" s="151"/>
      <c r="R1151" s="151"/>
      <c r="S1151" s="151"/>
      <c r="T1151" s="151"/>
      <c r="U1151" s="151"/>
      <c r="V1151" s="151"/>
      <c r="W1151" s="151"/>
      <c r="X1151" s="151"/>
      <c r="Y1151" s="151"/>
      <c r="Z1151" s="151"/>
      <c r="AA1151" s="151"/>
      <c r="AB1151" s="151"/>
      <c r="AC1151" s="151"/>
      <c r="AD1151" s="151"/>
      <c r="AE1151" s="151"/>
      <c r="AF1151" s="151"/>
      <c r="AG1151" s="151"/>
      <c r="AH1151" s="151"/>
      <c r="AI1151" s="151"/>
      <c r="AJ1151" s="151"/>
      <c r="AK1151" s="151"/>
      <c r="AL1151" s="151"/>
      <c r="AM1151" s="151"/>
      <c r="AN1151" s="151"/>
      <c r="AO1151" s="151"/>
      <c r="AP1151" s="151"/>
      <c r="AQ1151" s="151"/>
      <c r="AR1151" s="151"/>
      <c r="AS1151" s="151"/>
      <c r="AT1151" s="151"/>
      <c r="AU1151" s="151"/>
      <c r="AV1151" s="151"/>
      <c r="AW1151" s="151"/>
      <c r="AX1151" s="151"/>
      <c r="AY1151" s="151"/>
      <c r="AZ1151" s="151"/>
      <c r="BA1151" s="151"/>
      <c r="BB1151" s="151"/>
      <c r="BC1151" s="151"/>
      <c r="BD1151" s="151"/>
      <c r="BE1151" s="151"/>
      <c r="BF1151" s="151"/>
      <c r="BG1151" s="151"/>
      <c r="BH1151" s="151"/>
      <c r="BI1151" s="151"/>
      <c r="BJ1151" s="151"/>
      <c r="BK1151" s="151"/>
      <c r="BL1151" s="151"/>
      <c r="BM1151" s="151"/>
      <c r="BN1151" s="151"/>
      <c r="BO1151" s="151"/>
      <c r="BP1151" s="151"/>
      <c r="BQ1151" s="151"/>
      <c r="BR1151" s="151"/>
      <c r="BS1151" s="151"/>
      <c r="BT1151" s="151"/>
      <c r="BU1151" s="151"/>
      <c r="BV1151" s="151"/>
      <c r="BW1151" s="151"/>
      <c r="BX1151" s="151"/>
      <c r="BY1151" s="150"/>
      <c r="BZ1151" s="151"/>
      <c r="CA1151" s="151"/>
      <c r="CB1151" s="151"/>
      <c r="CC1151" s="151"/>
      <c r="CD1151" s="151"/>
      <c r="CE1151" s="151"/>
      <c r="CF1151" s="151"/>
      <c r="CG1151" s="151"/>
      <c r="CH1151" s="151"/>
      <c r="CI1151" s="151"/>
      <c r="CJ1151" s="151"/>
      <c r="CK1151" s="151"/>
      <c r="CL1151" s="151"/>
      <c r="CM1151" s="151"/>
      <c r="CN1151" s="151"/>
      <c r="CO1151" s="151"/>
      <c r="CP1151" s="151"/>
      <c r="CQ1151" s="151"/>
      <c r="CR1151" s="151"/>
      <c r="CS1151" s="151"/>
      <c r="CT1151" s="151"/>
      <c r="CU1151" s="151"/>
      <c r="CV1151" s="151"/>
      <c r="CW1151" s="151"/>
      <c r="CX1151" s="151"/>
      <c r="CY1151" s="151"/>
      <c r="CZ1151" s="151"/>
      <c r="DA1151" s="151"/>
      <c r="DB1151" s="151"/>
      <c r="DC1151" s="151"/>
      <c r="DD1151" s="151"/>
      <c r="DE1151" s="151"/>
      <c r="DF1151" s="151"/>
      <c r="DG1151" s="151"/>
      <c r="DH1151" s="151"/>
      <c r="DI1151" s="158">
        <f t="shared" si="19"/>
        <v>0</v>
      </c>
    </row>
    <row r="1152" spans="1:113" ht="18.75" x14ac:dyDescent="0.25">
      <c r="A1152" s="171"/>
      <c r="B1152" s="150"/>
      <c r="C1152" s="151"/>
      <c r="D1152" s="151"/>
      <c r="E1152" s="151"/>
      <c r="F1152" s="151"/>
      <c r="G1152" s="151"/>
      <c r="H1152" s="151"/>
      <c r="I1152" s="151"/>
      <c r="J1152" s="151"/>
      <c r="K1152" s="151"/>
      <c r="L1152" s="151"/>
      <c r="M1152" s="151"/>
      <c r="N1152" s="151"/>
      <c r="O1152" s="151"/>
      <c r="P1152" s="151"/>
      <c r="Q1152" s="151"/>
      <c r="R1152" s="151"/>
      <c r="S1152" s="151"/>
      <c r="T1152" s="151"/>
      <c r="U1152" s="151"/>
      <c r="V1152" s="151"/>
      <c r="W1152" s="151"/>
      <c r="X1152" s="151"/>
      <c r="Y1152" s="151"/>
      <c r="Z1152" s="151"/>
      <c r="AA1152" s="151"/>
      <c r="AB1152" s="151"/>
      <c r="AC1152" s="151"/>
      <c r="AD1152" s="151"/>
      <c r="AE1152" s="151"/>
      <c r="AF1152" s="151"/>
      <c r="AG1152" s="151"/>
      <c r="AH1152" s="151"/>
      <c r="AI1152" s="151"/>
      <c r="AJ1152" s="151"/>
      <c r="AK1152" s="151"/>
      <c r="AL1152" s="151"/>
      <c r="AM1152" s="151"/>
      <c r="AN1152" s="151"/>
      <c r="AO1152" s="151"/>
      <c r="AP1152" s="151"/>
      <c r="AQ1152" s="151"/>
      <c r="AR1152" s="151"/>
      <c r="AS1152" s="151"/>
      <c r="AT1152" s="151"/>
      <c r="AU1152" s="151"/>
      <c r="AV1152" s="151"/>
      <c r="AW1152" s="151"/>
      <c r="AX1152" s="151"/>
      <c r="AY1152" s="151"/>
      <c r="AZ1152" s="151"/>
      <c r="BA1152" s="151"/>
      <c r="BB1152" s="151"/>
      <c r="BC1152" s="151"/>
      <c r="BD1152" s="151"/>
      <c r="BE1152" s="151"/>
      <c r="BF1152" s="151"/>
      <c r="BG1152" s="151"/>
      <c r="BH1152" s="151"/>
      <c r="BI1152" s="151"/>
      <c r="BJ1152" s="151"/>
      <c r="BK1152" s="151"/>
      <c r="BL1152" s="151"/>
      <c r="BM1152" s="151"/>
      <c r="BN1152" s="151"/>
      <c r="BO1152" s="151"/>
      <c r="BP1152" s="151"/>
      <c r="BQ1152" s="151"/>
      <c r="BR1152" s="151"/>
      <c r="BS1152" s="151"/>
      <c r="BT1152" s="151"/>
      <c r="BU1152" s="151"/>
      <c r="BV1152" s="151"/>
      <c r="BW1152" s="151"/>
      <c r="BX1152" s="151"/>
      <c r="BY1152" s="150"/>
      <c r="BZ1152" s="151"/>
      <c r="CA1152" s="151"/>
      <c r="CB1152" s="151"/>
      <c r="CC1152" s="151"/>
      <c r="CD1152" s="151"/>
      <c r="CE1152" s="151"/>
      <c r="CF1152" s="151"/>
      <c r="CG1152" s="151"/>
      <c r="CH1152" s="151"/>
      <c r="CI1152" s="151"/>
      <c r="CJ1152" s="151"/>
      <c r="CK1152" s="151"/>
      <c r="CL1152" s="151"/>
      <c r="CM1152" s="151"/>
      <c r="CN1152" s="151"/>
      <c r="CO1152" s="151"/>
      <c r="CP1152" s="151"/>
      <c r="CQ1152" s="151"/>
      <c r="CR1152" s="151"/>
      <c r="CS1152" s="151"/>
      <c r="CT1152" s="151"/>
      <c r="CU1152" s="151"/>
      <c r="CV1152" s="151"/>
      <c r="CW1152" s="151"/>
      <c r="CX1152" s="151"/>
      <c r="CY1152" s="151"/>
      <c r="CZ1152" s="151"/>
      <c r="DA1152" s="151"/>
      <c r="DB1152" s="151"/>
      <c r="DC1152" s="151"/>
      <c r="DD1152" s="151"/>
      <c r="DE1152" s="151"/>
      <c r="DF1152" s="151"/>
      <c r="DG1152" s="151"/>
      <c r="DH1152" s="151"/>
      <c r="DI1152" s="158">
        <f t="shared" si="19"/>
        <v>0</v>
      </c>
    </row>
    <row r="1153" spans="1:113" ht="18.75" x14ac:dyDescent="0.25">
      <c r="A1153" s="171"/>
      <c r="B1153" s="150"/>
      <c r="C1153" s="151"/>
      <c r="D1153" s="151"/>
      <c r="E1153" s="151"/>
      <c r="F1153" s="151"/>
      <c r="G1153" s="151"/>
      <c r="H1153" s="151"/>
      <c r="I1153" s="151"/>
      <c r="J1153" s="151"/>
      <c r="K1153" s="151"/>
      <c r="L1153" s="151"/>
      <c r="M1153" s="151"/>
      <c r="N1153" s="151"/>
      <c r="O1153" s="151"/>
      <c r="P1153" s="151"/>
      <c r="Q1153" s="151"/>
      <c r="R1153" s="151"/>
      <c r="S1153" s="151"/>
      <c r="T1153" s="151"/>
      <c r="U1153" s="151"/>
      <c r="V1153" s="151"/>
      <c r="W1153" s="151"/>
      <c r="X1153" s="151"/>
      <c r="Y1153" s="151"/>
      <c r="Z1153" s="151"/>
      <c r="AA1153" s="151"/>
      <c r="AB1153" s="151"/>
      <c r="AC1153" s="151"/>
      <c r="AD1153" s="151"/>
      <c r="AE1153" s="151"/>
      <c r="AF1153" s="151"/>
      <c r="AG1153" s="151"/>
      <c r="AH1153" s="151"/>
      <c r="AI1153" s="151"/>
      <c r="AJ1153" s="151"/>
      <c r="AK1153" s="151"/>
      <c r="AL1153" s="151"/>
      <c r="AM1153" s="151"/>
      <c r="AN1153" s="151"/>
      <c r="AO1153" s="151"/>
      <c r="AP1153" s="151"/>
      <c r="AQ1153" s="151"/>
      <c r="AR1153" s="151"/>
      <c r="AS1153" s="151"/>
      <c r="AT1153" s="151"/>
      <c r="AU1153" s="151"/>
      <c r="AV1153" s="151"/>
      <c r="AW1153" s="151"/>
      <c r="AX1153" s="151"/>
      <c r="AY1153" s="151"/>
      <c r="AZ1153" s="151"/>
      <c r="BA1153" s="151"/>
      <c r="BB1153" s="151"/>
      <c r="BC1153" s="151"/>
      <c r="BD1153" s="151"/>
      <c r="BE1153" s="151"/>
      <c r="BF1153" s="151"/>
      <c r="BG1153" s="151"/>
      <c r="BH1153" s="151"/>
      <c r="BI1153" s="151"/>
      <c r="BJ1153" s="151"/>
      <c r="BK1153" s="151"/>
      <c r="BL1153" s="151"/>
      <c r="BM1153" s="151"/>
      <c r="BN1153" s="151"/>
      <c r="BO1153" s="151"/>
      <c r="BP1153" s="151"/>
      <c r="BQ1153" s="151"/>
      <c r="BR1153" s="151"/>
      <c r="BS1153" s="151"/>
      <c r="BT1153" s="151"/>
      <c r="BU1153" s="151"/>
      <c r="BV1153" s="151"/>
      <c r="BW1153" s="151"/>
      <c r="BX1153" s="151"/>
      <c r="BY1153" s="150"/>
      <c r="BZ1153" s="151"/>
      <c r="CA1153" s="151"/>
      <c r="CB1153" s="151"/>
      <c r="CC1153" s="151"/>
      <c r="CD1153" s="151"/>
      <c r="CE1153" s="151"/>
      <c r="CF1153" s="151"/>
      <c r="CG1153" s="151"/>
      <c r="CH1153" s="151"/>
      <c r="CI1153" s="151"/>
      <c r="CJ1153" s="151"/>
      <c r="CK1153" s="151"/>
      <c r="CL1153" s="151"/>
      <c r="CM1153" s="151"/>
      <c r="CN1153" s="151"/>
      <c r="CO1153" s="151"/>
      <c r="CP1153" s="151"/>
      <c r="CQ1153" s="151"/>
      <c r="CR1153" s="151"/>
      <c r="CS1153" s="151"/>
      <c r="CT1153" s="151"/>
      <c r="CU1153" s="151"/>
      <c r="CV1153" s="151"/>
      <c r="CW1153" s="151"/>
      <c r="CX1153" s="151"/>
      <c r="CY1153" s="151"/>
      <c r="CZ1153" s="151"/>
      <c r="DA1153" s="151"/>
      <c r="DB1153" s="151"/>
      <c r="DC1153" s="151"/>
      <c r="DD1153" s="151"/>
      <c r="DE1153" s="151"/>
      <c r="DF1153" s="151"/>
      <c r="DG1153" s="151"/>
      <c r="DH1153" s="151"/>
      <c r="DI1153" s="158">
        <f t="shared" si="19"/>
        <v>0</v>
      </c>
    </row>
    <row r="1154" spans="1:113" ht="18.75" x14ac:dyDescent="0.25">
      <c r="A1154" s="171"/>
      <c r="B1154" s="150"/>
      <c r="C1154" s="151"/>
      <c r="D1154" s="151"/>
      <c r="E1154" s="151"/>
      <c r="F1154" s="151"/>
      <c r="G1154" s="151"/>
      <c r="H1154" s="151"/>
      <c r="I1154" s="151"/>
      <c r="J1154" s="151"/>
      <c r="K1154" s="151"/>
      <c r="L1154" s="151"/>
      <c r="M1154" s="151"/>
      <c r="N1154" s="151"/>
      <c r="O1154" s="151"/>
      <c r="P1154" s="151"/>
      <c r="Q1154" s="151"/>
      <c r="R1154" s="151"/>
      <c r="S1154" s="151"/>
      <c r="T1154" s="151"/>
      <c r="U1154" s="151"/>
      <c r="V1154" s="151"/>
      <c r="W1154" s="151"/>
      <c r="X1154" s="151"/>
      <c r="Y1154" s="151"/>
      <c r="Z1154" s="151"/>
      <c r="AA1154" s="151"/>
      <c r="AB1154" s="151"/>
      <c r="AC1154" s="151"/>
      <c r="AD1154" s="151"/>
      <c r="AE1154" s="151"/>
      <c r="AF1154" s="151"/>
      <c r="AG1154" s="151"/>
      <c r="AH1154" s="151"/>
      <c r="AI1154" s="151"/>
      <c r="AJ1154" s="151"/>
      <c r="AK1154" s="151"/>
      <c r="AL1154" s="151"/>
      <c r="AM1154" s="151"/>
      <c r="AN1154" s="151"/>
      <c r="AO1154" s="151"/>
      <c r="AP1154" s="151"/>
      <c r="AQ1154" s="151"/>
      <c r="AR1154" s="151"/>
      <c r="AS1154" s="151"/>
      <c r="AT1154" s="151"/>
      <c r="AU1154" s="151"/>
      <c r="AV1154" s="151"/>
      <c r="AW1154" s="151"/>
      <c r="AX1154" s="151"/>
      <c r="AY1154" s="151"/>
      <c r="AZ1154" s="151"/>
      <c r="BA1154" s="151"/>
      <c r="BB1154" s="151"/>
      <c r="BC1154" s="151"/>
      <c r="BD1154" s="151"/>
      <c r="BE1154" s="151"/>
      <c r="BF1154" s="151"/>
      <c r="BG1154" s="151"/>
      <c r="BH1154" s="151"/>
      <c r="BI1154" s="151"/>
      <c r="BJ1154" s="151"/>
      <c r="BK1154" s="151"/>
      <c r="BL1154" s="151"/>
      <c r="BM1154" s="151"/>
      <c r="BN1154" s="151"/>
      <c r="BO1154" s="151"/>
      <c r="BP1154" s="151"/>
      <c r="BQ1154" s="151"/>
      <c r="BR1154" s="151"/>
      <c r="BS1154" s="151"/>
      <c r="BT1154" s="151"/>
      <c r="BU1154" s="151"/>
      <c r="BV1154" s="151"/>
      <c r="BW1154" s="151"/>
      <c r="BX1154" s="151"/>
      <c r="BY1154" s="150"/>
      <c r="BZ1154" s="151"/>
      <c r="CA1154" s="151"/>
      <c r="CB1154" s="151"/>
      <c r="CC1154" s="151"/>
      <c r="CD1154" s="151"/>
      <c r="CE1154" s="151"/>
      <c r="CF1154" s="151"/>
      <c r="CG1154" s="151"/>
      <c r="CH1154" s="151"/>
      <c r="CI1154" s="151"/>
      <c r="CJ1154" s="151"/>
      <c r="CK1154" s="151"/>
      <c r="CL1154" s="151"/>
      <c r="CM1154" s="151"/>
      <c r="CN1154" s="151"/>
      <c r="CO1154" s="151"/>
      <c r="CP1154" s="151"/>
      <c r="CQ1154" s="151"/>
      <c r="CR1154" s="151"/>
      <c r="CS1154" s="151"/>
      <c r="CT1154" s="151"/>
      <c r="CU1154" s="151"/>
      <c r="CV1154" s="151"/>
      <c r="CW1154" s="151"/>
      <c r="CX1154" s="151"/>
      <c r="CY1154" s="151"/>
      <c r="CZ1154" s="151"/>
      <c r="DA1154" s="151"/>
      <c r="DB1154" s="151"/>
      <c r="DC1154" s="151"/>
      <c r="DD1154" s="151"/>
      <c r="DE1154" s="151"/>
      <c r="DF1154" s="151"/>
      <c r="DG1154" s="151"/>
      <c r="DH1154" s="151"/>
      <c r="DI1154" s="158">
        <f t="shared" si="19"/>
        <v>0</v>
      </c>
    </row>
    <row r="1155" spans="1:113" ht="18.75" x14ac:dyDescent="0.25">
      <c r="A1155" s="171"/>
      <c r="B1155" s="150"/>
      <c r="C1155" s="151"/>
      <c r="D1155" s="151"/>
      <c r="E1155" s="151"/>
      <c r="F1155" s="151"/>
      <c r="G1155" s="151"/>
      <c r="H1155" s="151"/>
      <c r="I1155" s="151"/>
      <c r="J1155" s="151"/>
      <c r="K1155" s="151"/>
      <c r="L1155" s="151"/>
      <c r="M1155" s="151"/>
      <c r="N1155" s="151"/>
      <c r="O1155" s="151"/>
      <c r="P1155" s="151"/>
      <c r="Q1155" s="151"/>
      <c r="R1155" s="151"/>
      <c r="S1155" s="151"/>
      <c r="T1155" s="151"/>
      <c r="U1155" s="151"/>
      <c r="V1155" s="151"/>
      <c r="W1155" s="151"/>
      <c r="X1155" s="151"/>
      <c r="Y1155" s="151"/>
      <c r="Z1155" s="151"/>
      <c r="AA1155" s="151"/>
      <c r="AB1155" s="151"/>
      <c r="AC1155" s="151"/>
      <c r="AD1155" s="151"/>
      <c r="AE1155" s="151"/>
      <c r="AF1155" s="151"/>
      <c r="AG1155" s="151"/>
      <c r="AH1155" s="151"/>
      <c r="AI1155" s="151"/>
      <c r="AJ1155" s="151"/>
      <c r="AK1155" s="151"/>
      <c r="AL1155" s="151"/>
      <c r="AM1155" s="151"/>
      <c r="AN1155" s="151"/>
      <c r="AO1155" s="151"/>
      <c r="AP1155" s="151"/>
      <c r="AQ1155" s="151"/>
      <c r="AR1155" s="151"/>
      <c r="AS1155" s="151"/>
      <c r="AT1155" s="151"/>
      <c r="AU1155" s="151"/>
      <c r="AV1155" s="151"/>
      <c r="AW1155" s="151"/>
      <c r="AX1155" s="151"/>
      <c r="AY1155" s="151"/>
      <c r="AZ1155" s="151"/>
      <c r="BA1155" s="151"/>
      <c r="BB1155" s="151"/>
      <c r="BC1155" s="151"/>
      <c r="BD1155" s="151"/>
      <c r="BE1155" s="151"/>
      <c r="BF1155" s="151"/>
      <c r="BG1155" s="151"/>
      <c r="BH1155" s="151"/>
      <c r="BI1155" s="151"/>
      <c r="BJ1155" s="151"/>
      <c r="BK1155" s="151"/>
      <c r="BL1155" s="151"/>
      <c r="BM1155" s="151"/>
      <c r="BN1155" s="151"/>
      <c r="BO1155" s="151"/>
      <c r="BP1155" s="151"/>
      <c r="BQ1155" s="151"/>
      <c r="BR1155" s="151"/>
      <c r="BS1155" s="151"/>
      <c r="BT1155" s="151"/>
      <c r="BU1155" s="151"/>
      <c r="BV1155" s="151"/>
      <c r="BW1155" s="151"/>
      <c r="BX1155" s="151"/>
      <c r="BY1155" s="150"/>
      <c r="BZ1155" s="151"/>
      <c r="CA1155" s="151"/>
      <c r="CB1155" s="151"/>
      <c r="CC1155" s="151"/>
      <c r="CD1155" s="151"/>
      <c r="CE1155" s="151"/>
      <c r="CF1155" s="151"/>
      <c r="CG1155" s="151"/>
      <c r="CH1155" s="151"/>
      <c r="CI1155" s="151"/>
      <c r="CJ1155" s="151"/>
      <c r="CK1155" s="151"/>
      <c r="CL1155" s="151"/>
      <c r="CM1155" s="151"/>
      <c r="CN1155" s="151"/>
      <c r="CO1155" s="151"/>
      <c r="CP1155" s="151"/>
      <c r="CQ1155" s="151"/>
      <c r="CR1155" s="151"/>
      <c r="CS1155" s="151"/>
      <c r="CT1155" s="151"/>
      <c r="CU1155" s="151"/>
      <c r="CV1155" s="151"/>
      <c r="CW1155" s="151"/>
      <c r="CX1155" s="151"/>
      <c r="CY1155" s="151"/>
      <c r="CZ1155" s="151"/>
      <c r="DA1155" s="151"/>
      <c r="DB1155" s="151"/>
      <c r="DC1155" s="151"/>
      <c r="DD1155" s="151"/>
      <c r="DE1155" s="151"/>
      <c r="DF1155" s="151"/>
      <c r="DG1155" s="151"/>
      <c r="DH1155" s="151"/>
      <c r="DI1155" s="158">
        <f t="shared" si="19"/>
        <v>0</v>
      </c>
    </row>
    <row r="1156" spans="1:113" ht="18.75" x14ac:dyDescent="0.25">
      <c r="A1156" s="171"/>
      <c r="B1156" s="150"/>
      <c r="C1156" s="151"/>
      <c r="D1156" s="151"/>
      <c r="E1156" s="151"/>
      <c r="F1156" s="151"/>
      <c r="G1156" s="151"/>
      <c r="H1156" s="151"/>
      <c r="I1156" s="151"/>
      <c r="J1156" s="151"/>
      <c r="K1156" s="151"/>
      <c r="L1156" s="151"/>
      <c r="M1156" s="151"/>
      <c r="N1156" s="151"/>
      <c r="O1156" s="151"/>
      <c r="P1156" s="151"/>
      <c r="Q1156" s="151"/>
      <c r="R1156" s="151"/>
      <c r="S1156" s="151"/>
      <c r="T1156" s="151"/>
      <c r="U1156" s="151"/>
      <c r="V1156" s="151"/>
      <c r="W1156" s="151"/>
      <c r="X1156" s="151"/>
      <c r="Y1156" s="151"/>
      <c r="Z1156" s="151"/>
      <c r="AA1156" s="151"/>
      <c r="AB1156" s="151"/>
      <c r="AC1156" s="151"/>
      <c r="AD1156" s="151"/>
      <c r="AE1156" s="151"/>
      <c r="AF1156" s="151"/>
      <c r="AG1156" s="151"/>
      <c r="AH1156" s="151"/>
      <c r="AI1156" s="151"/>
      <c r="AJ1156" s="151"/>
      <c r="AK1156" s="151"/>
      <c r="AL1156" s="151"/>
      <c r="AM1156" s="151"/>
      <c r="AN1156" s="151"/>
      <c r="AO1156" s="151"/>
      <c r="AP1156" s="151"/>
      <c r="AQ1156" s="151"/>
      <c r="AR1156" s="151"/>
      <c r="AS1156" s="151"/>
      <c r="AT1156" s="151"/>
      <c r="AU1156" s="151"/>
      <c r="AV1156" s="151"/>
      <c r="AW1156" s="151"/>
      <c r="AX1156" s="151"/>
      <c r="AY1156" s="151"/>
      <c r="AZ1156" s="151"/>
      <c r="BA1156" s="151"/>
      <c r="BB1156" s="151"/>
      <c r="BC1156" s="151"/>
      <c r="BD1156" s="151"/>
      <c r="BE1156" s="151"/>
      <c r="BF1156" s="151"/>
      <c r="BG1156" s="151"/>
      <c r="BH1156" s="151"/>
      <c r="BI1156" s="151"/>
      <c r="BJ1156" s="151"/>
      <c r="BK1156" s="151"/>
      <c r="BL1156" s="151"/>
      <c r="BM1156" s="151"/>
      <c r="BN1156" s="151"/>
      <c r="BO1156" s="151"/>
      <c r="BP1156" s="151"/>
      <c r="BQ1156" s="151"/>
      <c r="BR1156" s="151"/>
      <c r="BS1156" s="151"/>
      <c r="BT1156" s="151"/>
      <c r="BU1156" s="151"/>
      <c r="BV1156" s="151"/>
      <c r="BW1156" s="151"/>
      <c r="BX1156" s="151"/>
      <c r="BY1156" s="151"/>
      <c r="BZ1156" s="150"/>
      <c r="CA1156" s="151"/>
      <c r="CB1156" s="151"/>
      <c r="CC1156" s="151"/>
      <c r="CD1156" s="151"/>
      <c r="CE1156" s="151"/>
      <c r="CF1156" s="151"/>
      <c r="CG1156" s="151"/>
      <c r="CH1156" s="151"/>
      <c r="CI1156" s="151"/>
      <c r="CJ1156" s="151"/>
      <c r="CK1156" s="151"/>
      <c r="CL1156" s="151"/>
      <c r="CM1156" s="151"/>
      <c r="CN1156" s="151"/>
      <c r="CO1156" s="151"/>
      <c r="CP1156" s="151"/>
      <c r="CQ1156" s="151"/>
      <c r="CR1156" s="151"/>
      <c r="CS1156" s="151"/>
      <c r="CT1156" s="151"/>
      <c r="CU1156" s="151"/>
      <c r="CV1156" s="151"/>
      <c r="CW1156" s="151"/>
      <c r="CX1156" s="151"/>
      <c r="CY1156" s="151"/>
      <c r="CZ1156" s="151"/>
      <c r="DA1156" s="151"/>
      <c r="DB1156" s="151"/>
      <c r="DC1156" s="151"/>
      <c r="DD1156" s="151"/>
      <c r="DE1156" s="151"/>
      <c r="DF1156" s="151"/>
      <c r="DG1156" s="151"/>
      <c r="DH1156" s="151"/>
      <c r="DI1156" s="158">
        <f t="shared" si="19"/>
        <v>0</v>
      </c>
    </row>
    <row r="1157" spans="1:113" ht="18.75" x14ac:dyDescent="0.25">
      <c r="A1157" s="171"/>
      <c r="B1157" s="150"/>
      <c r="C1157" s="151"/>
      <c r="D1157" s="151"/>
      <c r="E1157" s="151"/>
      <c r="F1157" s="151"/>
      <c r="G1157" s="151"/>
      <c r="H1157" s="151"/>
      <c r="I1157" s="151"/>
      <c r="J1157" s="151"/>
      <c r="K1157" s="151"/>
      <c r="L1157" s="151"/>
      <c r="M1157" s="151"/>
      <c r="N1157" s="151"/>
      <c r="O1157" s="151"/>
      <c r="P1157" s="151"/>
      <c r="Q1157" s="151"/>
      <c r="R1157" s="151"/>
      <c r="S1157" s="151"/>
      <c r="T1157" s="151"/>
      <c r="U1157" s="151"/>
      <c r="V1157" s="151"/>
      <c r="W1157" s="151"/>
      <c r="X1157" s="151"/>
      <c r="Y1157" s="151"/>
      <c r="Z1157" s="151"/>
      <c r="AA1157" s="151"/>
      <c r="AB1157" s="151"/>
      <c r="AC1157" s="151"/>
      <c r="AD1157" s="151"/>
      <c r="AE1157" s="151"/>
      <c r="AF1157" s="151"/>
      <c r="AG1157" s="151"/>
      <c r="AH1157" s="151"/>
      <c r="AI1157" s="151"/>
      <c r="AJ1157" s="151"/>
      <c r="AK1157" s="151"/>
      <c r="AL1157" s="151"/>
      <c r="AM1157" s="151"/>
      <c r="AN1157" s="151"/>
      <c r="AO1157" s="151"/>
      <c r="AP1157" s="151"/>
      <c r="AQ1157" s="151"/>
      <c r="AR1157" s="151"/>
      <c r="AS1157" s="151"/>
      <c r="AT1157" s="151"/>
      <c r="AU1157" s="151"/>
      <c r="AV1157" s="151"/>
      <c r="AW1157" s="151"/>
      <c r="AX1157" s="151"/>
      <c r="AY1157" s="151"/>
      <c r="AZ1157" s="151"/>
      <c r="BA1157" s="151"/>
      <c r="BB1157" s="151"/>
      <c r="BC1157" s="151"/>
      <c r="BD1157" s="151"/>
      <c r="BE1157" s="151"/>
      <c r="BF1157" s="151"/>
      <c r="BG1157" s="151"/>
      <c r="BH1157" s="151"/>
      <c r="BI1157" s="151"/>
      <c r="BJ1157" s="151"/>
      <c r="BK1157" s="151"/>
      <c r="BL1157" s="151"/>
      <c r="BM1157" s="151"/>
      <c r="BN1157" s="151"/>
      <c r="BO1157" s="151"/>
      <c r="BP1157" s="151"/>
      <c r="BQ1157" s="151"/>
      <c r="BR1157" s="151"/>
      <c r="BS1157" s="151"/>
      <c r="BT1157" s="151"/>
      <c r="BU1157" s="151"/>
      <c r="BV1157" s="151"/>
      <c r="BW1157" s="151"/>
      <c r="BX1157" s="151"/>
      <c r="BY1157" s="151"/>
      <c r="BZ1157" s="150"/>
      <c r="CA1157" s="151"/>
      <c r="CB1157" s="151"/>
      <c r="CC1157" s="151"/>
      <c r="CD1157" s="151"/>
      <c r="CE1157" s="151"/>
      <c r="CF1157" s="151"/>
      <c r="CG1157" s="151"/>
      <c r="CH1157" s="151"/>
      <c r="CI1157" s="151"/>
      <c r="CJ1157" s="151"/>
      <c r="CK1157" s="151"/>
      <c r="CL1157" s="151"/>
      <c r="CM1157" s="151"/>
      <c r="CN1157" s="151"/>
      <c r="CO1157" s="151"/>
      <c r="CP1157" s="151"/>
      <c r="CQ1157" s="151"/>
      <c r="CR1157" s="151"/>
      <c r="CS1157" s="151"/>
      <c r="CT1157" s="151"/>
      <c r="CU1157" s="151"/>
      <c r="CV1157" s="151"/>
      <c r="CW1157" s="151"/>
      <c r="CX1157" s="151"/>
      <c r="CY1157" s="151"/>
      <c r="CZ1157" s="151"/>
      <c r="DA1157" s="151"/>
      <c r="DB1157" s="151"/>
      <c r="DC1157" s="151"/>
      <c r="DD1157" s="151"/>
      <c r="DE1157" s="151"/>
      <c r="DF1157" s="151"/>
      <c r="DG1157" s="151"/>
      <c r="DH1157" s="151"/>
      <c r="DI1157" s="158">
        <f t="shared" si="19"/>
        <v>0</v>
      </c>
    </row>
    <row r="1158" spans="1:113" ht="18.75" x14ac:dyDescent="0.25">
      <c r="A1158" s="171"/>
      <c r="B1158" s="150"/>
      <c r="C1158" s="151"/>
      <c r="D1158" s="151"/>
      <c r="E1158" s="151"/>
      <c r="F1158" s="151"/>
      <c r="G1158" s="151"/>
      <c r="H1158" s="151"/>
      <c r="I1158" s="151"/>
      <c r="J1158" s="151"/>
      <c r="K1158" s="151"/>
      <c r="L1158" s="151"/>
      <c r="M1158" s="151"/>
      <c r="N1158" s="151"/>
      <c r="O1158" s="151"/>
      <c r="P1158" s="151"/>
      <c r="Q1158" s="151"/>
      <c r="R1158" s="151"/>
      <c r="S1158" s="151"/>
      <c r="T1158" s="151"/>
      <c r="U1158" s="151"/>
      <c r="V1158" s="151"/>
      <c r="W1158" s="151"/>
      <c r="X1158" s="151"/>
      <c r="Y1158" s="151"/>
      <c r="Z1158" s="151"/>
      <c r="AA1158" s="151"/>
      <c r="AB1158" s="151"/>
      <c r="AC1158" s="151"/>
      <c r="AD1158" s="151"/>
      <c r="AE1158" s="151"/>
      <c r="AF1158" s="151"/>
      <c r="AG1158" s="151"/>
      <c r="AH1158" s="151"/>
      <c r="AI1158" s="151"/>
      <c r="AJ1158" s="151"/>
      <c r="AK1158" s="151"/>
      <c r="AL1158" s="151"/>
      <c r="AM1158" s="151"/>
      <c r="AN1158" s="151"/>
      <c r="AO1158" s="151"/>
      <c r="AP1158" s="151"/>
      <c r="AQ1158" s="151"/>
      <c r="AR1158" s="151"/>
      <c r="AS1158" s="151"/>
      <c r="AT1158" s="151"/>
      <c r="AU1158" s="151"/>
      <c r="AV1158" s="151"/>
      <c r="AW1158" s="151"/>
      <c r="AX1158" s="151"/>
      <c r="AY1158" s="151"/>
      <c r="AZ1158" s="151"/>
      <c r="BA1158" s="151"/>
      <c r="BB1158" s="151"/>
      <c r="BC1158" s="151"/>
      <c r="BD1158" s="151"/>
      <c r="BE1158" s="151"/>
      <c r="BF1158" s="151"/>
      <c r="BG1158" s="151"/>
      <c r="BH1158" s="151"/>
      <c r="BI1158" s="151"/>
      <c r="BJ1158" s="151"/>
      <c r="BK1158" s="151"/>
      <c r="BL1158" s="151"/>
      <c r="BM1158" s="151"/>
      <c r="BN1158" s="151"/>
      <c r="BO1158" s="151"/>
      <c r="BP1158" s="151"/>
      <c r="BQ1158" s="151"/>
      <c r="BR1158" s="151"/>
      <c r="BS1158" s="151"/>
      <c r="BT1158" s="151"/>
      <c r="BU1158" s="151"/>
      <c r="BV1158" s="151"/>
      <c r="BW1158" s="151"/>
      <c r="BX1158" s="151"/>
      <c r="BY1158" s="151"/>
      <c r="BZ1158" s="150"/>
      <c r="CA1158" s="151"/>
      <c r="CB1158" s="151"/>
      <c r="CC1158" s="151"/>
      <c r="CD1158" s="151"/>
      <c r="CE1158" s="151"/>
      <c r="CF1158" s="151"/>
      <c r="CG1158" s="151"/>
      <c r="CH1158" s="151"/>
      <c r="CI1158" s="151"/>
      <c r="CJ1158" s="151"/>
      <c r="CK1158" s="151"/>
      <c r="CL1158" s="151"/>
      <c r="CM1158" s="151"/>
      <c r="CN1158" s="151"/>
      <c r="CO1158" s="151"/>
      <c r="CP1158" s="151"/>
      <c r="CQ1158" s="151"/>
      <c r="CR1158" s="151"/>
      <c r="CS1158" s="151"/>
      <c r="CT1158" s="151"/>
      <c r="CU1158" s="151"/>
      <c r="CV1158" s="151"/>
      <c r="CW1158" s="151"/>
      <c r="CX1158" s="151"/>
      <c r="CY1158" s="151"/>
      <c r="CZ1158" s="151"/>
      <c r="DA1158" s="151"/>
      <c r="DB1158" s="151"/>
      <c r="DC1158" s="151"/>
      <c r="DD1158" s="151"/>
      <c r="DE1158" s="151"/>
      <c r="DF1158" s="151"/>
      <c r="DG1158" s="151"/>
      <c r="DH1158" s="151"/>
      <c r="DI1158" s="158">
        <f t="shared" si="19"/>
        <v>0</v>
      </c>
    </row>
    <row r="1159" spans="1:113" ht="18.75" x14ac:dyDescent="0.25">
      <c r="A1159" s="171"/>
      <c r="B1159" s="150"/>
      <c r="C1159" s="151"/>
      <c r="D1159" s="151"/>
      <c r="E1159" s="151"/>
      <c r="F1159" s="151"/>
      <c r="G1159" s="151"/>
      <c r="H1159" s="151"/>
      <c r="I1159" s="151"/>
      <c r="J1159" s="151"/>
      <c r="K1159" s="151"/>
      <c r="L1159" s="151"/>
      <c r="M1159" s="151"/>
      <c r="N1159" s="151"/>
      <c r="O1159" s="151"/>
      <c r="P1159" s="151"/>
      <c r="Q1159" s="151"/>
      <c r="R1159" s="151"/>
      <c r="S1159" s="151"/>
      <c r="T1159" s="151"/>
      <c r="U1159" s="151"/>
      <c r="V1159" s="151"/>
      <c r="W1159" s="151"/>
      <c r="X1159" s="151"/>
      <c r="Y1159" s="151"/>
      <c r="Z1159" s="151"/>
      <c r="AA1159" s="151"/>
      <c r="AB1159" s="151"/>
      <c r="AC1159" s="151"/>
      <c r="AD1159" s="151"/>
      <c r="AE1159" s="151"/>
      <c r="AF1159" s="151"/>
      <c r="AG1159" s="151"/>
      <c r="AH1159" s="151"/>
      <c r="AI1159" s="151"/>
      <c r="AJ1159" s="151"/>
      <c r="AK1159" s="151"/>
      <c r="AL1159" s="151"/>
      <c r="AM1159" s="151"/>
      <c r="AN1159" s="151"/>
      <c r="AO1159" s="151"/>
      <c r="AP1159" s="151"/>
      <c r="AQ1159" s="151"/>
      <c r="AR1159" s="151"/>
      <c r="AS1159" s="151"/>
      <c r="AT1159" s="151"/>
      <c r="AU1159" s="151"/>
      <c r="AV1159" s="151"/>
      <c r="AW1159" s="151"/>
      <c r="AX1159" s="151"/>
      <c r="AY1159" s="151"/>
      <c r="AZ1159" s="151"/>
      <c r="BA1159" s="151"/>
      <c r="BB1159" s="151"/>
      <c r="BC1159" s="151"/>
      <c r="BD1159" s="151"/>
      <c r="BE1159" s="151"/>
      <c r="BF1159" s="151"/>
      <c r="BG1159" s="151"/>
      <c r="BH1159" s="151"/>
      <c r="BI1159" s="151"/>
      <c r="BJ1159" s="151"/>
      <c r="BK1159" s="151"/>
      <c r="BL1159" s="151"/>
      <c r="BM1159" s="151"/>
      <c r="BN1159" s="151"/>
      <c r="BO1159" s="151"/>
      <c r="BP1159" s="151"/>
      <c r="BQ1159" s="151"/>
      <c r="BR1159" s="151"/>
      <c r="BS1159" s="151"/>
      <c r="BT1159" s="151"/>
      <c r="BU1159" s="151"/>
      <c r="BV1159" s="151"/>
      <c r="BW1159" s="151"/>
      <c r="BX1159" s="151"/>
      <c r="BY1159" s="151"/>
      <c r="BZ1159" s="150"/>
      <c r="CA1159" s="151"/>
      <c r="CB1159" s="151"/>
      <c r="CC1159" s="151"/>
      <c r="CD1159" s="151"/>
      <c r="CE1159" s="151"/>
      <c r="CF1159" s="151"/>
      <c r="CG1159" s="151"/>
      <c r="CH1159" s="151"/>
      <c r="CI1159" s="151"/>
      <c r="CJ1159" s="151"/>
      <c r="CK1159" s="151"/>
      <c r="CL1159" s="151"/>
      <c r="CM1159" s="151"/>
      <c r="CN1159" s="151"/>
      <c r="CO1159" s="151"/>
      <c r="CP1159" s="151"/>
      <c r="CQ1159" s="151"/>
      <c r="CR1159" s="151"/>
      <c r="CS1159" s="151"/>
      <c r="CT1159" s="151"/>
      <c r="CU1159" s="151"/>
      <c r="CV1159" s="151"/>
      <c r="CW1159" s="151"/>
      <c r="CX1159" s="151"/>
      <c r="CY1159" s="151"/>
      <c r="CZ1159" s="151"/>
      <c r="DA1159" s="151"/>
      <c r="DB1159" s="151"/>
      <c r="DC1159" s="151"/>
      <c r="DD1159" s="151"/>
      <c r="DE1159" s="151"/>
      <c r="DF1159" s="151"/>
      <c r="DG1159" s="151"/>
      <c r="DH1159" s="151"/>
      <c r="DI1159" s="158">
        <f t="shared" si="19"/>
        <v>0</v>
      </c>
    </row>
    <row r="1160" spans="1:113" ht="18.75" x14ac:dyDescent="0.25">
      <c r="A1160" s="171"/>
      <c r="B1160" s="150"/>
      <c r="C1160" s="151"/>
      <c r="D1160" s="151"/>
      <c r="E1160" s="151"/>
      <c r="F1160" s="151"/>
      <c r="G1160" s="151"/>
      <c r="H1160" s="151"/>
      <c r="I1160" s="151"/>
      <c r="J1160" s="151"/>
      <c r="K1160" s="151"/>
      <c r="L1160" s="151"/>
      <c r="M1160" s="151"/>
      <c r="N1160" s="151"/>
      <c r="O1160" s="151"/>
      <c r="P1160" s="151"/>
      <c r="Q1160" s="151"/>
      <c r="R1160" s="151"/>
      <c r="S1160" s="151"/>
      <c r="T1160" s="151"/>
      <c r="U1160" s="151"/>
      <c r="V1160" s="151"/>
      <c r="W1160" s="151"/>
      <c r="X1160" s="151"/>
      <c r="Y1160" s="151"/>
      <c r="Z1160" s="151"/>
      <c r="AA1160" s="151"/>
      <c r="AB1160" s="151"/>
      <c r="AC1160" s="151"/>
      <c r="AD1160" s="151"/>
      <c r="AE1160" s="151"/>
      <c r="AF1160" s="151"/>
      <c r="AG1160" s="151"/>
      <c r="AH1160" s="151"/>
      <c r="AI1160" s="151"/>
      <c r="AJ1160" s="151"/>
      <c r="AK1160" s="151"/>
      <c r="AL1160" s="151"/>
      <c r="AM1160" s="151"/>
      <c r="AN1160" s="151"/>
      <c r="AO1160" s="151"/>
      <c r="AP1160" s="151"/>
      <c r="AQ1160" s="151"/>
      <c r="AR1160" s="151"/>
      <c r="AS1160" s="151"/>
      <c r="AT1160" s="151"/>
      <c r="AU1160" s="151"/>
      <c r="AV1160" s="151"/>
      <c r="AW1160" s="151"/>
      <c r="AX1160" s="151"/>
      <c r="AY1160" s="151"/>
      <c r="AZ1160" s="151"/>
      <c r="BA1160" s="151"/>
      <c r="BB1160" s="151"/>
      <c r="BC1160" s="151"/>
      <c r="BD1160" s="151"/>
      <c r="BE1160" s="151"/>
      <c r="BF1160" s="151"/>
      <c r="BG1160" s="151"/>
      <c r="BH1160" s="151"/>
      <c r="BI1160" s="151"/>
      <c r="BJ1160" s="151"/>
      <c r="BK1160" s="151"/>
      <c r="BL1160" s="151"/>
      <c r="BM1160" s="151"/>
      <c r="BN1160" s="151"/>
      <c r="BO1160" s="151"/>
      <c r="BP1160" s="151"/>
      <c r="BQ1160" s="151"/>
      <c r="BR1160" s="151"/>
      <c r="BS1160" s="151"/>
      <c r="BT1160" s="151"/>
      <c r="BU1160" s="151"/>
      <c r="BV1160" s="151"/>
      <c r="BW1160" s="151"/>
      <c r="BX1160" s="151"/>
      <c r="BY1160" s="151"/>
      <c r="BZ1160" s="150"/>
      <c r="CA1160" s="151"/>
      <c r="CB1160" s="151"/>
      <c r="CC1160" s="151"/>
      <c r="CD1160" s="151"/>
      <c r="CE1160" s="151"/>
      <c r="CF1160" s="151"/>
      <c r="CG1160" s="151"/>
      <c r="CH1160" s="151"/>
      <c r="CI1160" s="151"/>
      <c r="CJ1160" s="151"/>
      <c r="CK1160" s="151"/>
      <c r="CL1160" s="151"/>
      <c r="CM1160" s="151"/>
      <c r="CN1160" s="151"/>
      <c r="CO1160" s="151"/>
      <c r="CP1160" s="151"/>
      <c r="CQ1160" s="151"/>
      <c r="CR1160" s="151"/>
      <c r="CS1160" s="151"/>
      <c r="CT1160" s="151"/>
      <c r="CU1160" s="151"/>
      <c r="CV1160" s="151"/>
      <c r="CW1160" s="151"/>
      <c r="CX1160" s="151"/>
      <c r="CY1160" s="151"/>
      <c r="CZ1160" s="151"/>
      <c r="DA1160" s="151"/>
      <c r="DB1160" s="151"/>
      <c r="DC1160" s="151"/>
      <c r="DD1160" s="151"/>
      <c r="DE1160" s="151"/>
      <c r="DF1160" s="151"/>
      <c r="DG1160" s="151"/>
      <c r="DH1160" s="151"/>
      <c r="DI1160" s="158">
        <f t="shared" si="19"/>
        <v>0</v>
      </c>
    </row>
    <row r="1161" spans="1:113" ht="18.75" x14ac:dyDescent="0.25">
      <c r="A1161" s="171"/>
      <c r="B1161" s="150"/>
      <c r="C1161" s="151"/>
      <c r="D1161" s="151"/>
      <c r="E1161" s="151"/>
      <c r="F1161" s="151"/>
      <c r="G1161" s="151"/>
      <c r="H1161" s="151"/>
      <c r="I1161" s="151"/>
      <c r="J1161" s="151"/>
      <c r="K1161" s="151"/>
      <c r="L1161" s="151"/>
      <c r="M1161" s="151"/>
      <c r="N1161" s="151"/>
      <c r="O1161" s="151"/>
      <c r="P1161" s="151"/>
      <c r="Q1161" s="151"/>
      <c r="R1161" s="151"/>
      <c r="S1161" s="151"/>
      <c r="T1161" s="151"/>
      <c r="U1161" s="151"/>
      <c r="V1161" s="151"/>
      <c r="W1161" s="151"/>
      <c r="X1161" s="151"/>
      <c r="Y1161" s="151"/>
      <c r="Z1161" s="151"/>
      <c r="AA1161" s="151"/>
      <c r="AB1161" s="151"/>
      <c r="AC1161" s="151"/>
      <c r="AD1161" s="151"/>
      <c r="AE1161" s="151"/>
      <c r="AF1161" s="151"/>
      <c r="AG1161" s="151"/>
      <c r="AH1161" s="151"/>
      <c r="AI1161" s="151"/>
      <c r="AJ1161" s="151"/>
      <c r="AK1161" s="151"/>
      <c r="AL1161" s="151"/>
      <c r="AM1161" s="151"/>
      <c r="AN1161" s="151"/>
      <c r="AO1161" s="151"/>
      <c r="AP1161" s="151"/>
      <c r="AQ1161" s="151"/>
      <c r="AR1161" s="151"/>
      <c r="AS1161" s="151"/>
      <c r="AT1161" s="151"/>
      <c r="AU1161" s="151"/>
      <c r="AV1161" s="151"/>
      <c r="AW1161" s="151"/>
      <c r="AX1161" s="151"/>
      <c r="AY1161" s="151"/>
      <c r="AZ1161" s="151"/>
      <c r="BA1161" s="151"/>
      <c r="BB1161" s="151"/>
      <c r="BC1161" s="151"/>
      <c r="BD1161" s="151"/>
      <c r="BE1161" s="151"/>
      <c r="BF1161" s="151"/>
      <c r="BG1161" s="151"/>
      <c r="BH1161" s="151"/>
      <c r="BI1161" s="151"/>
      <c r="BJ1161" s="151"/>
      <c r="BK1161" s="151"/>
      <c r="BL1161" s="151"/>
      <c r="BM1161" s="151"/>
      <c r="BN1161" s="151"/>
      <c r="BO1161" s="151"/>
      <c r="BP1161" s="151"/>
      <c r="BQ1161" s="151"/>
      <c r="BR1161" s="151"/>
      <c r="BS1161" s="151"/>
      <c r="BT1161" s="151"/>
      <c r="BU1161" s="151"/>
      <c r="BV1161" s="151"/>
      <c r="BW1161" s="151"/>
      <c r="BX1161" s="151"/>
      <c r="BY1161" s="151"/>
      <c r="BZ1161" s="150"/>
      <c r="CA1161" s="151"/>
      <c r="CB1161" s="151"/>
      <c r="CC1161" s="151"/>
      <c r="CD1161" s="151"/>
      <c r="CE1161" s="151"/>
      <c r="CF1161" s="151"/>
      <c r="CG1161" s="151"/>
      <c r="CH1161" s="151"/>
      <c r="CI1161" s="151"/>
      <c r="CJ1161" s="151"/>
      <c r="CK1161" s="151"/>
      <c r="CL1161" s="151"/>
      <c r="CM1161" s="151"/>
      <c r="CN1161" s="151"/>
      <c r="CO1161" s="151"/>
      <c r="CP1161" s="151"/>
      <c r="CQ1161" s="151"/>
      <c r="CR1161" s="151"/>
      <c r="CS1161" s="151"/>
      <c r="CT1161" s="151"/>
      <c r="CU1161" s="151"/>
      <c r="CV1161" s="151"/>
      <c r="CW1161" s="151"/>
      <c r="CX1161" s="151"/>
      <c r="CY1161" s="151"/>
      <c r="CZ1161" s="151"/>
      <c r="DA1161" s="151"/>
      <c r="DB1161" s="151"/>
      <c r="DC1161" s="151"/>
      <c r="DD1161" s="151"/>
      <c r="DE1161" s="151"/>
      <c r="DF1161" s="151"/>
      <c r="DG1161" s="151"/>
      <c r="DH1161" s="151"/>
      <c r="DI1161" s="158">
        <f t="shared" si="19"/>
        <v>0</v>
      </c>
    </row>
    <row r="1162" spans="1:113" ht="18.75" x14ac:dyDescent="0.25">
      <c r="A1162" s="171"/>
      <c r="B1162" s="150"/>
      <c r="C1162" s="151"/>
      <c r="D1162" s="151"/>
      <c r="E1162" s="151"/>
      <c r="F1162" s="151"/>
      <c r="G1162" s="151"/>
      <c r="H1162" s="151"/>
      <c r="I1162" s="151"/>
      <c r="J1162" s="151"/>
      <c r="K1162" s="151"/>
      <c r="L1162" s="151"/>
      <c r="M1162" s="151"/>
      <c r="N1162" s="151"/>
      <c r="O1162" s="151"/>
      <c r="P1162" s="151"/>
      <c r="Q1162" s="151"/>
      <c r="R1162" s="151"/>
      <c r="S1162" s="151"/>
      <c r="T1162" s="151"/>
      <c r="U1162" s="151"/>
      <c r="V1162" s="151"/>
      <c r="W1162" s="151"/>
      <c r="X1162" s="151"/>
      <c r="Y1162" s="151"/>
      <c r="Z1162" s="151"/>
      <c r="AA1162" s="151"/>
      <c r="AB1162" s="151"/>
      <c r="AC1162" s="151"/>
      <c r="AD1162" s="151"/>
      <c r="AE1162" s="151"/>
      <c r="AF1162" s="151"/>
      <c r="AG1162" s="151"/>
      <c r="AH1162" s="151"/>
      <c r="AI1162" s="151"/>
      <c r="AJ1162" s="151"/>
      <c r="AK1162" s="151"/>
      <c r="AL1162" s="151"/>
      <c r="AM1162" s="151"/>
      <c r="AN1162" s="151"/>
      <c r="AO1162" s="151"/>
      <c r="AP1162" s="151"/>
      <c r="AQ1162" s="151"/>
      <c r="AR1162" s="151"/>
      <c r="AS1162" s="151"/>
      <c r="AT1162" s="151"/>
      <c r="AU1162" s="151"/>
      <c r="AV1162" s="151"/>
      <c r="AW1162" s="151"/>
      <c r="AX1162" s="151"/>
      <c r="AY1162" s="151"/>
      <c r="AZ1162" s="151"/>
      <c r="BA1162" s="151"/>
      <c r="BB1162" s="151"/>
      <c r="BC1162" s="151"/>
      <c r="BD1162" s="151"/>
      <c r="BE1162" s="151"/>
      <c r="BF1162" s="151"/>
      <c r="BG1162" s="151"/>
      <c r="BH1162" s="151"/>
      <c r="BI1162" s="151"/>
      <c r="BJ1162" s="151"/>
      <c r="BK1162" s="151"/>
      <c r="BL1162" s="151"/>
      <c r="BM1162" s="151"/>
      <c r="BN1162" s="151"/>
      <c r="BO1162" s="151"/>
      <c r="BP1162" s="151"/>
      <c r="BQ1162" s="151"/>
      <c r="BR1162" s="151"/>
      <c r="BS1162" s="151"/>
      <c r="BT1162" s="151"/>
      <c r="BU1162" s="151"/>
      <c r="BV1162" s="151"/>
      <c r="BW1162" s="151"/>
      <c r="BX1162" s="151"/>
      <c r="BY1162" s="151"/>
      <c r="BZ1162" s="150"/>
      <c r="CA1162" s="151"/>
      <c r="CB1162" s="151"/>
      <c r="CC1162" s="151"/>
      <c r="CD1162" s="151"/>
      <c r="CE1162" s="151"/>
      <c r="CF1162" s="151"/>
      <c r="CG1162" s="151"/>
      <c r="CH1162" s="151"/>
      <c r="CI1162" s="151"/>
      <c r="CJ1162" s="151"/>
      <c r="CK1162" s="151"/>
      <c r="CL1162" s="151"/>
      <c r="CM1162" s="151"/>
      <c r="CN1162" s="151"/>
      <c r="CO1162" s="151"/>
      <c r="CP1162" s="151"/>
      <c r="CQ1162" s="151"/>
      <c r="CR1162" s="151"/>
      <c r="CS1162" s="151"/>
      <c r="CT1162" s="151"/>
      <c r="CU1162" s="151"/>
      <c r="CV1162" s="151"/>
      <c r="CW1162" s="151"/>
      <c r="CX1162" s="151"/>
      <c r="CY1162" s="151"/>
      <c r="CZ1162" s="151"/>
      <c r="DA1162" s="151"/>
      <c r="DB1162" s="151"/>
      <c r="DC1162" s="151"/>
      <c r="DD1162" s="151"/>
      <c r="DE1162" s="151"/>
      <c r="DF1162" s="151"/>
      <c r="DG1162" s="151"/>
      <c r="DH1162" s="151"/>
      <c r="DI1162" s="158">
        <f t="shared" si="19"/>
        <v>0</v>
      </c>
    </row>
    <row r="1163" spans="1:113" ht="18.75" x14ac:dyDescent="0.25">
      <c r="A1163" s="171"/>
      <c r="B1163" s="150"/>
      <c r="C1163" s="151"/>
      <c r="D1163" s="151"/>
      <c r="E1163" s="151"/>
      <c r="F1163" s="151"/>
      <c r="G1163" s="151"/>
      <c r="H1163" s="151"/>
      <c r="I1163" s="151"/>
      <c r="J1163" s="151"/>
      <c r="K1163" s="151"/>
      <c r="L1163" s="151"/>
      <c r="M1163" s="151"/>
      <c r="N1163" s="151"/>
      <c r="O1163" s="151"/>
      <c r="P1163" s="151"/>
      <c r="Q1163" s="151"/>
      <c r="R1163" s="151"/>
      <c r="S1163" s="151"/>
      <c r="T1163" s="151"/>
      <c r="U1163" s="151"/>
      <c r="V1163" s="151"/>
      <c r="W1163" s="151"/>
      <c r="X1163" s="151"/>
      <c r="Y1163" s="151"/>
      <c r="Z1163" s="151"/>
      <c r="AA1163" s="151"/>
      <c r="AB1163" s="151"/>
      <c r="AC1163" s="151"/>
      <c r="AD1163" s="151"/>
      <c r="AE1163" s="151"/>
      <c r="AF1163" s="151"/>
      <c r="AG1163" s="151"/>
      <c r="AH1163" s="151"/>
      <c r="AI1163" s="151"/>
      <c r="AJ1163" s="151"/>
      <c r="AK1163" s="151"/>
      <c r="AL1163" s="151"/>
      <c r="AM1163" s="151"/>
      <c r="AN1163" s="151"/>
      <c r="AO1163" s="151"/>
      <c r="AP1163" s="151"/>
      <c r="AQ1163" s="151"/>
      <c r="AR1163" s="151"/>
      <c r="AS1163" s="151"/>
      <c r="AT1163" s="151"/>
      <c r="AU1163" s="151"/>
      <c r="AV1163" s="151"/>
      <c r="AW1163" s="151"/>
      <c r="AX1163" s="151"/>
      <c r="AY1163" s="151"/>
      <c r="AZ1163" s="151"/>
      <c r="BA1163" s="151"/>
      <c r="BB1163" s="151"/>
      <c r="BC1163" s="151"/>
      <c r="BD1163" s="151"/>
      <c r="BE1163" s="151"/>
      <c r="BF1163" s="151"/>
      <c r="BG1163" s="151"/>
      <c r="BH1163" s="151"/>
      <c r="BI1163" s="151"/>
      <c r="BJ1163" s="151"/>
      <c r="BK1163" s="151"/>
      <c r="BL1163" s="151"/>
      <c r="BM1163" s="151"/>
      <c r="BN1163" s="151"/>
      <c r="BO1163" s="151"/>
      <c r="BP1163" s="151"/>
      <c r="BQ1163" s="151"/>
      <c r="BR1163" s="151"/>
      <c r="BS1163" s="151"/>
      <c r="BT1163" s="151"/>
      <c r="BU1163" s="151"/>
      <c r="BV1163" s="151"/>
      <c r="BW1163" s="151"/>
      <c r="BX1163" s="151"/>
      <c r="BY1163" s="151"/>
      <c r="BZ1163" s="150"/>
      <c r="CA1163" s="151"/>
      <c r="CB1163" s="151"/>
      <c r="CC1163" s="151"/>
      <c r="CD1163" s="151"/>
      <c r="CE1163" s="151"/>
      <c r="CF1163" s="151"/>
      <c r="CG1163" s="151"/>
      <c r="CH1163" s="151"/>
      <c r="CI1163" s="151"/>
      <c r="CJ1163" s="151"/>
      <c r="CK1163" s="151"/>
      <c r="CL1163" s="151"/>
      <c r="CM1163" s="151"/>
      <c r="CN1163" s="151"/>
      <c r="CO1163" s="151"/>
      <c r="CP1163" s="151"/>
      <c r="CQ1163" s="151"/>
      <c r="CR1163" s="151"/>
      <c r="CS1163" s="151"/>
      <c r="CT1163" s="151"/>
      <c r="CU1163" s="151"/>
      <c r="CV1163" s="151"/>
      <c r="CW1163" s="151"/>
      <c r="CX1163" s="151"/>
      <c r="CY1163" s="151"/>
      <c r="CZ1163" s="151"/>
      <c r="DA1163" s="151"/>
      <c r="DB1163" s="151"/>
      <c r="DC1163" s="151"/>
      <c r="DD1163" s="151"/>
      <c r="DE1163" s="151"/>
      <c r="DF1163" s="151"/>
      <c r="DG1163" s="151"/>
      <c r="DH1163" s="151"/>
      <c r="DI1163" s="158">
        <f t="shared" si="19"/>
        <v>0</v>
      </c>
    </row>
    <row r="1164" spans="1:113" ht="18.75" x14ac:dyDescent="0.25">
      <c r="A1164" s="171"/>
      <c r="B1164" s="150"/>
      <c r="C1164" s="151"/>
      <c r="D1164" s="151"/>
      <c r="E1164" s="151"/>
      <c r="F1164" s="151"/>
      <c r="G1164" s="151"/>
      <c r="H1164" s="151"/>
      <c r="I1164" s="151"/>
      <c r="J1164" s="151"/>
      <c r="K1164" s="151"/>
      <c r="L1164" s="151"/>
      <c r="M1164" s="151"/>
      <c r="N1164" s="151"/>
      <c r="O1164" s="151"/>
      <c r="P1164" s="151"/>
      <c r="Q1164" s="151"/>
      <c r="R1164" s="151"/>
      <c r="S1164" s="151"/>
      <c r="T1164" s="151"/>
      <c r="U1164" s="151"/>
      <c r="V1164" s="151"/>
      <c r="W1164" s="151"/>
      <c r="X1164" s="151"/>
      <c r="Y1164" s="151"/>
      <c r="Z1164" s="151"/>
      <c r="AA1164" s="151"/>
      <c r="AB1164" s="151"/>
      <c r="AC1164" s="151"/>
      <c r="AD1164" s="151"/>
      <c r="AE1164" s="151"/>
      <c r="AF1164" s="151"/>
      <c r="AG1164" s="151"/>
      <c r="AH1164" s="151"/>
      <c r="AI1164" s="151"/>
      <c r="AJ1164" s="151"/>
      <c r="AK1164" s="151"/>
      <c r="AL1164" s="151"/>
      <c r="AM1164" s="151"/>
      <c r="AN1164" s="151"/>
      <c r="AO1164" s="151"/>
      <c r="AP1164" s="151"/>
      <c r="AQ1164" s="151"/>
      <c r="AR1164" s="151"/>
      <c r="AS1164" s="151"/>
      <c r="AT1164" s="151"/>
      <c r="AU1164" s="151"/>
      <c r="AV1164" s="151"/>
      <c r="AW1164" s="151"/>
      <c r="AX1164" s="151"/>
      <c r="AY1164" s="151"/>
      <c r="AZ1164" s="151"/>
      <c r="BA1164" s="151"/>
      <c r="BB1164" s="151"/>
      <c r="BC1164" s="151"/>
      <c r="BD1164" s="151"/>
      <c r="BE1164" s="151"/>
      <c r="BF1164" s="151"/>
      <c r="BG1164" s="151"/>
      <c r="BH1164" s="151"/>
      <c r="BI1164" s="151"/>
      <c r="BJ1164" s="151"/>
      <c r="BK1164" s="151"/>
      <c r="BL1164" s="151"/>
      <c r="BM1164" s="151"/>
      <c r="BN1164" s="151"/>
      <c r="BO1164" s="151"/>
      <c r="BP1164" s="151"/>
      <c r="BQ1164" s="151"/>
      <c r="BR1164" s="151"/>
      <c r="BS1164" s="151"/>
      <c r="BT1164" s="151"/>
      <c r="BU1164" s="151"/>
      <c r="BV1164" s="151"/>
      <c r="BW1164" s="151"/>
      <c r="BX1164" s="151"/>
      <c r="BY1164" s="151"/>
      <c r="BZ1164" s="150"/>
      <c r="CA1164" s="151"/>
      <c r="CB1164" s="151"/>
      <c r="CC1164" s="151"/>
      <c r="CD1164" s="151"/>
      <c r="CE1164" s="151"/>
      <c r="CF1164" s="151"/>
      <c r="CG1164" s="151"/>
      <c r="CH1164" s="151"/>
      <c r="CI1164" s="151"/>
      <c r="CJ1164" s="151"/>
      <c r="CK1164" s="151"/>
      <c r="CL1164" s="151"/>
      <c r="CM1164" s="151"/>
      <c r="CN1164" s="151"/>
      <c r="CO1164" s="151"/>
      <c r="CP1164" s="151"/>
      <c r="CQ1164" s="151"/>
      <c r="CR1164" s="151"/>
      <c r="CS1164" s="151"/>
      <c r="CT1164" s="151"/>
      <c r="CU1164" s="151"/>
      <c r="CV1164" s="151"/>
      <c r="CW1164" s="151"/>
      <c r="CX1164" s="151"/>
      <c r="CY1164" s="151"/>
      <c r="CZ1164" s="151"/>
      <c r="DA1164" s="151"/>
      <c r="DB1164" s="151"/>
      <c r="DC1164" s="151"/>
      <c r="DD1164" s="151"/>
      <c r="DE1164" s="151"/>
      <c r="DF1164" s="151"/>
      <c r="DG1164" s="151"/>
      <c r="DH1164" s="151"/>
      <c r="DI1164" s="158">
        <f t="shared" si="19"/>
        <v>0</v>
      </c>
    </row>
    <row r="1165" spans="1:113" ht="18.75" x14ac:dyDescent="0.25">
      <c r="A1165" s="171"/>
      <c r="B1165" s="150"/>
      <c r="C1165" s="151"/>
      <c r="D1165" s="151"/>
      <c r="E1165" s="151"/>
      <c r="F1165" s="151"/>
      <c r="G1165" s="151"/>
      <c r="H1165" s="151"/>
      <c r="I1165" s="151"/>
      <c r="J1165" s="151"/>
      <c r="K1165" s="151"/>
      <c r="L1165" s="151"/>
      <c r="M1165" s="151"/>
      <c r="N1165" s="151"/>
      <c r="O1165" s="151"/>
      <c r="P1165" s="151"/>
      <c r="Q1165" s="151"/>
      <c r="R1165" s="151"/>
      <c r="S1165" s="151"/>
      <c r="T1165" s="151"/>
      <c r="U1165" s="151"/>
      <c r="V1165" s="151"/>
      <c r="W1165" s="151"/>
      <c r="X1165" s="151"/>
      <c r="Y1165" s="151"/>
      <c r="Z1165" s="151"/>
      <c r="AA1165" s="151"/>
      <c r="AB1165" s="151"/>
      <c r="AC1165" s="151"/>
      <c r="AD1165" s="151"/>
      <c r="AE1165" s="151"/>
      <c r="AF1165" s="151"/>
      <c r="AG1165" s="151"/>
      <c r="AH1165" s="151"/>
      <c r="AI1165" s="151"/>
      <c r="AJ1165" s="151"/>
      <c r="AK1165" s="151"/>
      <c r="AL1165" s="151"/>
      <c r="AM1165" s="151"/>
      <c r="AN1165" s="151"/>
      <c r="AO1165" s="151"/>
      <c r="AP1165" s="151"/>
      <c r="AQ1165" s="151"/>
      <c r="AR1165" s="151"/>
      <c r="AS1165" s="151"/>
      <c r="AT1165" s="151"/>
      <c r="AU1165" s="151"/>
      <c r="AV1165" s="151"/>
      <c r="AW1165" s="151"/>
      <c r="AX1165" s="151"/>
      <c r="AY1165" s="151"/>
      <c r="AZ1165" s="151"/>
      <c r="BA1165" s="151"/>
      <c r="BB1165" s="151"/>
      <c r="BC1165" s="151"/>
      <c r="BD1165" s="151"/>
      <c r="BE1165" s="151"/>
      <c r="BF1165" s="151"/>
      <c r="BG1165" s="151"/>
      <c r="BH1165" s="151"/>
      <c r="BI1165" s="151"/>
      <c r="BJ1165" s="151"/>
      <c r="BK1165" s="151"/>
      <c r="BL1165" s="151"/>
      <c r="BM1165" s="151"/>
      <c r="BN1165" s="151"/>
      <c r="BO1165" s="151"/>
      <c r="BP1165" s="151"/>
      <c r="BQ1165" s="151"/>
      <c r="BR1165" s="151"/>
      <c r="BS1165" s="151"/>
      <c r="BT1165" s="151"/>
      <c r="BU1165" s="151"/>
      <c r="BV1165" s="151"/>
      <c r="BW1165" s="151"/>
      <c r="BX1165" s="151"/>
      <c r="BY1165" s="151"/>
      <c r="BZ1165" s="150"/>
      <c r="CA1165" s="151"/>
      <c r="CB1165" s="151"/>
      <c r="CC1165" s="151"/>
      <c r="CD1165" s="151"/>
      <c r="CE1165" s="151"/>
      <c r="CF1165" s="151"/>
      <c r="CG1165" s="151"/>
      <c r="CH1165" s="151"/>
      <c r="CI1165" s="151"/>
      <c r="CJ1165" s="151"/>
      <c r="CK1165" s="151"/>
      <c r="CL1165" s="151"/>
      <c r="CM1165" s="151"/>
      <c r="CN1165" s="151"/>
      <c r="CO1165" s="151"/>
      <c r="CP1165" s="151"/>
      <c r="CQ1165" s="151"/>
      <c r="CR1165" s="151"/>
      <c r="CS1165" s="151"/>
      <c r="CT1165" s="151"/>
      <c r="CU1165" s="151"/>
      <c r="CV1165" s="151"/>
      <c r="CW1165" s="151"/>
      <c r="CX1165" s="151"/>
      <c r="CY1165" s="151"/>
      <c r="CZ1165" s="151"/>
      <c r="DA1165" s="151"/>
      <c r="DB1165" s="151"/>
      <c r="DC1165" s="151"/>
      <c r="DD1165" s="151"/>
      <c r="DE1165" s="151"/>
      <c r="DF1165" s="151"/>
      <c r="DG1165" s="151"/>
      <c r="DH1165" s="151"/>
      <c r="DI1165" s="158">
        <f t="shared" si="19"/>
        <v>0</v>
      </c>
    </row>
    <row r="1166" spans="1:113" ht="18.75" x14ac:dyDescent="0.25">
      <c r="A1166" s="171"/>
      <c r="B1166" s="150"/>
      <c r="C1166" s="151"/>
      <c r="D1166" s="151"/>
      <c r="E1166" s="151"/>
      <c r="F1166" s="151"/>
      <c r="G1166" s="151"/>
      <c r="H1166" s="151"/>
      <c r="I1166" s="151"/>
      <c r="J1166" s="151"/>
      <c r="K1166" s="151"/>
      <c r="L1166" s="151"/>
      <c r="M1166" s="151"/>
      <c r="N1166" s="151"/>
      <c r="O1166" s="151"/>
      <c r="P1166" s="151"/>
      <c r="Q1166" s="151"/>
      <c r="R1166" s="151"/>
      <c r="S1166" s="151"/>
      <c r="T1166" s="151"/>
      <c r="U1166" s="151"/>
      <c r="V1166" s="151"/>
      <c r="W1166" s="151"/>
      <c r="X1166" s="151"/>
      <c r="Y1166" s="151"/>
      <c r="Z1166" s="151"/>
      <c r="AA1166" s="151"/>
      <c r="AB1166" s="151"/>
      <c r="AC1166" s="151"/>
      <c r="AD1166" s="151"/>
      <c r="AE1166" s="151"/>
      <c r="AF1166" s="151"/>
      <c r="AG1166" s="151"/>
      <c r="AH1166" s="151"/>
      <c r="AI1166" s="151"/>
      <c r="AJ1166" s="151"/>
      <c r="AK1166" s="151"/>
      <c r="AL1166" s="151"/>
      <c r="AM1166" s="151"/>
      <c r="AN1166" s="151"/>
      <c r="AO1166" s="151"/>
      <c r="AP1166" s="151"/>
      <c r="AQ1166" s="151"/>
      <c r="AR1166" s="151"/>
      <c r="AS1166" s="151"/>
      <c r="AT1166" s="151"/>
      <c r="AU1166" s="151"/>
      <c r="AV1166" s="151"/>
      <c r="AW1166" s="151"/>
      <c r="AX1166" s="151"/>
      <c r="AY1166" s="151"/>
      <c r="AZ1166" s="151"/>
      <c r="BA1166" s="151"/>
      <c r="BB1166" s="151"/>
      <c r="BC1166" s="151"/>
      <c r="BD1166" s="151"/>
      <c r="BE1166" s="151"/>
      <c r="BF1166" s="151"/>
      <c r="BG1166" s="151"/>
      <c r="BH1166" s="151"/>
      <c r="BI1166" s="151"/>
      <c r="BJ1166" s="151"/>
      <c r="BK1166" s="151"/>
      <c r="BL1166" s="151"/>
      <c r="BM1166" s="151"/>
      <c r="BN1166" s="151"/>
      <c r="BO1166" s="151"/>
      <c r="BP1166" s="151"/>
      <c r="BQ1166" s="151"/>
      <c r="BR1166" s="151"/>
      <c r="BS1166" s="151"/>
      <c r="BT1166" s="151"/>
      <c r="BU1166" s="151"/>
      <c r="BV1166" s="151"/>
      <c r="BW1166" s="151"/>
      <c r="BX1166" s="151"/>
      <c r="BY1166" s="151"/>
      <c r="BZ1166" s="150"/>
      <c r="CA1166" s="151"/>
      <c r="CB1166" s="151"/>
      <c r="CC1166" s="151"/>
      <c r="CD1166" s="151"/>
      <c r="CE1166" s="151"/>
      <c r="CF1166" s="151"/>
      <c r="CG1166" s="151"/>
      <c r="CH1166" s="151"/>
      <c r="CI1166" s="151"/>
      <c r="CJ1166" s="151"/>
      <c r="CK1166" s="151"/>
      <c r="CL1166" s="151"/>
      <c r="CM1166" s="151"/>
      <c r="CN1166" s="151"/>
      <c r="CO1166" s="151"/>
      <c r="CP1166" s="151"/>
      <c r="CQ1166" s="151"/>
      <c r="CR1166" s="151"/>
      <c r="CS1166" s="151"/>
      <c r="CT1166" s="151"/>
      <c r="CU1166" s="151"/>
      <c r="CV1166" s="151"/>
      <c r="CW1166" s="151"/>
      <c r="CX1166" s="151"/>
      <c r="CY1166" s="151"/>
      <c r="CZ1166" s="151"/>
      <c r="DA1166" s="151"/>
      <c r="DB1166" s="151"/>
      <c r="DC1166" s="151"/>
      <c r="DD1166" s="151"/>
      <c r="DE1166" s="151"/>
      <c r="DF1166" s="151"/>
      <c r="DG1166" s="151"/>
      <c r="DH1166" s="151"/>
      <c r="DI1166" s="158">
        <f t="shared" si="19"/>
        <v>0</v>
      </c>
    </row>
    <row r="1167" spans="1:113" ht="18.75" x14ac:dyDescent="0.25">
      <c r="A1167" s="171"/>
      <c r="B1167" s="150"/>
      <c r="C1167" s="151"/>
      <c r="D1167" s="151"/>
      <c r="E1167" s="151"/>
      <c r="F1167" s="151"/>
      <c r="G1167" s="151"/>
      <c r="H1167" s="151"/>
      <c r="I1167" s="151"/>
      <c r="J1167" s="151"/>
      <c r="K1167" s="151"/>
      <c r="L1167" s="151"/>
      <c r="M1167" s="151"/>
      <c r="N1167" s="151"/>
      <c r="O1167" s="151"/>
      <c r="P1167" s="151"/>
      <c r="Q1167" s="151"/>
      <c r="R1167" s="151"/>
      <c r="S1167" s="151"/>
      <c r="T1167" s="151"/>
      <c r="U1167" s="151"/>
      <c r="V1167" s="151"/>
      <c r="W1167" s="151"/>
      <c r="X1167" s="151"/>
      <c r="Y1167" s="151"/>
      <c r="Z1167" s="151"/>
      <c r="AA1167" s="151"/>
      <c r="AB1167" s="151"/>
      <c r="AC1167" s="151"/>
      <c r="AD1167" s="151"/>
      <c r="AE1167" s="151"/>
      <c r="AF1167" s="151"/>
      <c r="AG1167" s="151"/>
      <c r="AH1167" s="151"/>
      <c r="AI1167" s="151"/>
      <c r="AJ1167" s="151"/>
      <c r="AK1167" s="151"/>
      <c r="AL1167" s="151"/>
      <c r="AM1167" s="151"/>
      <c r="AN1167" s="151"/>
      <c r="AO1167" s="151"/>
      <c r="AP1167" s="151"/>
      <c r="AQ1167" s="151"/>
      <c r="AR1167" s="151"/>
      <c r="AS1167" s="151"/>
      <c r="AT1167" s="151"/>
      <c r="AU1167" s="151"/>
      <c r="AV1167" s="151"/>
      <c r="AW1167" s="151"/>
      <c r="AX1167" s="151"/>
      <c r="AY1167" s="151"/>
      <c r="AZ1167" s="151"/>
      <c r="BA1167" s="151"/>
      <c r="BB1167" s="151"/>
      <c r="BC1167" s="151"/>
      <c r="BD1167" s="151"/>
      <c r="BE1167" s="151"/>
      <c r="BF1167" s="151"/>
      <c r="BG1167" s="151"/>
      <c r="BH1167" s="151"/>
      <c r="BI1167" s="151"/>
      <c r="BJ1167" s="151"/>
      <c r="BK1167" s="151"/>
      <c r="BL1167" s="151"/>
      <c r="BM1167" s="151"/>
      <c r="BN1167" s="151"/>
      <c r="BO1167" s="151"/>
      <c r="BP1167" s="151"/>
      <c r="BQ1167" s="151"/>
      <c r="BR1167" s="151"/>
      <c r="BS1167" s="151"/>
      <c r="BT1167" s="151"/>
      <c r="BU1167" s="151"/>
      <c r="BV1167" s="151"/>
      <c r="BW1167" s="151"/>
      <c r="BX1167" s="151"/>
      <c r="BY1167" s="151"/>
      <c r="BZ1167" s="150"/>
      <c r="CA1167" s="151"/>
      <c r="CB1167" s="151"/>
      <c r="CC1167" s="151"/>
      <c r="CD1167" s="151"/>
      <c r="CE1167" s="151"/>
      <c r="CF1167" s="151"/>
      <c r="CG1167" s="151"/>
      <c r="CH1167" s="151"/>
      <c r="CI1167" s="151"/>
      <c r="CJ1167" s="151"/>
      <c r="CK1167" s="151"/>
      <c r="CL1167" s="151"/>
      <c r="CM1167" s="151"/>
      <c r="CN1167" s="151"/>
      <c r="CO1167" s="151"/>
      <c r="CP1167" s="151"/>
      <c r="CQ1167" s="151"/>
      <c r="CR1167" s="151"/>
      <c r="CS1167" s="151"/>
      <c r="CT1167" s="151"/>
      <c r="CU1167" s="151"/>
      <c r="CV1167" s="151"/>
      <c r="CW1167" s="151"/>
      <c r="CX1167" s="151"/>
      <c r="CY1167" s="151"/>
      <c r="CZ1167" s="151"/>
      <c r="DA1167" s="151"/>
      <c r="DB1167" s="151"/>
      <c r="DC1167" s="151"/>
      <c r="DD1167" s="151"/>
      <c r="DE1167" s="151"/>
      <c r="DF1167" s="151"/>
      <c r="DG1167" s="151"/>
      <c r="DH1167" s="151"/>
      <c r="DI1167" s="158">
        <f t="shared" si="19"/>
        <v>0</v>
      </c>
    </row>
    <row r="1168" spans="1:113" ht="18.75" x14ac:dyDescent="0.25">
      <c r="A1168" s="171"/>
      <c r="B1168" s="150"/>
      <c r="C1168" s="151"/>
      <c r="D1168" s="151"/>
      <c r="E1168" s="151"/>
      <c r="F1168" s="151"/>
      <c r="G1168" s="151"/>
      <c r="H1168" s="151"/>
      <c r="I1168" s="151"/>
      <c r="J1168" s="151"/>
      <c r="K1168" s="151"/>
      <c r="L1168" s="151"/>
      <c r="M1168" s="151"/>
      <c r="N1168" s="151"/>
      <c r="O1168" s="151"/>
      <c r="P1168" s="151"/>
      <c r="Q1168" s="151"/>
      <c r="R1168" s="151"/>
      <c r="S1168" s="151"/>
      <c r="T1168" s="151"/>
      <c r="U1168" s="151"/>
      <c r="V1168" s="151"/>
      <c r="W1168" s="151"/>
      <c r="X1168" s="151"/>
      <c r="Y1168" s="151"/>
      <c r="Z1168" s="151"/>
      <c r="AA1168" s="151"/>
      <c r="AB1168" s="151"/>
      <c r="AC1168" s="151"/>
      <c r="AD1168" s="151"/>
      <c r="AE1168" s="151"/>
      <c r="AF1168" s="151"/>
      <c r="AG1168" s="151"/>
      <c r="AH1168" s="151"/>
      <c r="AI1168" s="151"/>
      <c r="AJ1168" s="151"/>
      <c r="AK1168" s="151"/>
      <c r="AL1168" s="151"/>
      <c r="AM1168" s="151"/>
      <c r="AN1168" s="151"/>
      <c r="AO1168" s="151"/>
      <c r="AP1168" s="151"/>
      <c r="AQ1168" s="151"/>
      <c r="AR1168" s="151"/>
      <c r="AS1168" s="151"/>
      <c r="AT1168" s="151"/>
      <c r="AU1168" s="151"/>
      <c r="AV1168" s="151"/>
      <c r="AW1168" s="151"/>
      <c r="AX1168" s="151"/>
      <c r="AY1168" s="151"/>
      <c r="AZ1168" s="151"/>
      <c r="BA1168" s="151"/>
      <c r="BB1168" s="151"/>
      <c r="BC1168" s="151"/>
      <c r="BD1168" s="151"/>
      <c r="BE1168" s="151"/>
      <c r="BF1168" s="151"/>
      <c r="BG1168" s="151"/>
      <c r="BH1168" s="151"/>
      <c r="BI1168" s="151"/>
      <c r="BJ1168" s="151"/>
      <c r="BK1168" s="151"/>
      <c r="BL1168" s="151"/>
      <c r="BM1168" s="151"/>
      <c r="BN1168" s="151"/>
      <c r="BO1168" s="151"/>
      <c r="BP1168" s="151"/>
      <c r="BQ1168" s="151"/>
      <c r="BR1168" s="151"/>
      <c r="BS1168" s="151"/>
      <c r="BT1168" s="151"/>
      <c r="BU1168" s="151"/>
      <c r="BV1168" s="151"/>
      <c r="BW1168" s="151"/>
      <c r="BX1168" s="151"/>
      <c r="BY1168" s="151"/>
      <c r="BZ1168" s="150"/>
      <c r="CA1168" s="151"/>
      <c r="CB1168" s="151"/>
      <c r="CC1168" s="151"/>
      <c r="CD1168" s="151"/>
      <c r="CE1168" s="151"/>
      <c r="CF1168" s="151"/>
      <c r="CG1168" s="151"/>
      <c r="CH1168" s="151"/>
      <c r="CI1168" s="151"/>
      <c r="CJ1168" s="151"/>
      <c r="CK1168" s="151"/>
      <c r="CL1168" s="151"/>
      <c r="CM1168" s="151"/>
      <c r="CN1168" s="151"/>
      <c r="CO1168" s="151"/>
      <c r="CP1168" s="151"/>
      <c r="CQ1168" s="151"/>
      <c r="CR1168" s="151"/>
      <c r="CS1168" s="151"/>
      <c r="CT1168" s="151"/>
      <c r="CU1168" s="151"/>
      <c r="CV1168" s="151"/>
      <c r="CW1168" s="151"/>
      <c r="CX1168" s="151"/>
      <c r="CY1168" s="151"/>
      <c r="CZ1168" s="151"/>
      <c r="DA1168" s="151"/>
      <c r="DB1168" s="151"/>
      <c r="DC1168" s="151"/>
      <c r="DD1168" s="151"/>
      <c r="DE1168" s="151"/>
      <c r="DF1168" s="151"/>
      <c r="DG1168" s="151"/>
      <c r="DH1168" s="151"/>
      <c r="DI1168" s="158">
        <f t="shared" si="19"/>
        <v>0</v>
      </c>
    </row>
    <row r="1169" spans="1:113" ht="18.75" x14ac:dyDescent="0.25">
      <c r="A1169" s="171"/>
      <c r="B1169" s="150"/>
      <c r="C1169" s="151"/>
      <c r="D1169" s="151"/>
      <c r="E1169" s="151"/>
      <c r="F1169" s="151"/>
      <c r="G1169" s="151"/>
      <c r="H1169" s="151"/>
      <c r="I1169" s="151"/>
      <c r="J1169" s="151"/>
      <c r="K1169" s="151"/>
      <c r="L1169" s="151"/>
      <c r="M1169" s="151"/>
      <c r="N1169" s="151"/>
      <c r="O1169" s="151"/>
      <c r="P1169" s="151"/>
      <c r="Q1169" s="151"/>
      <c r="R1169" s="151"/>
      <c r="S1169" s="151"/>
      <c r="T1169" s="151"/>
      <c r="U1169" s="151"/>
      <c r="V1169" s="151"/>
      <c r="W1169" s="151"/>
      <c r="X1169" s="151"/>
      <c r="Y1169" s="151"/>
      <c r="Z1169" s="151"/>
      <c r="AA1169" s="151"/>
      <c r="AB1169" s="151"/>
      <c r="AC1169" s="151"/>
      <c r="AD1169" s="151"/>
      <c r="AE1169" s="151"/>
      <c r="AF1169" s="151"/>
      <c r="AG1169" s="151"/>
      <c r="AH1169" s="151"/>
      <c r="AI1169" s="151"/>
      <c r="AJ1169" s="151"/>
      <c r="AK1169" s="151"/>
      <c r="AL1169" s="151"/>
      <c r="AM1169" s="151"/>
      <c r="AN1169" s="151"/>
      <c r="AO1169" s="151"/>
      <c r="AP1169" s="151"/>
      <c r="AQ1169" s="151"/>
      <c r="AR1169" s="151"/>
      <c r="AS1169" s="151"/>
      <c r="AT1169" s="151"/>
      <c r="AU1169" s="151"/>
      <c r="AV1169" s="151"/>
      <c r="AW1169" s="151"/>
      <c r="AX1169" s="151"/>
      <c r="AY1169" s="151"/>
      <c r="AZ1169" s="151"/>
      <c r="BA1169" s="151"/>
      <c r="BB1169" s="151"/>
      <c r="BC1169" s="151"/>
      <c r="BD1169" s="151"/>
      <c r="BE1169" s="151"/>
      <c r="BF1169" s="151"/>
      <c r="BG1169" s="151"/>
      <c r="BH1169" s="151"/>
      <c r="BI1169" s="151"/>
      <c r="BJ1169" s="151"/>
      <c r="BK1169" s="151"/>
      <c r="BL1169" s="151"/>
      <c r="BM1169" s="151"/>
      <c r="BN1169" s="151"/>
      <c r="BO1169" s="151"/>
      <c r="BP1169" s="151"/>
      <c r="BQ1169" s="151"/>
      <c r="BR1169" s="151"/>
      <c r="BS1169" s="151"/>
      <c r="BT1169" s="151"/>
      <c r="BU1169" s="151"/>
      <c r="BV1169" s="151"/>
      <c r="BW1169" s="151"/>
      <c r="BX1169" s="151"/>
      <c r="BY1169" s="151"/>
      <c r="BZ1169" s="150"/>
      <c r="CA1169" s="151"/>
      <c r="CB1169" s="151"/>
      <c r="CC1169" s="151"/>
      <c r="CD1169" s="151"/>
      <c r="CE1169" s="151"/>
      <c r="CF1169" s="151"/>
      <c r="CG1169" s="151"/>
      <c r="CH1169" s="151"/>
      <c r="CI1169" s="151"/>
      <c r="CJ1169" s="151"/>
      <c r="CK1169" s="151"/>
      <c r="CL1169" s="151"/>
      <c r="CM1169" s="151"/>
      <c r="CN1169" s="151"/>
      <c r="CO1169" s="151"/>
      <c r="CP1169" s="151"/>
      <c r="CQ1169" s="151"/>
      <c r="CR1169" s="151"/>
      <c r="CS1169" s="151"/>
      <c r="CT1169" s="151"/>
      <c r="CU1169" s="151"/>
      <c r="CV1169" s="151"/>
      <c r="CW1169" s="151"/>
      <c r="CX1169" s="151"/>
      <c r="CY1169" s="151"/>
      <c r="CZ1169" s="151"/>
      <c r="DA1169" s="151"/>
      <c r="DB1169" s="151"/>
      <c r="DC1169" s="151"/>
      <c r="DD1169" s="151"/>
      <c r="DE1169" s="151"/>
      <c r="DF1169" s="151"/>
      <c r="DG1169" s="151"/>
      <c r="DH1169" s="151"/>
      <c r="DI1169" s="158">
        <f t="shared" si="19"/>
        <v>0</v>
      </c>
    </row>
    <row r="1170" spans="1:113" ht="18.75" x14ac:dyDescent="0.25">
      <c r="A1170" s="171"/>
      <c r="B1170" s="150"/>
      <c r="C1170" s="151"/>
      <c r="D1170" s="151"/>
      <c r="E1170" s="151"/>
      <c r="F1170" s="151"/>
      <c r="G1170" s="151"/>
      <c r="H1170" s="151"/>
      <c r="I1170" s="151"/>
      <c r="J1170" s="151"/>
      <c r="K1170" s="151"/>
      <c r="L1170" s="151"/>
      <c r="M1170" s="151"/>
      <c r="N1170" s="151"/>
      <c r="O1170" s="151"/>
      <c r="P1170" s="151"/>
      <c r="Q1170" s="151"/>
      <c r="R1170" s="151"/>
      <c r="S1170" s="151"/>
      <c r="T1170" s="151"/>
      <c r="U1170" s="151"/>
      <c r="V1170" s="151"/>
      <c r="W1170" s="151"/>
      <c r="X1170" s="151"/>
      <c r="Y1170" s="151"/>
      <c r="Z1170" s="151"/>
      <c r="AA1170" s="151"/>
      <c r="AB1170" s="151"/>
      <c r="AC1170" s="151"/>
      <c r="AD1170" s="151"/>
      <c r="AE1170" s="151"/>
      <c r="AF1170" s="151"/>
      <c r="AG1170" s="151"/>
      <c r="AH1170" s="151"/>
      <c r="AI1170" s="151"/>
      <c r="AJ1170" s="151"/>
      <c r="AK1170" s="151"/>
      <c r="AL1170" s="151"/>
      <c r="AM1170" s="151"/>
      <c r="AN1170" s="151"/>
      <c r="AO1170" s="151"/>
      <c r="AP1170" s="151"/>
      <c r="AQ1170" s="151"/>
      <c r="AR1170" s="151"/>
      <c r="AS1170" s="151"/>
      <c r="AT1170" s="151"/>
      <c r="AU1170" s="151"/>
      <c r="AV1170" s="151"/>
      <c r="AW1170" s="151"/>
      <c r="AX1170" s="151"/>
      <c r="AY1170" s="151"/>
      <c r="AZ1170" s="151"/>
      <c r="BA1170" s="151"/>
      <c r="BB1170" s="151"/>
      <c r="BC1170" s="151"/>
      <c r="BD1170" s="151"/>
      <c r="BE1170" s="151"/>
      <c r="BF1170" s="151"/>
      <c r="BG1170" s="151"/>
      <c r="BH1170" s="151"/>
      <c r="BI1170" s="151"/>
      <c r="BJ1170" s="151"/>
      <c r="BK1170" s="151"/>
      <c r="BL1170" s="151"/>
      <c r="BM1170" s="151"/>
      <c r="BN1170" s="151"/>
      <c r="BO1170" s="151"/>
      <c r="BP1170" s="151"/>
      <c r="BQ1170" s="151"/>
      <c r="BR1170" s="151"/>
      <c r="BS1170" s="151"/>
      <c r="BT1170" s="151"/>
      <c r="BU1170" s="151"/>
      <c r="BV1170" s="151"/>
      <c r="BW1170" s="151"/>
      <c r="BX1170" s="151"/>
      <c r="BY1170" s="151"/>
      <c r="BZ1170" s="150"/>
      <c r="CA1170" s="151"/>
      <c r="CB1170" s="151"/>
      <c r="CC1170" s="151"/>
      <c r="CD1170" s="151"/>
      <c r="CE1170" s="151"/>
      <c r="CF1170" s="151"/>
      <c r="CG1170" s="151"/>
      <c r="CH1170" s="151"/>
      <c r="CI1170" s="151"/>
      <c r="CJ1170" s="151"/>
      <c r="CK1170" s="151"/>
      <c r="CL1170" s="151"/>
      <c r="CM1170" s="151"/>
      <c r="CN1170" s="151"/>
      <c r="CO1170" s="151"/>
      <c r="CP1170" s="151"/>
      <c r="CQ1170" s="151"/>
      <c r="CR1170" s="151"/>
      <c r="CS1170" s="151"/>
      <c r="CT1170" s="151"/>
      <c r="CU1170" s="151"/>
      <c r="CV1170" s="151"/>
      <c r="CW1170" s="151"/>
      <c r="CX1170" s="151"/>
      <c r="CY1170" s="151"/>
      <c r="CZ1170" s="151"/>
      <c r="DA1170" s="151"/>
      <c r="DB1170" s="151"/>
      <c r="DC1170" s="151"/>
      <c r="DD1170" s="151"/>
      <c r="DE1170" s="151"/>
      <c r="DF1170" s="151"/>
      <c r="DG1170" s="151"/>
      <c r="DH1170" s="151"/>
      <c r="DI1170" s="158">
        <f t="shared" si="19"/>
        <v>0</v>
      </c>
    </row>
    <row r="1171" spans="1:113" ht="18.75" x14ac:dyDescent="0.25">
      <c r="A1171" s="171"/>
      <c r="B1171" s="150"/>
      <c r="C1171" s="151"/>
      <c r="D1171" s="151"/>
      <c r="E1171" s="151"/>
      <c r="F1171" s="151"/>
      <c r="G1171" s="151"/>
      <c r="H1171" s="151"/>
      <c r="I1171" s="151"/>
      <c r="J1171" s="151"/>
      <c r="K1171" s="151"/>
      <c r="L1171" s="151"/>
      <c r="M1171" s="151"/>
      <c r="N1171" s="151"/>
      <c r="O1171" s="151"/>
      <c r="P1171" s="151"/>
      <c r="Q1171" s="151"/>
      <c r="R1171" s="151"/>
      <c r="S1171" s="151"/>
      <c r="T1171" s="151"/>
      <c r="U1171" s="151"/>
      <c r="V1171" s="151"/>
      <c r="W1171" s="151"/>
      <c r="X1171" s="151"/>
      <c r="Y1171" s="151"/>
      <c r="Z1171" s="151"/>
      <c r="AA1171" s="151"/>
      <c r="AB1171" s="151"/>
      <c r="AC1171" s="151"/>
      <c r="AD1171" s="151"/>
      <c r="AE1171" s="151"/>
      <c r="AF1171" s="151"/>
      <c r="AG1171" s="151"/>
      <c r="AH1171" s="151"/>
      <c r="AI1171" s="151"/>
      <c r="AJ1171" s="151"/>
      <c r="AK1171" s="151"/>
      <c r="AL1171" s="151"/>
      <c r="AM1171" s="151"/>
      <c r="AN1171" s="151"/>
      <c r="AO1171" s="151"/>
      <c r="AP1171" s="151"/>
      <c r="AQ1171" s="151"/>
      <c r="AR1171" s="151"/>
      <c r="AS1171" s="151"/>
      <c r="AT1171" s="151"/>
      <c r="AU1171" s="151"/>
      <c r="AV1171" s="151"/>
      <c r="AW1171" s="151"/>
      <c r="AX1171" s="151"/>
      <c r="AY1171" s="151"/>
      <c r="AZ1171" s="151"/>
      <c r="BA1171" s="151"/>
      <c r="BB1171" s="151"/>
      <c r="BC1171" s="151"/>
      <c r="BD1171" s="151"/>
      <c r="BE1171" s="151"/>
      <c r="BF1171" s="151"/>
      <c r="BG1171" s="151"/>
      <c r="BH1171" s="151"/>
      <c r="BI1171" s="151"/>
      <c r="BJ1171" s="151"/>
      <c r="BK1171" s="151"/>
      <c r="BL1171" s="151"/>
      <c r="BM1171" s="151"/>
      <c r="BN1171" s="151"/>
      <c r="BO1171" s="151"/>
      <c r="BP1171" s="151"/>
      <c r="BQ1171" s="151"/>
      <c r="BR1171" s="151"/>
      <c r="BS1171" s="151"/>
      <c r="BT1171" s="151"/>
      <c r="BU1171" s="151"/>
      <c r="BV1171" s="151"/>
      <c r="BW1171" s="151"/>
      <c r="BX1171" s="151"/>
      <c r="BY1171" s="151"/>
      <c r="BZ1171" s="150"/>
      <c r="CA1171" s="151"/>
      <c r="CB1171" s="151"/>
      <c r="CC1171" s="151"/>
      <c r="CD1171" s="151"/>
      <c r="CE1171" s="151"/>
      <c r="CF1171" s="151"/>
      <c r="CG1171" s="151"/>
      <c r="CH1171" s="151"/>
      <c r="CI1171" s="151"/>
      <c r="CJ1171" s="151"/>
      <c r="CK1171" s="151"/>
      <c r="CL1171" s="151"/>
      <c r="CM1171" s="151"/>
      <c r="CN1171" s="151"/>
      <c r="CO1171" s="151"/>
      <c r="CP1171" s="151"/>
      <c r="CQ1171" s="151"/>
      <c r="CR1171" s="151"/>
      <c r="CS1171" s="151"/>
      <c r="CT1171" s="151"/>
      <c r="CU1171" s="151"/>
      <c r="CV1171" s="151"/>
      <c r="CW1171" s="151"/>
      <c r="CX1171" s="151"/>
      <c r="CY1171" s="151"/>
      <c r="CZ1171" s="151"/>
      <c r="DA1171" s="151"/>
      <c r="DB1171" s="151"/>
      <c r="DC1171" s="151"/>
      <c r="DD1171" s="151"/>
      <c r="DE1171" s="151"/>
      <c r="DF1171" s="151"/>
      <c r="DG1171" s="151"/>
      <c r="DH1171" s="151"/>
      <c r="DI1171" s="158">
        <f t="shared" si="19"/>
        <v>0</v>
      </c>
    </row>
    <row r="1172" spans="1:113" ht="18.75" x14ac:dyDescent="0.25">
      <c r="A1172" s="171"/>
      <c r="B1172" s="150"/>
      <c r="C1172" s="151"/>
      <c r="D1172" s="151"/>
      <c r="E1172" s="151"/>
      <c r="F1172" s="151"/>
      <c r="G1172" s="151"/>
      <c r="H1172" s="151"/>
      <c r="I1172" s="151"/>
      <c r="J1172" s="151"/>
      <c r="K1172" s="151"/>
      <c r="L1172" s="151"/>
      <c r="M1172" s="151"/>
      <c r="N1172" s="151"/>
      <c r="O1172" s="151"/>
      <c r="P1172" s="151"/>
      <c r="Q1172" s="151"/>
      <c r="R1172" s="151"/>
      <c r="S1172" s="151"/>
      <c r="T1172" s="151"/>
      <c r="U1172" s="151"/>
      <c r="V1172" s="151"/>
      <c r="W1172" s="151"/>
      <c r="X1172" s="151"/>
      <c r="Y1172" s="151"/>
      <c r="Z1172" s="151"/>
      <c r="AA1172" s="151"/>
      <c r="AB1172" s="151"/>
      <c r="AC1172" s="151"/>
      <c r="AD1172" s="151"/>
      <c r="AE1172" s="151"/>
      <c r="AF1172" s="151"/>
      <c r="AG1172" s="151"/>
      <c r="AH1172" s="151"/>
      <c r="AI1172" s="151"/>
      <c r="AJ1172" s="151"/>
      <c r="AK1172" s="151"/>
      <c r="AL1172" s="151"/>
      <c r="AM1172" s="151"/>
      <c r="AN1172" s="151"/>
      <c r="AO1172" s="151"/>
      <c r="AP1172" s="151"/>
      <c r="AQ1172" s="151"/>
      <c r="AR1172" s="151"/>
      <c r="AS1172" s="151"/>
      <c r="AT1172" s="151"/>
      <c r="AU1172" s="151"/>
      <c r="AV1172" s="151"/>
      <c r="AW1172" s="151"/>
      <c r="AX1172" s="151"/>
      <c r="AY1172" s="151"/>
      <c r="AZ1172" s="151"/>
      <c r="BA1172" s="151"/>
      <c r="BB1172" s="151"/>
      <c r="BC1172" s="151"/>
      <c r="BD1172" s="151"/>
      <c r="BE1172" s="151"/>
      <c r="BF1172" s="151"/>
      <c r="BG1172" s="151"/>
      <c r="BH1172" s="151"/>
      <c r="BI1172" s="151"/>
      <c r="BJ1172" s="151"/>
      <c r="BK1172" s="151"/>
      <c r="BL1172" s="151"/>
      <c r="BM1172" s="151"/>
      <c r="BN1172" s="151"/>
      <c r="BO1172" s="151"/>
      <c r="BP1172" s="151"/>
      <c r="BQ1172" s="151"/>
      <c r="BR1172" s="151"/>
      <c r="BS1172" s="151"/>
      <c r="BT1172" s="151"/>
      <c r="BU1172" s="151"/>
      <c r="BV1172" s="151"/>
      <c r="BW1172" s="151"/>
      <c r="BX1172" s="151"/>
      <c r="BY1172" s="151"/>
      <c r="BZ1172" s="150"/>
      <c r="CA1172" s="151"/>
      <c r="CB1172" s="151"/>
      <c r="CC1172" s="151"/>
      <c r="CD1172" s="151"/>
      <c r="CE1172" s="151"/>
      <c r="CF1172" s="151"/>
      <c r="CG1172" s="151"/>
      <c r="CH1172" s="151"/>
      <c r="CI1172" s="151"/>
      <c r="CJ1172" s="151"/>
      <c r="CK1172" s="151"/>
      <c r="CL1172" s="151"/>
      <c r="CM1172" s="151"/>
      <c r="CN1172" s="151"/>
      <c r="CO1172" s="151"/>
      <c r="CP1172" s="151"/>
      <c r="CQ1172" s="151"/>
      <c r="CR1172" s="151"/>
      <c r="CS1172" s="151"/>
      <c r="CT1172" s="151"/>
      <c r="CU1172" s="151"/>
      <c r="CV1172" s="151"/>
      <c r="CW1172" s="151"/>
      <c r="CX1172" s="151"/>
      <c r="CY1172" s="151"/>
      <c r="CZ1172" s="151"/>
      <c r="DA1172" s="151"/>
      <c r="DB1172" s="151"/>
      <c r="DC1172" s="151"/>
      <c r="DD1172" s="151"/>
      <c r="DE1172" s="151"/>
      <c r="DF1172" s="151"/>
      <c r="DG1172" s="151"/>
      <c r="DH1172" s="151"/>
      <c r="DI1172" s="158">
        <f t="shared" si="19"/>
        <v>0</v>
      </c>
    </row>
    <row r="1173" spans="1:113" ht="18.75" x14ac:dyDescent="0.25">
      <c r="A1173" s="171"/>
      <c r="B1173" s="150"/>
      <c r="C1173" s="151"/>
      <c r="D1173" s="151"/>
      <c r="E1173" s="151"/>
      <c r="F1173" s="151"/>
      <c r="G1173" s="151"/>
      <c r="H1173" s="151"/>
      <c r="I1173" s="151"/>
      <c r="J1173" s="151"/>
      <c r="K1173" s="151"/>
      <c r="L1173" s="151"/>
      <c r="M1173" s="151"/>
      <c r="N1173" s="151"/>
      <c r="O1173" s="151"/>
      <c r="P1173" s="151"/>
      <c r="Q1173" s="151"/>
      <c r="R1173" s="151"/>
      <c r="S1173" s="151"/>
      <c r="T1173" s="151"/>
      <c r="U1173" s="151"/>
      <c r="V1173" s="151"/>
      <c r="W1173" s="151"/>
      <c r="X1173" s="151"/>
      <c r="Y1173" s="151"/>
      <c r="Z1173" s="151"/>
      <c r="AA1173" s="151"/>
      <c r="AB1173" s="151"/>
      <c r="AC1173" s="151"/>
      <c r="AD1173" s="151"/>
      <c r="AE1173" s="151"/>
      <c r="AF1173" s="151"/>
      <c r="AG1173" s="151"/>
      <c r="AH1173" s="151"/>
      <c r="AI1173" s="151"/>
      <c r="AJ1173" s="151"/>
      <c r="AK1173" s="151"/>
      <c r="AL1173" s="151"/>
      <c r="AM1173" s="151"/>
      <c r="AN1173" s="151"/>
      <c r="AO1173" s="151"/>
      <c r="AP1173" s="151"/>
      <c r="AQ1173" s="151"/>
      <c r="AR1173" s="151"/>
      <c r="AS1173" s="151"/>
      <c r="AT1173" s="151"/>
      <c r="AU1173" s="151"/>
      <c r="AV1173" s="151"/>
      <c r="AW1173" s="151"/>
      <c r="AX1173" s="151"/>
      <c r="AY1173" s="151"/>
      <c r="AZ1173" s="151"/>
      <c r="BA1173" s="151"/>
      <c r="BB1173" s="151"/>
      <c r="BC1173" s="151"/>
      <c r="BD1173" s="151"/>
      <c r="BE1173" s="151"/>
      <c r="BF1173" s="151"/>
      <c r="BG1173" s="151"/>
      <c r="BH1173" s="151"/>
      <c r="BI1173" s="151"/>
      <c r="BJ1173" s="151"/>
      <c r="BK1173" s="151"/>
      <c r="BL1173" s="151"/>
      <c r="BM1173" s="151"/>
      <c r="BN1173" s="151"/>
      <c r="BO1173" s="151"/>
      <c r="BP1173" s="151"/>
      <c r="BQ1173" s="151"/>
      <c r="BR1173" s="151"/>
      <c r="BS1173" s="151"/>
      <c r="BT1173" s="151"/>
      <c r="BU1173" s="151"/>
      <c r="BV1173" s="151"/>
      <c r="BW1173" s="151"/>
      <c r="BX1173" s="151"/>
      <c r="BY1173" s="151"/>
      <c r="BZ1173" s="150"/>
      <c r="CA1173" s="151"/>
      <c r="CB1173" s="151"/>
      <c r="CC1173" s="151"/>
      <c r="CD1173" s="151"/>
      <c r="CE1173" s="151"/>
      <c r="CF1173" s="151"/>
      <c r="CG1173" s="151"/>
      <c r="CH1173" s="151"/>
      <c r="CI1173" s="151"/>
      <c r="CJ1173" s="151"/>
      <c r="CK1173" s="151"/>
      <c r="CL1173" s="151"/>
      <c r="CM1173" s="151"/>
      <c r="CN1173" s="151"/>
      <c r="CO1173" s="151"/>
      <c r="CP1173" s="151"/>
      <c r="CQ1173" s="151"/>
      <c r="CR1173" s="151"/>
      <c r="CS1173" s="151"/>
      <c r="CT1173" s="151"/>
      <c r="CU1173" s="151"/>
      <c r="CV1173" s="151"/>
      <c r="CW1173" s="151"/>
      <c r="CX1173" s="151"/>
      <c r="CY1173" s="151"/>
      <c r="CZ1173" s="151"/>
      <c r="DA1173" s="151"/>
      <c r="DB1173" s="151"/>
      <c r="DC1173" s="151"/>
      <c r="DD1173" s="151"/>
      <c r="DE1173" s="151"/>
      <c r="DF1173" s="151"/>
      <c r="DG1173" s="151"/>
      <c r="DH1173" s="151"/>
      <c r="DI1173" s="158">
        <f t="shared" si="19"/>
        <v>0</v>
      </c>
    </row>
    <row r="1174" spans="1:113" ht="18.75" x14ac:dyDescent="0.25">
      <c r="A1174" s="171"/>
      <c r="B1174" s="150"/>
      <c r="C1174" s="151"/>
      <c r="D1174" s="151"/>
      <c r="E1174" s="151"/>
      <c r="F1174" s="151"/>
      <c r="G1174" s="151"/>
      <c r="H1174" s="151"/>
      <c r="I1174" s="151"/>
      <c r="J1174" s="151"/>
      <c r="K1174" s="151"/>
      <c r="L1174" s="151"/>
      <c r="M1174" s="151"/>
      <c r="N1174" s="151"/>
      <c r="O1174" s="151"/>
      <c r="P1174" s="151"/>
      <c r="Q1174" s="151"/>
      <c r="R1174" s="151"/>
      <c r="S1174" s="151"/>
      <c r="T1174" s="151"/>
      <c r="U1174" s="151"/>
      <c r="V1174" s="151"/>
      <c r="W1174" s="151"/>
      <c r="X1174" s="151"/>
      <c r="Y1174" s="151"/>
      <c r="Z1174" s="151"/>
      <c r="AA1174" s="151"/>
      <c r="AB1174" s="151"/>
      <c r="AC1174" s="151"/>
      <c r="AD1174" s="151"/>
      <c r="AE1174" s="151"/>
      <c r="AF1174" s="151"/>
      <c r="AG1174" s="151"/>
      <c r="AH1174" s="151"/>
      <c r="AI1174" s="151"/>
      <c r="AJ1174" s="151"/>
      <c r="AK1174" s="151"/>
      <c r="AL1174" s="151"/>
      <c r="AM1174" s="151"/>
      <c r="AN1174" s="151"/>
      <c r="AO1174" s="151"/>
      <c r="AP1174" s="151"/>
      <c r="AQ1174" s="151"/>
      <c r="AR1174" s="151"/>
      <c r="AS1174" s="151"/>
      <c r="AT1174" s="151"/>
      <c r="AU1174" s="151"/>
      <c r="AV1174" s="151"/>
      <c r="AW1174" s="151"/>
      <c r="AX1174" s="151"/>
      <c r="AY1174" s="151"/>
      <c r="AZ1174" s="151"/>
      <c r="BA1174" s="151"/>
      <c r="BB1174" s="151"/>
      <c r="BC1174" s="151"/>
      <c r="BD1174" s="151"/>
      <c r="BE1174" s="151"/>
      <c r="BF1174" s="151"/>
      <c r="BG1174" s="151"/>
      <c r="BH1174" s="151"/>
      <c r="BI1174" s="151"/>
      <c r="BJ1174" s="151"/>
      <c r="BK1174" s="151"/>
      <c r="BL1174" s="151"/>
      <c r="BM1174" s="151"/>
      <c r="BN1174" s="151"/>
      <c r="BO1174" s="151"/>
      <c r="BP1174" s="151"/>
      <c r="BQ1174" s="151"/>
      <c r="BR1174" s="151"/>
      <c r="BS1174" s="151"/>
      <c r="BT1174" s="151"/>
      <c r="BU1174" s="151"/>
      <c r="BV1174" s="151"/>
      <c r="BW1174" s="151"/>
      <c r="BX1174" s="151"/>
      <c r="BY1174" s="151"/>
      <c r="BZ1174" s="150"/>
      <c r="CA1174" s="151"/>
      <c r="CB1174" s="151"/>
      <c r="CC1174" s="151"/>
      <c r="CD1174" s="151"/>
      <c r="CE1174" s="151"/>
      <c r="CF1174" s="151"/>
      <c r="CG1174" s="151"/>
      <c r="CH1174" s="151"/>
      <c r="CI1174" s="151"/>
      <c r="CJ1174" s="151"/>
      <c r="CK1174" s="151"/>
      <c r="CL1174" s="151"/>
      <c r="CM1174" s="151"/>
      <c r="CN1174" s="151"/>
      <c r="CO1174" s="151"/>
      <c r="CP1174" s="151"/>
      <c r="CQ1174" s="151"/>
      <c r="CR1174" s="151"/>
      <c r="CS1174" s="151"/>
      <c r="CT1174" s="151"/>
      <c r="CU1174" s="151"/>
      <c r="CV1174" s="151"/>
      <c r="CW1174" s="151"/>
      <c r="CX1174" s="151"/>
      <c r="CY1174" s="151"/>
      <c r="CZ1174" s="151"/>
      <c r="DA1174" s="151"/>
      <c r="DB1174" s="151"/>
      <c r="DC1174" s="151"/>
      <c r="DD1174" s="151"/>
      <c r="DE1174" s="151"/>
      <c r="DF1174" s="151"/>
      <c r="DG1174" s="151"/>
      <c r="DH1174" s="151"/>
      <c r="DI1174" s="158">
        <f t="shared" si="19"/>
        <v>0</v>
      </c>
    </row>
    <row r="1175" spans="1:113" ht="18.75" x14ac:dyDescent="0.25">
      <c r="A1175" s="171"/>
      <c r="B1175" s="150"/>
      <c r="C1175" s="151"/>
      <c r="D1175" s="151"/>
      <c r="E1175" s="151"/>
      <c r="F1175" s="151"/>
      <c r="G1175" s="151"/>
      <c r="H1175" s="151"/>
      <c r="I1175" s="151"/>
      <c r="J1175" s="151"/>
      <c r="K1175" s="151"/>
      <c r="L1175" s="151"/>
      <c r="M1175" s="151"/>
      <c r="N1175" s="151"/>
      <c r="O1175" s="151"/>
      <c r="P1175" s="151"/>
      <c r="Q1175" s="151"/>
      <c r="R1175" s="151"/>
      <c r="S1175" s="151"/>
      <c r="T1175" s="151"/>
      <c r="U1175" s="151"/>
      <c r="V1175" s="151"/>
      <c r="W1175" s="151"/>
      <c r="X1175" s="151"/>
      <c r="Y1175" s="151"/>
      <c r="Z1175" s="151"/>
      <c r="AA1175" s="151"/>
      <c r="AB1175" s="151"/>
      <c r="AC1175" s="151"/>
      <c r="AD1175" s="151"/>
      <c r="AE1175" s="151"/>
      <c r="AF1175" s="151"/>
      <c r="AG1175" s="151"/>
      <c r="AH1175" s="151"/>
      <c r="AI1175" s="151"/>
      <c r="AJ1175" s="151"/>
      <c r="AK1175" s="151"/>
      <c r="AL1175" s="151"/>
      <c r="AM1175" s="151"/>
      <c r="AN1175" s="151"/>
      <c r="AO1175" s="151"/>
      <c r="AP1175" s="151"/>
      <c r="AQ1175" s="151"/>
      <c r="AR1175" s="151"/>
      <c r="AS1175" s="151"/>
      <c r="AT1175" s="151"/>
      <c r="AU1175" s="151"/>
      <c r="AV1175" s="151"/>
      <c r="AW1175" s="151"/>
      <c r="AX1175" s="151"/>
      <c r="AY1175" s="151"/>
      <c r="AZ1175" s="151"/>
      <c r="BA1175" s="151"/>
      <c r="BB1175" s="151"/>
      <c r="BC1175" s="151"/>
      <c r="BD1175" s="151"/>
      <c r="BE1175" s="151"/>
      <c r="BF1175" s="151"/>
      <c r="BG1175" s="151"/>
      <c r="BH1175" s="151"/>
      <c r="BI1175" s="151"/>
      <c r="BJ1175" s="151"/>
      <c r="BK1175" s="151"/>
      <c r="BL1175" s="151"/>
      <c r="BM1175" s="151"/>
      <c r="BN1175" s="151"/>
      <c r="BO1175" s="151"/>
      <c r="BP1175" s="151"/>
      <c r="BQ1175" s="151"/>
      <c r="BR1175" s="151"/>
      <c r="BS1175" s="151"/>
      <c r="BT1175" s="151"/>
      <c r="BU1175" s="151"/>
      <c r="BV1175" s="151"/>
      <c r="BW1175" s="151"/>
      <c r="BX1175" s="151"/>
      <c r="BY1175" s="151"/>
      <c r="BZ1175" s="150"/>
      <c r="CA1175" s="151"/>
      <c r="CB1175" s="151"/>
      <c r="CC1175" s="151"/>
      <c r="CD1175" s="151"/>
      <c r="CE1175" s="151"/>
      <c r="CF1175" s="151"/>
      <c r="CG1175" s="151"/>
      <c r="CH1175" s="151"/>
      <c r="CI1175" s="151"/>
      <c r="CJ1175" s="151"/>
      <c r="CK1175" s="151"/>
      <c r="CL1175" s="151"/>
      <c r="CM1175" s="151"/>
      <c r="CN1175" s="151"/>
      <c r="CO1175" s="151"/>
      <c r="CP1175" s="151"/>
      <c r="CQ1175" s="151"/>
      <c r="CR1175" s="151"/>
      <c r="CS1175" s="151"/>
      <c r="CT1175" s="151"/>
      <c r="CU1175" s="151"/>
      <c r="CV1175" s="151"/>
      <c r="CW1175" s="151"/>
      <c r="CX1175" s="151"/>
      <c r="CY1175" s="151"/>
      <c r="CZ1175" s="151"/>
      <c r="DA1175" s="151"/>
      <c r="DB1175" s="151"/>
      <c r="DC1175" s="151"/>
      <c r="DD1175" s="151"/>
      <c r="DE1175" s="151"/>
      <c r="DF1175" s="151"/>
      <c r="DG1175" s="151"/>
      <c r="DH1175" s="151"/>
      <c r="DI1175" s="158">
        <f t="shared" si="19"/>
        <v>0</v>
      </c>
    </row>
    <row r="1176" spans="1:113" ht="18.75" x14ac:dyDescent="0.25">
      <c r="A1176" s="171"/>
      <c r="B1176" s="150"/>
      <c r="C1176" s="151"/>
      <c r="D1176" s="151"/>
      <c r="E1176" s="151"/>
      <c r="F1176" s="151"/>
      <c r="G1176" s="151"/>
      <c r="H1176" s="151"/>
      <c r="I1176" s="151"/>
      <c r="J1176" s="151"/>
      <c r="K1176" s="151"/>
      <c r="L1176" s="151"/>
      <c r="M1176" s="151"/>
      <c r="N1176" s="151"/>
      <c r="O1176" s="151"/>
      <c r="P1176" s="151"/>
      <c r="Q1176" s="151"/>
      <c r="R1176" s="151"/>
      <c r="S1176" s="151"/>
      <c r="T1176" s="151"/>
      <c r="U1176" s="151"/>
      <c r="V1176" s="151"/>
      <c r="W1176" s="151"/>
      <c r="X1176" s="151"/>
      <c r="Y1176" s="151"/>
      <c r="Z1176" s="151"/>
      <c r="AA1176" s="151"/>
      <c r="AB1176" s="151"/>
      <c r="AC1176" s="151"/>
      <c r="AD1176" s="151"/>
      <c r="AE1176" s="151"/>
      <c r="AF1176" s="151"/>
      <c r="AG1176" s="151"/>
      <c r="AH1176" s="151"/>
      <c r="AI1176" s="151"/>
      <c r="AJ1176" s="151"/>
      <c r="AK1176" s="151"/>
      <c r="AL1176" s="151"/>
      <c r="AM1176" s="151"/>
      <c r="AN1176" s="151"/>
      <c r="AO1176" s="151"/>
      <c r="AP1176" s="151"/>
      <c r="AQ1176" s="151"/>
      <c r="AR1176" s="151"/>
      <c r="AS1176" s="151"/>
      <c r="AT1176" s="151"/>
      <c r="AU1176" s="151"/>
      <c r="AV1176" s="151"/>
      <c r="AW1176" s="151"/>
      <c r="AX1176" s="151"/>
      <c r="AY1176" s="151"/>
      <c r="AZ1176" s="151"/>
      <c r="BA1176" s="151"/>
      <c r="BB1176" s="151"/>
      <c r="BC1176" s="151"/>
      <c r="BD1176" s="151"/>
      <c r="BE1176" s="151"/>
      <c r="BF1176" s="151"/>
      <c r="BG1176" s="151"/>
      <c r="BH1176" s="151"/>
      <c r="BI1176" s="151"/>
      <c r="BJ1176" s="151"/>
      <c r="BK1176" s="151"/>
      <c r="BL1176" s="151"/>
      <c r="BM1176" s="151"/>
      <c r="BN1176" s="151"/>
      <c r="BO1176" s="151"/>
      <c r="BP1176" s="151"/>
      <c r="BQ1176" s="151"/>
      <c r="BR1176" s="151"/>
      <c r="BS1176" s="151"/>
      <c r="BT1176" s="151"/>
      <c r="BU1176" s="151"/>
      <c r="BV1176" s="151"/>
      <c r="BW1176" s="151"/>
      <c r="BX1176" s="151"/>
      <c r="BY1176" s="151"/>
      <c r="BZ1176" s="150"/>
      <c r="CA1176" s="151"/>
      <c r="CB1176" s="151"/>
      <c r="CC1176" s="151"/>
      <c r="CD1176" s="151"/>
      <c r="CE1176" s="151"/>
      <c r="CF1176" s="151"/>
      <c r="CG1176" s="151"/>
      <c r="CH1176" s="151"/>
      <c r="CI1176" s="151"/>
      <c r="CJ1176" s="151"/>
      <c r="CK1176" s="151"/>
      <c r="CL1176" s="151"/>
      <c r="CM1176" s="151"/>
      <c r="CN1176" s="151"/>
      <c r="CO1176" s="151"/>
      <c r="CP1176" s="151"/>
      <c r="CQ1176" s="151"/>
      <c r="CR1176" s="151"/>
      <c r="CS1176" s="151"/>
      <c r="CT1176" s="151"/>
      <c r="CU1176" s="151"/>
      <c r="CV1176" s="151"/>
      <c r="CW1176" s="151"/>
      <c r="CX1176" s="151"/>
      <c r="CY1176" s="151"/>
      <c r="CZ1176" s="151"/>
      <c r="DA1176" s="151"/>
      <c r="DB1176" s="151"/>
      <c r="DC1176" s="151"/>
      <c r="DD1176" s="151"/>
      <c r="DE1176" s="151"/>
      <c r="DF1176" s="151"/>
      <c r="DG1176" s="151"/>
      <c r="DH1176" s="151"/>
      <c r="DI1176" s="158">
        <f t="shared" si="19"/>
        <v>0</v>
      </c>
    </row>
    <row r="1177" spans="1:113" ht="18.75" x14ac:dyDescent="0.25">
      <c r="A1177" s="171"/>
      <c r="B1177" s="150"/>
      <c r="C1177" s="151"/>
      <c r="D1177" s="151"/>
      <c r="E1177" s="151"/>
      <c r="F1177" s="151"/>
      <c r="G1177" s="151"/>
      <c r="H1177" s="151"/>
      <c r="I1177" s="151"/>
      <c r="J1177" s="151"/>
      <c r="K1177" s="151"/>
      <c r="L1177" s="151"/>
      <c r="M1177" s="151"/>
      <c r="N1177" s="151"/>
      <c r="O1177" s="151"/>
      <c r="P1177" s="151"/>
      <c r="Q1177" s="151"/>
      <c r="R1177" s="151"/>
      <c r="S1177" s="151"/>
      <c r="T1177" s="151"/>
      <c r="U1177" s="151"/>
      <c r="V1177" s="151"/>
      <c r="W1177" s="151"/>
      <c r="X1177" s="151"/>
      <c r="Y1177" s="151"/>
      <c r="Z1177" s="151"/>
      <c r="AA1177" s="151"/>
      <c r="AB1177" s="151"/>
      <c r="AC1177" s="151"/>
      <c r="AD1177" s="151"/>
      <c r="AE1177" s="151"/>
      <c r="AF1177" s="151"/>
      <c r="AG1177" s="151"/>
      <c r="AH1177" s="151"/>
      <c r="AI1177" s="151"/>
      <c r="AJ1177" s="151"/>
      <c r="AK1177" s="151"/>
      <c r="AL1177" s="151"/>
      <c r="AM1177" s="151"/>
      <c r="AN1177" s="151"/>
      <c r="AO1177" s="151"/>
      <c r="AP1177" s="151"/>
      <c r="AQ1177" s="151"/>
      <c r="AR1177" s="151"/>
      <c r="AS1177" s="151"/>
      <c r="AT1177" s="151"/>
      <c r="AU1177" s="151"/>
      <c r="AV1177" s="151"/>
      <c r="AW1177" s="151"/>
      <c r="AX1177" s="151"/>
      <c r="AY1177" s="151"/>
      <c r="AZ1177" s="151"/>
      <c r="BA1177" s="151"/>
      <c r="BB1177" s="151"/>
      <c r="BC1177" s="151"/>
      <c r="BD1177" s="151"/>
      <c r="BE1177" s="151"/>
      <c r="BF1177" s="151"/>
      <c r="BG1177" s="151"/>
      <c r="BH1177" s="151"/>
      <c r="BI1177" s="151"/>
      <c r="BJ1177" s="151"/>
      <c r="BK1177" s="151"/>
      <c r="BL1177" s="151"/>
      <c r="BM1177" s="151"/>
      <c r="BN1177" s="151"/>
      <c r="BO1177" s="151"/>
      <c r="BP1177" s="151"/>
      <c r="BQ1177" s="151"/>
      <c r="BR1177" s="151"/>
      <c r="BS1177" s="151"/>
      <c r="BT1177" s="151"/>
      <c r="BU1177" s="151"/>
      <c r="BV1177" s="151"/>
      <c r="BW1177" s="151"/>
      <c r="BX1177" s="151"/>
      <c r="BY1177" s="151"/>
      <c r="BZ1177" s="150"/>
      <c r="CA1177" s="151"/>
      <c r="CB1177" s="151"/>
      <c r="CC1177" s="151"/>
      <c r="CD1177" s="151"/>
      <c r="CE1177" s="151"/>
      <c r="CF1177" s="151"/>
      <c r="CG1177" s="151"/>
      <c r="CH1177" s="151"/>
      <c r="CI1177" s="151"/>
      <c r="CJ1177" s="151"/>
      <c r="CK1177" s="151"/>
      <c r="CL1177" s="151"/>
      <c r="CM1177" s="151"/>
      <c r="CN1177" s="151"/>
      <c r="CO1177" s="151"/>
      <c r="CP1177" s="151"/>
      <c r="CQ1177" s="151"/>
      <c r="CR1177" s="151"/>
      <c r="CS1177" s="151"/>
      <c r="CT1177" s="151"/>
      <c r="CU1177" s="151"/>
      <c r="CV1177" s="151"/>
      <c r="CW1177" s="151"/>
      <c r="CX1177" s="151"/>
      <c r="CY1177" s="151"/>
      <c r="CZ1177" s="151"/>
      <c r="DA1177" s="151"/>
      <c r="DB1177" s="151"/>
      <c r="DC1177" s="151"/>
      <c r="DD1177" s="151"/>
      <c r="DE1177" s="151"/>
      <c r="DF1177" s="151"/>
      <c r="DG1177" s="151"/>
      <c r="DH1177" s="151"/>
      <c r="DI1177" s="158">
        <f t="shared" si="19"/>
        <v>0</v>
      </c>
    </row>
    <row r="1178" spans="1:113" ht="18.75" x14ac:dyDescent="0.25">
      <c r="A1178" s="171"/>
      <c r="B1178" s="150"/>
      <c r="C1178" s="151"/>
      <c r="D1178" s="151"/>
      <c r="E1178" s="151"/>
      <c r="F1178" s="151"/>
      <c r="G1178" s="151"/>
      <c r="H1178" s="151"/>
      <c r="I1178" s="151"/>
      <c r="J1178" s="151"/>
      <c r="K1178" s="151"/>
      <c r="L1178" s="151"/>
      <c r="M1178" s="151"/>
      <c r="N1178" s="151"/>
      <c r="O1178" s="151"/>
      <c r="P1178" s="151"/>
      <c r="Q1178" s="151"/>
      <c r="R1178" s="151"/>
      <c r="S1178" s="151"/>
      <c r="T1178" s="151"/>
      <c r="U1178" s="151"/>
      <c r="V1178" s="151"/>
      <c r="W1178" s="151"/>
      <c r="X1178" s="151"/>
      <c r="Y1178" s="151"/>
      <c r="Z1178" s="151"/>
      <c r="AA1178" s="151"/>
      <c r="AB1178" s="151"/>
      <c r="AC1178" s="151"/>
      <c r="AD1178" s="151"/>
      <c r="AE1178" s="151"/>
      <c r="AF1178" s="151"/>
      <c r="AG1178" s="151"/>
      <c r="AH1178" s="151"/>
      <c r="AI1178" s="151"/>
      <c r="AJ1178" s="151"/>
      <c r="AK1178" s="151"/>
      <c r="AL1178" s="151"/>
      <c r="AM1178" s="151"/>
      <c r="AN1178" s="151"/>
      <c r="AO1178" s="151"/>
      <c r="AP1178" s="151"/>
      <c r="AQ1178" s="151"/>
      <c r="AR1178" s="151"/>
      <c r="AS1178" s="151"/>
      <c r="AT1178" s="151"/>
      <c r="AU1178" s="151"/>
      <c r="AV1178" s="151"/>
      <c r="AW1178" s="151"/>
      <c r="AX1178" s="151"/>
      <c r="AY1178" s="151"/>
      <c r="AZ1178" s="151"/>
      <c r="BA1178" s="151"/>
      <c r="BB1178" s="151"/>
      <c r="BC1178" s="151"/>
      <c r="BD1178" s="151"/>
      <c r="BE1178" s="151"/>
      <c r="BF1178" s="151"/>
      <c r="BG1178" s="151"/>
      <c r="BH1178" s="151"/>
      <c r="BI1178" s="151"/>
      <c r="BJ1178" s="151"/>
      <c r="BK1178" s="151"/>
      <c r="BL1178" s="151"/>
      <c r="BM1178" s="151"/>
      <c r="BN1178" s="151"/>
      <c r="BO1178" s="151"/>
      <c r="BP1178" s="151"/>
      <c r="BQ1178" s="151"/>
      <c r="BR1178" s="151"/>
      <c r="BS1178" s="151"/>
      <c r="BT1178" s="151"/>
      <c r="BU1178" s="151"/>
      <c r="BV1178" s="151"/>
      <c r="BW1178" s="151"/>
      <c r="BX1178" s="151"/>
      <c r="BY1178" s="151"/>
      <c r="BZ1178" s="150"/>
      <c r="CA1178" s="151"/>
      <c r="CB1178" s="151"/>
      <c r="CC1178" s="151"/>
      <c r="CD1178" s="151"/>
      <c r="CE1178" s="151"/>
      <c r="CF1178" s="151"/>
      <c r="CG1178" s="151"/>
      <c r="CH1178" s="151"/>
      <c r="CI1178" s="151"/>
      <c r="CJ1178" s="151"/>
      <c r="CK1178" s="151"/>
      <c r="CL1178" s="151"/>
      <c r="CM1178" s="151"/>
      <c r="CN1178" s="151"/>
      <c r="CO1178" s="151"/>
      <c r="CP1178" s="151"/>
      <c r="CQ1178" s="151"/>
      <c r="CR1178" s="151"/>
      <c r="CS1178" s="151"/>
      <c r="CT1178" s="151"/>
      <c r="CU1178" s="151"/>
      <c r="CV1178" s="151"/>
      <c r="CW1178" s="151"/>
      <c r="CX1178" s="151"/>
      <c r="CY1178" s="151"/>
      <c r="CZ1178" s="151"/>
      <c r="DA1178" s="151"/>
      <c r="DB1178" s="151"/>
      <c r="DC1178" s="151"/>
      <c r="DD1178" s="151"/>
      <c r="DE1178" s="151"/>
      <c r="DF1178" s="151"/>
      <c r="DG1178" s="151"/>
      <c r="DH1178" s="151"/>
      <c r="DI1178" s="158">
        <f t="shared" si="19"/>
        <v>0</v>
      </c>
    </row>
    <row r="1179" spans="1:113" ht="18.75" x14ac:dyDescent="0.25">
      <c r="A1179" s="171"/>
      <c r="B1179" s="150"/>
      <c r="C1179" s="151"/>
      <c r="D1179" s="151"/>
      <c r="E1179" s="151"/>
      <c r="F1179" s="151"/>
      <c r="G1179" s="151"/>
      <c r="H1179" s="151"/>
      <c r="I1179" s="151"/>
      <c r="J1179" s="151"/>
      <c r="K1179" s="151"/>
      <c r="L1179" s="151"/>
      <c r="M1179" s="151"/>
      <c r="N1179" s="151"/>
      <c r="O1179" s="151"/>
      <c r="P1179" s="151"/>
      <c r="Q1179" s="151"/>
      <c r="R1179" s="151"/>
      <c r="S1179" s="151"/>
      <c r="T1179" s="151"/>
      <c r="U1179" s="151"/>
      <c r="V1179" s="151"/>
      <c r="W1179" s="151"/>
      <c r="X1179" s="151"/>
      <c r="Y1179" s="151"/>
      <c r="Z1179" s="151"/>
      <c r="AA1179" s="151"/>
      <c r="AB1179" s="151"/>
      <c r="AC1179" s="151"/>
      <c r="AD1179" s="151"/>
      <c r="AE1179" s="151"/>
      <c r="AF1179" s="151"/>
      <c r="AG1179" s="151"/>
      <c r="AH1179" s="151"/>
      <c r="AI1179" s="151"/>
      <c r="AJ1179" s="151"/>
      <c r="AK1179" s="151"/>
      <c r="AL1179" s="151"/>
      <c r="AM1179" s="151"/>
      <c r="AN1179" s="151"/>
      <c r="AO1179" s="151"/>
      <c r="AP1179" s="151"/>
      <c r="AQ1179" s="151"/>
      <c r="AR1179" s="151"/>
      <c r="AS1179" s="151"/>
      <c r="AT1179" s="151"/>
      <c r="AU1179" s="151"/>
      <c r="AV1179" s="151"/>
      <c r="AW1179" s="151"/>
      <c r="AX1179" s="151"/>
      <c r="AY1179" s="151"/>
      <c r="AZ1179" s="151"/>
      <c r="BA1179" s="151"/>
      <c r="BB1179" s="151"/>
      <c r="BC1179" s="151"/>
      <c r="BD1179" s="151"/>
      <c r="BE1179" s="151"/>
      <c r="BF1179" s="151"/>
      <c r="BG1179" s="151"/>
      <c r="BH1179" s="151"/>
      <c r="BI1179" s="151"/>
      <c r="BJ1179" s="151"/>
      <c r="BK1179" s="151"/>
      <c r="BL1179" s="151"/>
      <c r="BM1179" s="151"/>
      <c r="BN1179" s="151"/>
      <c r="BO1179" s="151"/>
      <c r="BP1179" s="151"/>
      <c r="BQ1179" s="151"/>
      <c r="BR1179" s="151"/>
      <c r="BS1179" s="151"/>
      <c r="BT1179" s="151"/>
      <c r="BU1179" s="151"/>
      <c r="BV1179" s="151"/>
      <c r="BW1179" s="151"/>
      <c r="BX1179" s="151"/>
      <c r="BY1179" s="151"/>
      <c r="BZ1179" s="150"/>
      <c r="CA1179" s="151"/>
      <c r="CB1179" s="151"/>
      <c r="CC1179" s="151"/>
      <c r="CD1179" s="151"/>
      <c r="CE1179" s="151"/>
      <c r="CF1179" s="151"/>
      <c r="CG1179" s="151"/>
      <c r="CH1179" s="151"/>
      <c r="CI1179" s="151"/>
      <c r="CJ1179" s="151"/>
      <c r="CK1179" s="151"/>
      <c r="CL1179" s="151"/>
      <c r="CM1179" s="151"/>
      <c r="CN1179" s="151"/>
      <c r="CO1179" s="151"/>
      <c r="CP1179" s="151"/>
      <c r="CQ1179" s="151"/>
      <c r="CR1179" s="151"/>
      <c r="CS1179" s="151"/>
      <c r="CT1179" s="151"/>
      <c r="CU1179" s="151"/>
      <c r="CV1179" s="151"/>
      <c r="CW1179" s="151"/>
      <c r="CX1179" s="151"/>
      <c r="CY1179" s="151"/>
      <c r="CZ1179" s="151"/>
      <c r="DA1179" s="151"/>
      <c r="DB1179" s="151"/>
      <c r="DC1179" s="151"/>
      <c r="DD1179" s="151"/>
      <c r="DE1179" s="151"/>
      <c r="DF1179" s="151"/>
      <c r="DG1179" s="151"/>
      <c r="DH1179" s="151"/>
      <c r="DI1179" s="158">
        <f t="shared" si="19"/>
        <v>0</v>
      </c>
    </row>
    <row r="1180" spans="1:113" ht="18.75" x14ac:dyDescent="0.25">
      <c r="A1180" s="171"/>
      <c r="B1180" s="150"/>
      <c r="C1180" s="151"/>
      <c r="D1180" s="151"/>
      <c r="E1180" s="151"/>
      <c r="F1180" s="151"/>
      <c r="G1180" s="151"/>
      <c r="H1180" s="151"/>
      <c r="I1180" s="151"/>
      <c r="J1180" s="151"/>
      <c r="K1180" s="151"/>
      <c r="L1180" s="151"/>
      <c r="M1180" s="151"/>
      <c r="N1180" s="151"/>
      <c r="O1180" s="151"/>
      <c r="P1180" s="151"/>
      <c r="Q1180" s="151"/>
      <c r="R1180" s="151"/>
      <c r="S1180" s="151"/>
      <c r="T1180" s="151"/>
      <c r="U1180" s="151"/>
      <c r="V1180" s="151"/>
      <c r="W1180" s="151"/>
      <c r="X1180" s="151"/>
      <c r="Y1180" s="151"/>
      <c r="Z1180" s="151"/>
      <c r="AA1180" s="151"/>
      <c r="AB1180" s="151"/>
      <c r="AC1180" s="151"/>
      <c r="AD1180" s="151"/>
      <c r="AE1180" s="151"/>
      <c r="AF1180" s="151"/>
      <c r="AG1180" s="151"/>
      <c r="AH1180" s="151"/>
      <c r="AI1180" s="151"/>
      <c r="AJ1180" s="151"/>
      <c r="AK1180" s="151"/>
      <c r="AL1180" s="151"/>
      <c r="AM1180" s="151"/>
      <c r="AN1180" s="151"/>
      <c r="AO1180" s="151"/>
      <c r="AP1180" s="151"/>
      <c r="AQ1180" s="151"/>
      <c r="AR1180" s="151"/>
      <c r="AS1180" s="151"/>
      <c r="AT1180" s="151"/>
      <c r="AU1180" s="151"/>
      <c r="AV1180" s="151"/>
      <c r="AW1180" s="151"/>
      <c r="AX1180" s="151"/>
      <c r="AY1180" s="151"/>
      <c r="AZ1180" s="151"/>
      <c r="BA1180" s="151"/>
      <c r="BB1180" s="151"/>
      <c r="BC1180" s="151"/>
      <c r="BD1180" s="151"/>
      <c r="BE1180" s="151"/>
      <c r="BF1180" s="151"/>
      <c r="BG1180" s="151"/>
      <c r="BH1180" s="151"/>
      <c r="BI1180" s="151"/>
      <c r="BJ1180" s="151"/>
      <c r="BK1180" s="151"/>
      <c r="BL1180" s="151"/>
      <c r="BM1180" s="151"/>
      <c r="BN1180" s="151"/>
      <c r="BO1180" s="151"/>
      <c r="BP1180" s="151"/>
      <c r="BQ1180" s="151"/>
      <c r="BR1180" s="151"/>
      <c r="BS1180" s="151"/>
      <c r="BT1180" s="151"/>
      <c r="BU1180" s="151"/>
      <c r="BV1180" s="151"/>
      <c r="BW1180" s="151"/>
      <c r="BX1180" s="151"/>
      <c r="BY1180" s="151"/>
      <c r="BZ1180" s="150"/>
      <c r="CA1180" s="151"/>
      <c r="CB1180" s="151"/>
      <c r="CC1180" s="151"/>
      <c r="CD1180" s="151"/>
      <c r="CE1180" s="151"/>
      <c r="CF1180" s="151"/>
      <c r="CG1180" s="151"/>
      <c r="CH1180" s="151"/>
      <c r="CI1180" s="151"/>
      <c r="CJ1180" s="151"/>
      <c r="CK1180" s="151"/>
      <c r="CL1180" s="151"/>
      <c r="CM1180" s="151"/>
      <c r="CN1180" s="151"/>
      <c r="CO1180" s="151"/>
      <c r="CP1180" s="151"/>
      <c r="CQ1180" s="151"/>
      <c r="CR1180" s="151"/>
      <c r="CS1180" s="151"/>
      <c r="CT1180" s="151"/>
      <c r="CU1180" s="151"/>
      <c r="CV1180" s="151"/>
      <c r="CW1180" s="151"/>
      <c r="CX1180" s="151"/>
      <c r="CY1180" s="151"/>
      <c r="CZ1180" s="151"/>
      <c r="DA1180" s="151"/>
      <c r="DB1180" s="151"/>
      <c r="DC1180" s="151"/>
      <c r="DD1180" s="151"/>
      <c r="DE1180" s="151"/>
      <c r="DF1180" s="151"/>
      <c r="DG1180" s="151"/>
      <c r="DH1180" s="151"/>
      <c r="DI1180" s="158">
        <f t="shared" si="19"/>
        <v>0</v>
      </c>
    </row>
    <row r="1181" spans="1:113" ht="18.75" x14ac:dyDescent="0.25">
      <c r="A1181" s="171"/>
      <c r="B1181" s="150"/>
      <c r="C1181" s="151"/>
      <c r="D1181" s="151"/>
      <c r="E1181" s="151"/>
      <c r="F1181" s="151"/>
      <c r="G1181" s="151"/>
      <c r="H1181" s="151"/>
      <c r="I1181" s="151"/>
      <c r="J1181" s="151"/>
      <c r="K1181" s="151"/>
      <c r="L1181" s="151"/>
      <c r="M1181" s="151"/>
      <c r="N1181" s="151"/>
      <c r="O1181" s="151"/>
      <c r="P1181" s="151"/>
      <c r="Q1181" s="151"/>
      <c r="R1181" s="151"/>
      <c r="S1181" s="151"/>
      <c r="T1181" s="151"/>
      <c r="U1181" s="151"/>
      <c r="V1181" s="151"/>
      <c r="W1181" s="151"/>
      <c r="X1181" s="151"/>
      <c r="Y1181" s="151"/>
      <c r="Z1181" s="151"/>
      <c r="AA1181" s="151"/>
      <c r="AB1181" s="151"/>
      <c r="AC1181" s="151"/>
      <c r="AD1181" s="151"/>
      <c r="AE1181" s="151"/>
      <c r="AF1181" s="151"/>
      <c r="AG1181" s="151"/>
      <c r="AH1181" s="151"/>
      <c r="AI1181" s="151"/>
      <c r="AJ1181" s="151"/>
      <c r="AK1181" s="151"/>
      <c r="AL1181" s="151"/>
      <c r="AM1181" s="151"/>
      <c r="AN1181" s="151"/>
      <c r="AO1181" s="151"/>
      <c r="AP1181" s="151"/>
      <c r="AQ1181" s="151"/>
      <c r="AR1181" s="151"/>
      <c r="AS1181" s="151"/>
      <c r="AT1181" s="151"/>
      <c r="AU1181" s="151"/>
      <c r="AV1181" s="151"/>
      <c r="AW1181" s="151"/>
      <c r="AX1181" s="151"/>
      <c r="AY1181" s="151"/>
      <c r="AZ1181" s="151"/>
      <c r="BA1181" s="151"/>
      <c r="BB1181" s="151"/>
      <c r="BC1181" s="151"/>
      <c r="BD1181" s="151"/>
      <c r="BE1181" s="151"/>
      <c r="BF1181" s="151"/>
      <c r="BG1181" s="151"/>
      <c r="BH1181" s="151"/>
      <c r="BI1181" s="151"/>
      <c r="BJ1181" s="151"/>
      <c r="BK1181" s="151"/>
      <c r="BL1181" s="151"/>
      <c r="BM1181" s="151"/>
      <c r="BN1181" s="151"/>
      <c r="BO1181" s="151"/>
      <c r="BP1181" s="151"/>
      <c r="BQ1181" s="151"/>
      <c r="BR1181" s="151"/>
      <c r="BS1181" s="151"/>
      <c r="BT1181" s="151"/>
      <c r="BU1181" s="151"/>
      <c r="BV1181" s="151"/>
      <c r="BW1181" s="151"/>
      <c r="BX1181" s="151"/>
      <c r="BY1181" s="151"/>
      <c r="BZ1181" s="150"/>
      <c r="CA1181" s="151"/>
      <c r="CB1181" s="151"/>
      <c r="CC1181" s="151"/>
      <c r="CD1181" s="151"/>
      <c r="CE1181" s="151"/>
      <c r="CF1181" s="151"/>
      <c r="CG1181" s="151"/>
      <c r="CH1181" s="151"/>
      <c r="CI1181" s="151"/>
      <c r="CJ1181" s="151"/>
      <c r="CK1181" s="151"/>
      <c r="CL1181" s="151"/>
      <c r="CM1181" s="151"/>
      <c r="CN1181" s="151"/>
      <c r="CO1181" s="151"/>
      <c r="CP1181" s="151"/>
      <c r="CQ1181" s="151"/>
      <c r="CR1181" s="151"/>
      <c r="CS1181" s="151"/>
      <c r="CT1181" s="151"/>
      <c r="CU1181" s="151"/>
      <c r="CV1181" s="151"/>
      <c r="CW1181" s="151"/>
      <c r="CX1181" s="151"/>
      <c r="CY1181" s="151"/>
      <c r="CZ1181" s="151"/>
      <c r="DA1181" s="151"/>
      <c r="DB1181" s="151"/>
      <c r="DC1181" s="151"/>
      <c r="DD1181" s="151"/>
      <c r="DE1181" s="151"/>
      <c r="DF1181" s="151"/>
      <c r="DG1181" s="151"/>
      <c r="DH1181" s="151"/>
      <c r="DI1181" s="158">
        <f t="shared" si="19"/>
        <v>0</v>
      </c>
    </row>
    <row r="1182" spans="1:113" ht="18.75" x14ac:dyDescent="0.25">
      <c r="A1182" s="171"/>
      <c r="B1182" s="150"/>
      <c r="C1182" s="151"/>
      <c r="D1182" s="151"/>
      <c r="E1182" s="151"/>
      <c r="F1182" s="151"/>
      <c r="G1182" s="151"/>
      <c r="H1182" s="151"/>
      <c r="I1182" s="151"/>
      <c r="J1182" s="151"/>
      <c r="K1182" s="151"/>
      <c r="L1182" s="151"/>
      <c r="M1182" s="151"/>
      <c r="N1182" s="151"/>
      <c r="O1182" s="151"/>
      <c r="P1182" s="151"/>
      <c r="Q1182" s="151"/>
      <c r="R1182" s="151"/>
      <c r="S1182" s="151"/>
      <c r="T1182" s="151"/>
      <c r="U1182" s="151"/>
      <c r="V1182" s="151"/>
      <c r="W1182" s="151"/>
      <c r="X1182" s="151"/>
      <c r="Y1182" s="151"/>
      <c r="Z1182" s="151"/>
      <c r="AA1182" s="151"/>
      <c r="AB1182" s="151"/>
      <c r="AC1182" s="151"/>
      <c r="AD1182" s="151"/>
      <c r="AE1182" s="151"/>
      <c r="AF1182" s="151"/>
      <c r="AG1182" s="151"/>
      <c r="AH1182" s="151"/>
      <c r="AI1182" s="151"/>
      <c r="AJ1182" s="151"/>
      <c r="AK1182" s="151"/>
      <c r="AL1182" s="151"/>
      <c r="AM1182" s="151"/>
      <c r="AN1182" s="151"/>
      <c r="AO1182" s="151"/>
      <c r="AP1182" s="151"/>
      <c r="AQ1182" s="151"/>
      <c r="AR1182" s="151"/>
      <c r="AS1182" s="151"/>
      <c r="AT1182" s="151"/>
      <c r="AU1182" s="151"/>
      <c r="AV1182" s="151"/>
      <c r="AW1182" s="151"/>
      <c r="AX1182" s="151"/>
      <c r="AY1182" s="151"/>
      <c r="AZ1182" s="151"/>
      <c r="BA1182" s="151"/>
      <c r="BB1182" s="151"/>
      <c r="BC1182" s="151"/>
      <c r="BD1182" s="151"/>
      <c r="BE1182" s="151"/>
      <c r="BF1182" s="151"/>
      <c r="BG1182" s="151"/>
      <c r="BH1182" s="151"/>
      <c r="BI1182" s="151"/>
      <c r="BJ1182" s="151"/>
      <c r="BK1182" s="151"/>
      <c r="BL1182" s="151"/>
      <c r="BM1182" s="151"/>
      <c r="BN1182" s="151"/>
      <c r="BO1182" s="151"/>
      <c r="BP1182" s="151"/>
      <c r="BQ1182" s="151"/>
      <c r="BR1182" s="151"/>
      <c r="BS1182" s="151"/>
      <c r="BT1182" s="151"/>
      <c r="BU1182" s="151"/>
      <c r="BV1182" s="151"/>
      <c r="BW1182" s="151"/>
      <c r="BX1182" s="151"/>
      <c r="BY1182" s="151"/>
      <c r="BZ1182" s="150"/>
      <c r="CA1182" s="151"/>
      <c r="CB1182" s="151"/>
      <c r="CC1182" s="151"/>
      <c r="CD1182" s="151"/>
      <c r="CE1182" s="151"/>
      <c r="CF1182" s="151"/>
      <c r="CG1182" s="151"/>
      <c r="CH1182" s="151"/>
      <c r="CI1182" s="151"/>
      <c r="CJ1182" s="151"/>
      <c r="CK1182" s="151"/>
      <c r="CL1182" s="151"/>
      <c r="CM1182" s="151"/>
      <c r="CN1182" s="151"/>
      <c r="CO1182" s="151"/>
      <c r="CP1182" s="151"/>
      <c r="CQ1182" s="151"/>
      <c r="CR1182" s="151"/>
      <c r="CS1182" s="151"/>
      <c r="CT1182" s="151"/>
      <c r="CU1182" s="151"/>
      <c r="CV1182" s="151"/>
      <c r="CW1182" s="151"/>
      <c r="CX1182" s="151"/>
      <c r="CY1182" s="151"/>
      <c r="CZ1182" s="151"/>
      <c r="DA1182" s="151"/>
      <c r="DB1182" s="151"/>
      <c r="DC1182" s="151"/>
      <c r="DD1182" s="151"/>
      <c r="DE1182" s="151"/>
      <c r="DF1182" s="151"/>
      <c r="DG1182" s="151"/>
      <c r="DH1182" s="151"/>
      <c r="DI1182" s="158">
        <f t="shared" si="19"/>
        <v>0</v>
      </c>
    </row>
    <row r="1183" spans="1:113" ht="18.75" x14ac:dyDescent="0.25">
      <c r="A1183" s="171"/>
      <c r="B1183" s="150"/>
      <c r="C1183" s="151"/>
      <c r="D1183" s="151"/>
      <c r="E1183" s="151"/>
      <c r="F1183" s="151"/>
      <c r="G1183" s="151"/>
      <c r="H1183" s="151"/>
      <c r="I1183" s="151"/>
      <c r="J1183" s="151"/>
      <c r="K1183" s="151"/>
      <c r="L1183" s="151"/>
      <c r="M1183" s="151"/>
      <c r="N1183" s="151"/>
      <c r="O1183" s="151"/>
      <c r="P1183" s="151"/>
      <c r="Q1183" s="151"/>
      <c r="R1183" s="151"/>
      <c r="S1183" s="151"/>
      <c r="T1183" s="151"/>
      <c r="U1183" s="151"/>
      <c r="V1183" s="151"/>
      <c r="W1183" s="151"/>
      <c r="X1183" s="151"/>
      <c r="Y1183" s="151"/>
      <c r="Z1183" s="151"/>
      <c r="AA1183" s="151"/>
      <c r="AB1183" s="151"/>
      <c r="AC1183" s="151"/>
      <c r="AD1183" s="151"/>
      <c r="AE1183" s="151"/>
      <c r="AF1183" s="151"/>
      <c r="AG1183" s="151"/>
      <c r="AH1183" s="151"/>
      <c r="AI1183" s="151"/>
      <c r="AJ1183" s="151"/>
      <c r="AK1183" s="151"/>
      <c r="AL1183" s="151"/>
      <c r="AM1183" s="151"/>
      <c r="AN1183" s="151"/>
      <c r="AO1183" s="151"/>
      <c r="AP1183" s="151"/>
      <c r="AQ1183" s="151"/>
      <c r="AR1183" s="151"/>
      <c r="AS1183" s="151"/>
      <c r="AT1183" s="151"/>
      <c r="AU1183" s="151"/>
      <c r="AV1183" s="151"/>
      <c r="AW1183" s="151"/>
      <c r="AX1183" s="151"/>
      <c r="AY1183" s="151"/>
      <c r="AZ1183" s="151"/>
      <c r="BA1183" s="151"/>
      <c r="BB1183" s="151"/>
      <c r="BC1183" s="151"/>
      <c r="BD1183" s="151"/>
      <c r="BE1183" s="151"/>
      <c r="BF1183" s="151"/>
      <c r="BG1183" s="151"/>
      <c r="BH1183" s="151"/>
      <c r="BI1183" s="151"/>
      <c r="BJ1183" s="151"/>
      <c r="BK1183" s="151"/>
      <c r="BL1183" s="151"/>
      <c r="BM1183" s="151"/>
      <c r="BN1183" s="151"/>
      <c r="BO1183" s="151"/>
      <c r="BP1183" s="151"/>
      <c r="BQ1183" s="151"/>
      <c r="BR1183" s="151"/>
      <c r="BS1183" s="151"/>
      <c r="BT1183" s="151"/>
      <c r="BU1183" s="151"/>
      <c r="BV1183" s="151"/>
      <c r="BW1183" s="151"/>
      <c r="BX1183" s="151"/>
      <c r="BY1183" s="151"/>
      <c r="BZ1183" s="150"/>
      <c r="CA1183" s="151"/>
      <c r="CB1183" s="151"/>
      <c r="CC1183" s="151"/>
      <c r="CD1183" s="151"/>
      <c r="CE1183" s="151"/>
      <c r="CF1183" s="151"/>
      <c r="CG1183" s="151"/>
      <c r="CH1183" s="151"/>
      <c r="CI1183" s="151"/>
      <c r="CJ1183" s="151"/>
      <c r="CK1183" s="151"/>
      <c r="CL1183" s="151"/>
      <c r="CM1183" s="151"/>
      <c r="CN1183" s="151"/>
      <c r="CO1183" s="151"/>
      <c r="CP1183" s="151"/>
      <c r="CQ1183" s="151"/>
      <c r="CR1183" s="151"/>
      <c r="CS1183" s="151"/>
      <c r="CT1183" s="151"/>
      <c r="CU1183" s="151"/>
      <c r="CV1183" s="151"/>
      <c r="CW1183" s="151"/>
      <c r="CX1183" s="151"/>
      <c r="CY1183" s="151"/>
      <c r="CZ1183" s="151"/>
      <c r="DA1183" s="151"/>
      <c r="DB1183" s="151"/>
      <c r="DC1183" s="151"/>
      <c r="DD1183" s="151"/>
      <c r="DE1183" s="151"/>
      <c r="DF1183" s="151"/>
      <c r="DG1183" s="151"/>
      <c r="DH1183" s="151"/>
      <c r="DI1183" s="158">
        <f t="shared" si="19"/>
        <v>0</v>
      </c>
    </row>
    <row r="1184" spans="1:113" ht="18.75" x14ac:dyDescent="0.25">
      <c r="A1184" s="171"/>
      <c r="B1184" s="150"/>
      <c r="C1184" s="151"/>
      <c r="D1184" s="151"/>
      <c r="E1184" s="151"/>
      <c r="F1184" s="151"/>
      <c r="G1184" s="151"/>
      <c r="H1184" s="151"/>
      <c r="I1184" s="151"/>
      <c r="J1184" s="151"/>
      <c r="K1184" s="151"/>
      <c r="L1184" s="151"/>
      <c r="M1184" s="151"/>
      <c r="N1184" s="151"/>
      <c r="O1184" s="151"/>
      <c r="P1184" s="151"/>
      <c r="Q1184" s="151"/>
      <c r="R1184" s="151"/>
      <c r="S1184" s="151"/>
      <c r="T1184" s="151"/>
      <c r="U1184" s="151"/>
      <c r="V1184" s="151"/>
      <c r="W1184" s="151"/>
      <c r="X1184" s="151"/>
      <c r="Y1184" s="151"/>
      <c r="Z1184" s="151"/>
      <c r="AA1184" s="151"/>
      <c r="AB1184" s="151"/>
      <c r="AC1184" s="151"/>
      <c r="AD1184" s="151"/>
      <c r="AE1184" s="151"/>
      <c r="AF1184" s="151"/>
      <c r="AG1184" s="151"/>
      <c r="AH1184" s="151"/>
      <c r="AI1184" s="151"/>
      <c r="AJ1184" s="151"/>
      <c r="AK1184" s="151"/>
      <c r="AL1184" s="151"/>
      <c r="AM1184" s="151"/>
      <c r="AN1184" s="151"/>
      <c r="AO1184" s="151"/>
      <c r="AP1184" s="151"/>
      <c r="AQ1184" s="151"/>
      <c r="AR1184" s="151"/>
      <c r="AS1184" s="151"/>
      <c r="AT1184" s="151"/>
      <c r="AU1184" s="151"/>
      <c r="AV1184" s="151"/>
      <c r="AW1184" s="151"/>
      <c r="AX1184" s="151"/>
      <c r="AY1184" s="151"/>
      <c r="AZ1184" s="151"/>
      <c r="BA1184" s="151"/>
      <c r="BB1184" s="151"/>
      <c r="BC1184" s="151"/>
      <c r="BD1184" s="151"/>
      <c r="BE1184" s="151"/>
      <c r="BF1184" s="151"/>
      <c r="BG1184" s="151"/>
      <c r="BH1184" s="151"/>
      <c r="BI1184" s="151"/>
      <c r="BJ1184" s="151"/>
      <c r="BK1184" s="151"/>
      <c r="BL1184" s="151"/>
      <c r="BM1184" s="151"/>
      <c r="BN1184" s="151"/>
      <c r="BO1184" s="151"/>
      <c r="BP1184" s="151"/>
      <c r="BQ1184" s="151"/>
      <c r="BR1184" s="151"/>
      <c r="BS1184" s="151"/>
      <c r="BT1184" s="151"/>
      <c r="BU1184" s="151"/>
      <c r="BV1184" s="151"/>
      <c r="BW1184" s="151"/>
      <c r="BX1184" s="151"/>
      <c r="BY1184" s="151"/>
      <c r="BZ1184" s="150"/>
      <c r="CA1184" s="151"/>
      <c r="CB1184" s="151"/>
      <c r="CC1184" s="151"/>
      <c r="CD1184" s="151"/>
      <c r="CE1184" s="151"/>
      <c r="CF1184" s="151"/>
      <c r="CG1184" s="151"/>
      <c r="CH1184" s="151"/>
      <c r="CI1184" s="151"/>
      <c r="CJ1184" s="151"/>
      <c r="CK1184" s="151"/>
      <c r="CL1184" s="151"/>
      <c r="CM1184" s="151"/>
      <c r="CN1184" s="151"/>
      <c r="CO1184" s="151"/>
      <c r="CP1184" s="151"/>
      <c r="CQ1184" s="151"/>
      <c r="CR1184" s="151"/>
      <c r="CS1184" s="151"/>
      <c r="CT1184" s="151"/>
      <c r="CU1184" s="151"/>
      <c r="CV1184" s="151"/>
      <c r="CW1184" s="151"/>
      <c r="CX1184" s="151"/>
      <c r="CY1184" s="151"/>
      <c r="CZ1184" s="151"/>
      <c r="DA1184" s="151"/>
      <c r="DB1184" s="151"/>
      <c r="DC1184" s="151"/>
      <c r="DD1184" s="151"/>
      <c r="DE1184" s="151"/>
      <c r="DF1184" s="151"/>
      <c r="DG1184" s="151"/>
      <c r="DH1184" s="151"/>
      <c r="DI1184" s="158">
        <f t="shared" si="19"/>
        <v>0</v>
      </c>
    </row>
    <row r="1185" spans="1:113" ht="18.75" x14ac:dyDescent="0.25">
      <c r="A1185" s="171"/>
      <c r="B1185" s="150"/>
      <c r="C1185" s="151"/>
      <c r="D1185" s="151"/>
      <c r="E1185" s="151"/>
      <c r="F1185" s="151"/>
      <c r="G1185" s="151"/>
      <c r="H1185" s="151"/>
      <c r="I1185" s="151"/>
      <c r="J1185" s="151"/>
      <c r="K1185" s="151"/>
      <c r="L1185" s="151"/>
      <c r="M1185" s="151"/>
      <c r="N1185" s="151"/>
      <c r="O1185" s="151"/>
      <c r="P1185" s="151"/>
      <c r="Q1185" s="151"/>
      <c r="R1185" s="151"/>
      <c r="S1185" s="151"/>
      <c r="T1185" s="151"/>
      <c r="U1185" s="151"/>
      <c r="V1185" s="151"/>
      <c r="W1185" s="151"/>
      <c r="X1185" s="151"/>
      <c r="Y1185" s="151"/>
      <c r="Z1185" s="151"/>
      <c r="AA1185" s="151"/>
      <c r="AB1185" s="151"/>
      <c r="AC1185" s="151"/>
      <c r="AD1185" s="151"/>
      <c r="AE1185" s="151"/>
      <c r="AF1185" s="151"/>
      <c r="AG1185" s="151"/>
      <c r="AH1185" s="151"/>
      <c r="AI1185" s="151"/>
      <c r="AJ1185" s="151"/>
      <c r="AK1185" s="151"/>
      <c r="AL1185" s="151"/>
      <c r="AM1185" s="151"/>
      <c r="AN1185" s="151"/>
      <c r="AO1185" s="151"/>
      <c r="AP1185" s="151"/>
      <c r="AQ1185" s="151"/>
      <c r="AR1185" s="151"/>
      <c r="AS1185" s="151"/>
      <c r="AT1185" s="151"/>
      <c r="AU1185" s="151"/>
      <c r="AV1185" s="151"/>
      <c r="AW1185" s="151"/>
      <c r="AX1185" s="151"/>
      <c r="AY1185" s="151"/>
      <c r="AZ1185" s="151"/>
      <c r="BA1185" s="151"/>
      <c r="BB1185" s="151"/>
      <c r="BC1185" s="151"/>
      <c r="BD1185" s="151"/>
      <c r="BE1185" s="151"/>
      <c r="BF1185" s="151"/>
      <c r="BG1185" s="151"/>
      <c r="BH1185" s="151"/>
      <c r="BI1185" s="151"/>
      <c r="BJ1185" s="151"/>
      <c r="BK1185" s="151"/>
      <c r="BL1185" s="151"/>
      <c r="BM1185" s="151"/>
      <c r="BN1185" s="151"/>
      <c r="BO1185" s="151"/>
      <c r="BP1185" s="151"/>
      <c r="BQ1185" s="151"/>
      <c r="BR1185" s="151"/>
      <c r="BS1185" s="151"/>
      <c r="BT1185" s="151"/>
      <c r="BU1185" s="151"/>
      <c r="BV1185" s="151"/>
      <c r="BW1185" s="151"/>
      <c r="BX1185" s="151"/>
      <c r="BY1185" s="151"/>
      <c r="BZ1185" s="150"/>
      <c r="CA1185" s="151"/>
      <c r="CB1185" s="151"/>
      <c r="CC1185" s="151"/>
      <c r="CD1185" s="151"/>
      <c r="CE1185" s="151"/>
      <c r="CF1185" s="151"/>
      <c r="CG1185" s="151"/>
      <c r="CH1185" s="151"/>
      <c r="CI1185" s="151"/>
      <c r="CJ1185" s="151"/>
      <c r="CK1185" s="151"/>
      <c r="CL1185" s="151"/>
      <c r="CM1185" s="151"/>
      <c r="CN1185" s="151"/>
      <c r="CO1185" s="151"/>
      <c r="CP1185" s="151"/>
      <c r="CQ1185" s="151"/>
      <c r="CR1185" s="151"/>
      <c r="CS1185" s="151"/>
      <c r="CT1185" s="151"/>
      <c r="CU1185" s="151"/>
      <c r="CV1185" s="151"/>
      <c r="CW1185" s="151"/>
      <c r="CX1185" s="151"/>
      <c r="CY1185" s="151"/>
      <c r="CZ1185" s="151"/>
      <c r="DA1185" s="151"/>
      <c r="DB1185" s="151"/>
      <c r="DC1185" s="151"/>
      <c r="DD1185" s="151"/>
      <c r="DE1185" s="151"/>
      <c r="DF1185" s="151"/>
      <c r="DG1185" s="151"/>
      <c r="DH1185" s="151"/>
      <c r="DI1185" s="158">
        <f t="shared" si="19"/>
        <v>0</v>
      </c>
    </row>
    <row r="1186" spans="1:113" ht="18.75" x14ac:dyDescent="0.25">
      <c r="A1186" s="171"/>
      <c r="B1186" s="150"/>
      <c r="C1186" s="151"/>
      <c r="D1186" s="151"/>
      <c r="E1186" s="151"/>
      <c r="F1186" s="151"/>
      <c r="G1186" s="151"/>
      <c r="H1186" s="151"/>
      <c r="I1186" s="151"/>
      <c r="J1186" s="151"/>
      <c r="K1186" s="151"/>
      <c r="L1186" s="151"/>
      <c r="M1186" s="151"/>
      <c r="N1186" s="151"/>
      <c r="O1186" s="151"/>
      <c r="P1186" s="151"/>
      <c r="Q1186" s="151"/>
      <c r="R1186" s="151"/>
      <c r="S1186" s="151"/>
      <c r="T1186" s="151"/>
      <c r="U1186" s="151"/>
      <c r="V1186" s="151"/>
      <c r="W1186" s="151"/>
      <c r="X1186" s="151"/>
      <c r="Y1186" s="151"/>
      <c r="Z1186" s="151"/>
      <c r="AA1186" s="151"/>
      <c r="AB1186" s="151"/>
      <c r="AC1186" s="151"/>
      <c r="AD1186" s="151"/>
      <c r="AE1186" s="151"/>
      <c r="AF1186" s="151"/>
      <c r="AG1186" s="151"/>
      <c r="AH1186" s="151"/>
      <c r="AI1186" s="151"/>
      <c r="AJ1186" s="151"/>
      <c r="AK1186" s="151"/>
      <c r="AL1186" s="151"/>
      <c r="AM1186" s="151"/>
      <c r="AN1186" s="151"/>
      <c r="AO1186" s="151"/>
      <c r="AP1186" s="151"/>
      <c r="AQ1186" s="151"/>
      <c r="AR1186" s="151"/>
      <c r="AS1186" s="151"/>
      <c r="AT1186" s="151"/>
      <c r="AU1186" s="151"/>
      <c r="AV1186" s="151"/>
      <c r="AW1186" s="151"/>
      <c r="AX1186" s="151"/>
      <c r="AY1186" s="151"/>
      <c r="AZ1186" s="151"/>
      <c r="BA1186" s="151"/>
      <c r="BB1186" s="151"/>
      <c r="BC1186" s="151"/>
      <c r="BD1186" s="151"/>
      <c r="BE1186" s="151"/>
      <c r="BF1186" s="151"/>
      <c r="BG1186" s="151"/>
      <c r="BH1186" s="151"/>
      <c r="BI1186" s="151"/>
      <c r="BJ1186" s="151"/>
      <c r="BK1186" s="151"/>
      <c r="BL1186" s="151"/>
      <c r="BM1186" s="151"/>
      <c r="BN1186" s="151"/>
      <c r="BO1186" s="151"/>
      <c r="BP1186" s="151"/>
      <c r="BQ1186" s="151"/>
      <c r="BR1186" s="151"/>
      <c r="BS1186" s="151"/>
      <c r="BT1186" s="151"/>
      <c r="BU1186" s="151"/>
      <c r="BV1186" s="151"/>
      <c r="BW1186" s="151"/>
      <c r="BX1186" s="151"/>
      <c r="BY1186" s="151"/>
      <c r="BZ1186" s="150"/>
      <c r="CA1186" s="151"/>
      <c r="CB1186" s="151"/>
      <c r="CC1186" s="151"/>
      <c r="CD1186" s="151"/>
      <c r="CE1186" s="151"/>
      <c r="CF1186" s="151"/>
      <c r="CG1186" s="151"/>
      <c r="CH1186" s="151"/>
      <c r="CI1186" s="151"/>
      <c r="CJ1186" s="151"/>
      <c r="CK1186" s="151"/>
      <c r="CL1186" s="151"/>
      <c r="CM1186" s="151"/>
      <c r="CN1186" s="151"/>
      <c r="CO1186" s="151"/>
      <c r="CP1186" s="151"/>
      <c r="CQ1186" s="151"/>
      <c r="CR1186" s="151"/>
      <c r="CS1186" s="151"/>
      <c r="CT1186" s="151"/>
      <c r="CU1186" s="151"/>
      <c r="CV1186" s="151"/>
      <c r="CW1186" s="151"/>
      <c r="CX1186" s="151"/>
      <c r="CY1186" s="151"/>
      <c r="CZ1186" s="151"/>
      <c r="DA1186" s="151"/>
      <c r="DB1186" s="151"/>
      <c r="DC1186" s="151"/>
      <c r="DD1186" s="151"/>
      <c r="DE1186" s="151"/>
      <c r="DF1186" s="151"/>
      <c r="DG1186" s="151"/>
      <c r="DH1186" s="151"/>
      <c r="DI1186" s="158">
        <f t="shared" si="19"/>
        <v>0</v>
      </c>
    </row>
    <row r="1187" spans="1:113" ht="18.75" x14ac:dyDescent="0.25">
      <c r="A1187" s="171"/>
      <c r="B1187" s="150"/>
      <c r="C1187" s="151"/>
      <c r="D1187" s="151"/>
      <c r="E1187" s="151"/>
      <c r="F1187" s="151"/>
      <c r="G1187" s="151"/>
      <c r="H1187" s="151"/>
      <c r="I1187" s="151"/>
      <c r="J1187" s="151"/>
      <c r="K1187" s="151"/>
      <c r="L1187" s="151"/>
      <c r="M1187" s="151"/>
      <c r="N1187" s="151"/>
      <c r="O1187" s="151"/>
      <c r="P1187" s="151"/>
      <c r="Q1187" s="151"/>
      <c r="R1187" s="151"/>
      <c r="S1187" s="151"/>
      <c r="T1187" s="151"/>
      <c r="U1187" s="151"/>
      <c r="V1187" s="151"/>
      <c r="W1187" s="151"/>
      <c r="X1187" s="151"/>
      <c r="Y1187" s="151"/>
      <c r="Z1187" s="151"/>
      <c r="AA1187" s="151"/>
      <c r="AB1187" s="151"/>
      <c r="AC1187" s="151"/>
      <c r="AD1187" s="151"/>
      <c r="AE1187" s="151"/>
      <c r="AF1187" s="151"/>
      <c r="AG1187" s="151"/>
      <c r="AH1187" s="151"/>
      <c r="AI1187" s="151"/>
      <c r="AJ1187" s="151"/>
      <c r="AK1187" s="151"/>
      <c r="AL1187" s="151"/>
      <c r="AM1187" s="151"/>
      <c r="AN1187" s="151"/>
      <c r="AO1187" s="151"/>
      <c r="AP1187" s="151"/>
      <c r="AQ1187" s="151"/>
      <c r="AR1187" s="151"/>
      <c r="AS1187" s="151"/>
      <c r="AT1187" s="151"/>
      <c r="AU1187" s="151"/>
      <c r="AV1187" s="151"/>
      <c r="AW1187" s="151"/>
      <c r="AX1187" s="151"/>
      <c r="AY1187" s="151"/>
      <c r="AZ1187" s="151"/>
      <c r="BA1187" s="151"/>
      <c r="BB1187" s="151"/>
      <c r="BC1187" s="151"/>
      <c r="BD1187" s="151"/>
      <c r="BE1187" s="151"/>
      <c r="BF1187" s="151"/>
      <c r="BG1187" s="151"/>
      <c r="BH1187" s="151"/>
      <c r="BI1187" s="151"/>
      <c r="BJ1187" s="151"/>
      <c r="BK1187" s="151"/>
      <c r="BL1187" s="151"/>
      <c r="BM1187" s="151"/>
      <c r="BN1187" s="151"/>
      <c r="BO1187" s="151"/>
      <c r="BP1187" s="151"/>
      <c r="BQ1187" s="151"/>
      <c r="BR1187" s="151"/>
      <c r="BS1187" s="151"/>
      <c r="BT1187" s="151"/>
      <c r="BU1187" s="151"/>
      <c r="BV1187" s="151"/>
      <c r="BW1187" s="151"/>
      <c r="BX1187" s="151"/>
      <c r="BY1187" s="151"/>
      <c r="BZ1187" s="150"/>
      <c r="CA1187" s="151"/>
      <c r="CB1187" s="151"/>
      <c r="CC1187" s="151"/>
      <c r="CD1187" s="151"/>
      <c r="CE1187" s="151"/>
      <c r="CF1187" s="151"/>
      <c r="CG1187" s="151"/>
      <c r="CH1187" s="151"/>
      <c r="CI1187" s="151"/>
      <c r="CJ1187" s="151"/>
      <c r="CK1187" s="151"/>
      <c r="CL1187" s="151"/>
      <c r="CM1187" s="151"/>
      <c r="CN1187" s="151"/>
      <c r="CO1187" s="151"/>
      <c r="CP1187" s="151"/>
      <c r="CQ1187" s="151"/>
      <c r="CR1187" s="151"/>
      <c r="CS1187" s="151"/>
      <c r="CT1187" s="151"/>
      <c r="CU1187" s="151"/>
      <c r="CV1187" s="151"/>
      <c r="CW1187" s="151"/>
      <c r="CX1187" s="151"/>
      <c r="CY1187" s="151"/>
      <c r="CZ1187" s="151"/>
      <c r="DA1187" s="151"/>
      <c r="DB1187" s="151"/>
      <c r="DC1187" s="151"/>
      <c r="DD1187" s="151"/>
      <c r="DE1187" s="151"/>
      <c r="DF1187" s="151"/>
      <c r="DG1187" s="151"/>
      <c r="DH1187" s="151"/>
      <c r="DI1187" s="158">
        <f t="shared" si="19"/>
        <v>0</v>
      </c>
    </row>
    <row r="1188" spans="1:113" ht="18.75" x14ac:dyDescent="0.25">
      <c r="A1188" s="171"/>
      <c r="B1188" s="150"/>
      <c r="C1188" s="151"/>
      <c r="D1188" s="151"/>
      <c r="E1188" s="151"/>
      <c r="F1188" s="151"/>
      <c r="G1188" s="151"/>
      <c r="H1188" s="151"/>
      <c r="I1188" s="151"/>
      <c r="J1188" s="151"/>
      <c r="K1188" s="151"/>
      <c r="L1188" s="151"/>
      <c r="M1188" s="151"/>
      <c r="N1188" s="151"/>
      <c r="O1188" s="151"/>
      <c r="P1188" s="151"/>
      <c r="Q1188" s="151"/>
      <c r="R1188" s="151"/>
      <c r="S1188" s="151"/>
      <c r="T1188" s="151"/>
      <c r="U1188" s="151"/>
      <c r="V1188" s="151"/>
      <c r="W1188" s="151"/>
      <c r="X1188" s="151"/>
      <c r="Y1188" s="151"/>
      <c r="Z1188" s="151"/>
      <c r="AA1188" s="151"/>
      <c r="AB1188" s="151"/>
      <c r="AC1188" s="151"/>
      <c r="AD1188" s="151"/>
      <c r="AE1188" s="151"/>
      <c r="AF1188" s="151"/>
      <c r="AG1188" s="151"/>
      <c r="AH1188" s="151"/>
      <c r="AI1188" s="151"/>
      <c r="AJ1188" s="151"/>
      <c r="AK1188" s="151"/>
      <c r="AL1188" s="151"/>
      <c r="AM1188" s="151"/>
      <c r="AN1188" s="151"/>
      <c r="AO1188" s="151"/>
      <c r="AP1188" s="151"/>
      <c r="AQ1188" s="151"/>
      <c r="AR1188" s="151"/>
      <c r="AS1188" s="151"/>
      <c r="AT1188" s="151"/>
      <c r="AU1188" s="151"/>
      <c r="AV1188" s="151"/>
      <c r="AW1188" s="151"/>
      <c r="AX1188" s="151"/>
      <c r="AY1188" s="151"/>
      <c r="AZ1188" s="151"/>
      <c r="BA1188" s="151"/>
      <c r="BB1188" s="151"/>
      <c r="BC1188" s="151"/>
      <c r="BD1188" s="151"/>
      <c r="BE1188" s="151"/>
      <c r="BF1188" s="151"/>
      <c r="BG1188" s="151"/>
      <c r="BH1188" s="151"/>
      <c r="BI1188" s="151"/>
      <c r="BJ1188" s="151"/>
      <c r="BK1188" s="151"/>
      <c r="BL1188" s="151"/>
      <c r="BM1188" s="151"/>
      <c r="BN1188" s="151"/>
      <c r="BO1188" s="151"/>
      <c r="BP1188" s="151"/>
      <c r="BQ1188" s="151"/>
      <c r="BR1188" s="151"/>
      <c r="BS1188" s="151"/>
      <c r="BT1188" s="151"/>
      <c r="BU1188" s="151"/>
      <c r="BV1188" s="151"/>
      <c r="BW1188" s="151"/>
      <c r="BX1188" s="151"/>
      <c r="BY1188" s="151"/>
      <c r="BZ1188" s="150"/>
      <c r="CA1188" s="151"/>
      <c r="CB1188" s="151"/>
      <c r="CC1188" s="151"/>
      <c r="CD1188" s="151"/>
      <c r="CE1188" s="151"/>
      <c r="CF1188" s="151"/>
      <c r="CG1188" s="151"/>
      <c r="CH1188" s="151"/>
      <c r="CI1188" s="151"/>
      <c r="CJ1188" s="151"/>
      <c r="CK1188" s="151"/>
      <c r="CL1188" s="151"/>
      <c r="CM1188" s="151"/>
      <c r="CN1188" s="151"/>
      <c r="CO1188" s="151"/>
      <c r="CP1188" s="151"/>
      <c r="CQ1188" s="151"/>
      <c r="CR1188" s="151"/>
      <c r="CS1188" s="151"/>
      <c r="CT1188" s="151"/>
      <c r="CU1188" s="151"/>
      <c r="CV1188" s="151"/>
      <c r="CW1188" s="151"/>
      <c r="CX1188" s="151"/>
      <c r="CY1188" s="151"/>
      <c r="CZ1188" s="151"/>
      <c r="DA1188" s="151"/>
      <c r="DB1188" s="151"/>
      <c r="DC1188" s="151"/>
      <c r="DD1188" s="151"/>
      <c r="DE1188" s="151"/>
      <c r="DF1188" s="151"/>
      <c r="DG1188" s="151"/>
      <c r="DH1188" s="151"/>
      <c r="DI1188" s="158">
        <f t="shared" si="19"/>
        <v>0</v>
      </c>
    </row>
    <row r="1189" spans="1:113" ht="18.75" x14ac:dyDescent="0.25">
      <c r="A1189" s="171"/>
      <c r="B1189" s="150"/>
      <c r="C1189" s="151"/>
      <c r="D1189" s="151"/>
      <c r="E1189" s="151"/>
      <c r="F1189" s="151"/>
      <c r="G1189" s="151"/>
      <c r="H1189" s="151"/>
      <c r="I1189" s="151"/>
      <c r="J1189" s="151"/>
      <c r="K1189" s="151"/>
      <c r="L1189" s="151"/>
      <c r="M1189" s="151"/>
      <c r="N1189" s="151"/>
      <c r="O1189" s="151"/>
      <c r="P1189" s="151"/>
      <c r="Q1189" s="151"/>
      <c r="R1189" s="151"/>
      <c r="S1189" s="151"/>
      <c r="T1189" s="151"/>
      <c r="U1189" s="151"/>
      <c r="V1189" s="151"/>
      <c r="W1189" s="151"/>
      <c r="X1189" s="151"/>
      <c r="Y1189" s="151"/>
      <c r="Z1189" s="151"/>
      <c r="AA1189" s="151"/>
      <c r="AB1189" s="151"/>
      <c r="AC1189" s="151"/>
      <c r="AD1189" s="151"/>
      <c r="AE1189" s="151"/>
      <c r="AF1189" s="151"/>
      <c r="AG1189" s="151"/>
      <c r="AH1189" s="151"/>
      <c r="AI1189" s="151"/>
      <c r="AJ1189" s="151"/>
      <c r="AK1189" s="151"/>
      <c r="AL1189" s="151"/>
      <c r="AM1189" s="151"/>
      <c r="AN1189" s="151"/>
      <c r="AO1189" s="151"/>
      <c r="AP1189" s="151"/>
      <c r="AQ1189" s="151"/>
      <c r="AR1189" s="151"/>
      <c r="AS1189" s="151"/>
      <c r="AT1189" s="151"/>
      <c r="AU1189" s="151"/>
      <c r="AV1189" s="151"/>
      <c r="AW1189" s="151"/>
      <c r="AX1189" s="151"/>
      <c r="AY1189" s="151"/>
      <c r="AZ1189" s="151"/>
      <c r="BA1189" s="151"/>
      <c r="BB1189" s="151"/>
      <c r="BC1189" s="151"/>
      <c r="BD1189" s="151"/>
      <c r="BE1189" s="151"/>
      <c r="BF1189" s="151"/>
      <c r="BG1189" s="151"/>
      <c r="BH1189" s="151"/>
      <c r="BI1189" s="151"/>
      <c r="BJ1189" s="151"/>
      <c r="BK1189" s="151"/>
      <c r="BL1189" s="151"/>
      <c r="BM1189" s="151"/>
      <c r="BN1189" s="151"/>
      <c r="BO1189" s="151"/>
      <c r="BP1189" s="151"/>
      <c r="BQ1189" s="151"/>
      <c r="BR1189" s="151"/>
      <c r="BS1189" s="151"/>
      <c r="BT1189" s="151"/>
      <c r="BU1189" s="151"/>
      <c r="BV1189" s="151"/>
      <c r="BW1189" s="151"/>
      <c r="BX1189" s="151"/>
      <c r="BY1189" s="151"/>
      <c r="BZ1189" s="150"/>
      <c r="CA1189" s="151"/>
      <c r="CB1189" s="151"/>
      <c r="CC1189" s="151"/>
      <c r="CD1189" s="151"/>
      <c r="CE1189" s="151"/>
      <c r="CF1189" s="151"/>
      <c r="CG1189" s="151"/>
      <c r="CH1189" s="151"/>
      <c r="CI1189" s="151"/>
      <c r="CJ1189" s="151"/>
      <c r="CK1189" s="151"/>
      <c r="CL1189" s="151"/>
      <c r="CM1189" s="151"/>
      <c r="CN1189" s="151"/>
      <c r="CO1189" s="151"/>
      <c r="CP1189" s="151"/>
      <c r="CQ1189" s="151"/>
      <c r="CR1189" s="151"/>
      <c r="CS1189" s="151"/>
      <c r="CT1189" s="151"/>
      <c r="CU1189" s="151"/>
      <c r="CV1189" s="151"/>
      <c r="CW1189" s="151"/>
      <c r="CX1189" s="151"/>
      <c r="CY1189" s="151"/>
      <c r="CZ1189" s="151"/>
      <c r="DA1189" s="151"/>
      <c r="DB1189" s="151"/>
      <c r="DC1189" s="151"/>
      <c r="DD1189" s="151"/>
      <c r="DE1189" s="151"/>
      <c r="DF1189" s="151"/>
      <c r="DG1189" s="151"/>
      <c r="DH1189" s="151"/>
      <c r="DI1189" s="158">
        <f t="shared" si="19"/>
        <v>0</v>
      </c>
    </row>
    <row r="1190" spans="1:113" ht="18.75" x14ac:dyDescent="0.25">
      <c r="A1190" s="171"/>
      <c r="B1190" s="150"/>
      <c r="C1190" s="151"/>
      <c r="D1190" s="151"/>
      <c r="E1190" s="151"/>
      <c r="F1190" s="151"/>
      <c r="G1190" s="151"/>
      <c r="H1190" s="151"/>
      <c r="I1190" s="151"/>
      <c r="J1190" s="151"/>
      <c r="K1190" s="151"/>
      <c r="L1190" s="151"/>
      <c r="M1190" s="151"/>
      <c r="N1190" s="151"/>
      <c r="O1190" s="151"/>
      <c r="P1190" s="151"/>
      <c r="Q1190" s="151"/>
      <c r="R1190" s="151"/>
      <c r="S1190" s="151"/>
      <c r="T1190" s="151"/>
      <c r="U1190" s="151"/>
      <c r="V1190" s="151"/>
      <c r="W1190" s="151"/>
      <c r="X1190" s="151"/>
      <c r="Y1190" s="151"/>
      <c r="Z1190" s="151"/>
      <c r="AA1190" s="151"/>
      <c r="AB1190" s="151"/>
      <c r="AC1190" s="151"/>
      <c r="AD1190" s="151"/>
      <c r="AE1190" s="151"/>
      <c r="AF1190" s="151"/>
      <c r="AG1190" s="151"/>
      <c r="AH1190" s="151"/>
      <c r="AI1190" s="151"/>
      <c r="AJ1190" s="151"/>
      <c r="AK1190" s="151"/>
      <c r="AL1190" s="151"/>
      <c r="AM1190" s="151"/>
      <c r="AN1190" s="151"/>
      <c r="AO1190" s="151"/>
      <c r="AP1190" s="151"/>
      <c r="AQ1190" s="151"/>
      <c r="AR1190" s="151"/>
      <c r="AS1190" s="151"/>
      <c r="AT1190" s="151"/>
      <c r="AU1190" s="151"/>
      <c r="AV1190" s="151"/>
      <c r="AW1190" s="151"/>
      <c r="AX1190" s="151"/>
      <c r="AY1190" s="151"/>
      <c r="AZ1190" s="151"/>
      <c r="BA1190" s="151"/>
      <c r="BB1190" s="151"/>
      <c r="BC1190" s="151"/>
      <c r="BD1190" s="151"/>
      <c r="BE1190" s="151"/>
      <c r="BF1190" s="151"/>
      <c r="BG1190" s="151"/>
      <c r="BH1190" s="151"/>
      <c r="BI1190" s="151"/>
      <c r="BJ1190" s="151"/>
      <c r="BK1190" s="151"/>
      <c r="BL1190" s="151"/>
      <c r="BM1190" s="151"/>
      <c r="BN1190" s="151"/>
      <c r="BO1190" s="151"/>
      <c r="BP1190" s="151"/>
      <c r="BQ1190" s="151"/>
      <c r="BR1190" s="151"/>
      <c r="BS1190" s="151"/>
      <c r="BT1190" s="151"/>
      <c r="BU1190" s="151"/>
      <c r="BV1190" s="151"/>
      <c r="BW1190" s="151"/>
      <c r="BX1190" s="151"/>
      <c r="BY1190" s="151"/>
      <c r="BZ1190" s="150"/>
      <c r="CA1190" s="151"/>
      <c r="CB1190" s="151"/>
      <c r="CC1190" s="151"/>
      <c r="CD1190" s="151"/>
      <c r="CE1190" s="151"/>
      <c r="CF1190" s="151"/>
      <c r="CG1190" s="151"/>
      <c r="CH1190" s="151"/>
      <c r="CI1190" s="151"/>
      <c r="CJ1190" s="151"/>
      <c r="CK1190" s="151"/>
      <c r="CL1190" s="151"/>
      <c r="CM1190" s="151"/>
      <c r="CN1190" s="151"/>
      <c r="CO1190" s="151"/>
      <c r="CP1190" s="151"/>
      <c r="CQ1190" s="151"/>
      <c r="CR1190" s="151"/>
      <c r="CS1190" s="151"/>
      <c r="CT1190" s="151"/>
      <c r="CU1190" s="151"/>
      <c r="CV1190" s="151"/>
      <c r="CW1190" s="151"/>
      <c r="CX1190" s="151"/>
      <c r="CY1190" s="151"/>
      <c r="CZ1190" s="151"/>
      <c r="DA1190" s="151"/>
      <c r="DB1190" s="151"/>
      <c r="DC1190" s="151"/>
      <c r="DD1190" s="151"/>
      <c r="DE1190" s="151"/>
      <c r="DF1190" s="151"/>
      <c r="DG1190" s="151"/>
      <c r="DH1190" s="151"/>
      <c r="DI1190" s="158">
        <f t="shared" si="19"/>
        <v>0</v>
      </c>
    </row>
    <row r="1191" spans="1:113" ht="18.75" x14ac:dyDescent="0.25">
      <c r="A1191" s="171"/>
      <c r="B1191" s="150"/>
      <c r="C1191" s="151"/>
      <c r="D1191" s="151"/>
      <c r="E1191" s="151"/>
      <c r="F1191" s="151"/>
      <c r="G1191" s="151"/>
      <c r="H1191" s="151"/>
      <c r="I1191" s="151"/>
      <c r="J1191" s="151"/>
      <c r="K1191" s="151"/>
      <c r="L1191" s="151"/>
      <c r="M1191" s="151"/>
      <c r="N1191" s="151"/>
      <c r="O1191" s="151"/>
      <c r="P1191" s="151"/>
      <c r="Q1191" s="151"/>
      <c r="R1191" s="151"/>
      <c r="S1191" s="151"/>
      <c r="T1191" s="151"/>
      <c r="U1191" s="151"/>
      <c r="V1191" s="151"/>
      <c r="W1191" s="151"/>
      <c r="X1191" s="151"/>
      <c r="Y1191" s="151"/>
      <c r="Z1191" s="151"/>
      <c r="AA1191" s="151"/>
      <c r="AB1191" s="151"/>
      <c r="AC1191" s="151"/>
      <c r="AD1191" s="151"/>
      <c r="AE1191" s="151"/>
      <c r="AF1191" s="151"/>
      <c r="AG1191" s="151"/>
      <c r="AH1191" s="151"/>
      <c r="AI1191" s="151"/>
      <c r="AJ1191" s="151"/>
      <c r="AK1191" s="151"/>
      <c r="AL1191" s="151"/>
      <c r="AM1191" s="151"/>
      <c r="AN1191" s="151"/>
      <c r="AO1191" s="151"/>
      <c r="AP1191" s="151"/>
      <c r="AQ1191" s="151"/>
      <c r="AR1191" s="151"/>
      <c r="AS1191" s="151"/>
      <c r="AT1191" s="151"/>
      <c r="AU1191" s="151"/>
      <c r="AV1191" s="151"/>
      <c r="AW1191" s="151"/>
      <c r="AX1191" s="151"/>
      <c r="AY1191" s="151"/>
      <c r="AZ1191" s="151"/>
      <c r="BA1191" s="151"/>
      <c r="BB1191" s="151"/>
      <c r="BC1191" s="151"/>
      <c r="BD1191" s="151"/>
      <c r="BE1191" s="151"/>
      <c r="BF1191" s="151"/>
      <c r="BG1191" s="151"/>
      <c r="BH1191" s="151"/>
      <c r="BI1191" s="151"/>
      <c r="BJ1191" s="151"/>
      <c r="BK1191" s="151"/>
      <c r="BL1191" s="151"/>
      <c r="BM1191" s="151"/>
      <c r="BN1191" s="151"/>
      <c r="BO1191" s="151"/>
      <c r="BP1191" s="151"/>
      <c r="BQ1191" s="151"/>
      <c r="BR1191" s="151"/>
      <c r="BS1191" s="151"/>
      <c r="BT1191" s="151"/>
      <c r="BU1191" s="151"/>
      <c r="BV1191" s="151"/>
      <c r="BW1191" s="151"/>
      <c r="BX1191" s="151"/>
      <c r="BY1191" s="151"/>
      <c r="BZ1191" s="150"/>
      <c r="CA1191" s="151"/>
      <c r="CB1191" s="151"/>
      <c r="CC1191" s="151"/>
      <c r="CD1191" s="151"/>
      <c r="CE1191" s="151"/>
      <c r="CF1191" s="151"/>
      <c r="CG1191" s="151"/>
      <c r="CH1191" s="151"/>
      <c r="CI1191" s="151"/>
      <c r="CJ1191" s="151"/>
      <c r="CK1191" s="151"/>
      <c r="CL1191" s="151"/>
      <c r="CM1191" s="151"/>
      <c r="CN1191" s="151"/>
      <c r="CO1191" s="151"/>
      <c r="CP1191" s="151"/>
      <c r="CQ1191" s="151"/>
      <c r="CR1191" s="151"/>
      <c r="CS1191" s="151"/>
      <c r="CT1191" s="151"/>
      <c r="CU1191" s="151"/>
      <c r="CV1191" s="151"/>
      <c r="CW1191" s="151"/>
      <c r="CX1191" s="151"/>
      <c r="CY1191" s="151"/>
      <c r="CZ1191" s="151"/>
      <c r="DA1191" s="151"/>
      <c r="DB1191" s="151"/>
      <c r="DC1191" s="151"/>
      <c r="DD1191" s="151"/>
      <c r="DE1191" s="151"/>
      <c r="DF1191" s="151"/>
      <c r="DG1191" s="151"/>
      <c r="DH1191" s="151"/>
      <c r="DI1191" s="158">
        <f t="shared" si="19"/>
        <v>0</v>
      </c>
    </row>
    <row r="1192" spans="1:113" ht="18.75" x14ac:dyDescent="0.25">
      <c r="A1192" s="171"/>
      <c r="B1192" s="150"/>
      <c r="C1192" s="151"/>
      <c r="D1192" s="151"/>
      <c r="E1192" s="151"/>
      <c r="F1192" s="151"/>
      <c r="G1192" s="151"/>
      <c r="H1192" s="151"/>
      <c r="I1192" s="151"/>
      <c r="J1192" s="151"/>
      <c r="K1192" s="151"/>
      <c r="L1192" s="151"/>
      <c r="M1192" s="151"/>
      <c r="N1192" s="151"/>
      <c r="O1192" s="151"/>
      <c r="P1192" s="151"/>
      <c r="Q1192" s="151"/>
      <c r="R1192" s="151"/>
      <c r="S1192" s="151"/>
      <c r="T1192" s="151"/>
      <c r="U1192" s="151"/>
      <c r="V1192" s="151"/>
      <c r="W1192" s="151"/>
      <c r="X1192" s="151"/>
      <c r="Y1192" s="151"/>
      <c r="Z1192" s="151"/>
      <c r="AA1192" s="151"/>
      <c r="AB1192" s="151"/>
      <c r="AC1192" s="151"/>
      <c r="AD1192" s="151"/>
      <c r="AE1192" s="151"/>
      <c r="AF1192" s="151"/>
      <c r="AG1192" s="151"/>
      <c r="AH1192" s="151"/>
      <c r="AI1192" s="151"/>
      <c r="AJ1192" s="151"/>
      <c r="AK1192" s="151"/>
      <c r="AL1192" s="151"/>
      <c r="AM1192" s="151"/>
      <c r="AN1192" s="151"/>
      <c r="AO1192" s="151"/>
      <c r="AP1192" s="151"/>
      <c r="AQ1192" s="151"/>
      <c r="AR1192" s="151"/>
      <c r="AS1192" s="151"/>
      <c r="AT1192" s="151"/>
      <c r="AU1192" s="151"/>
      <c r="AV1192" s="151"/>
      <c r="AW1192" s="151"/>
      <c r="AX1192" s="151"/>
      <c r="AY1192" s="151"/>
      <c r="AZ1192" s="151"/>
      <c r="BA1192" s="151"/>
      <c r="BB1192" s="151"/>
      <c r="BC1192" s="151"/>
      <c r="BD1192" s="151"/>
      <c r="BE1192" s="151"/>
      <c r="BF1192" s="151"/>
      <c r="BG1192" s="151"/>
      <c r="BH1192" s="151"/>
      <c r="BI1192" s="151"/>
      <c r="BJ1192" s="151"/>
      <c r="BK1192" s="151"/>
      <c r="BL1192" s="151"/>
      <c r="BM1192" s="151"/>
      <c r="BN1192" s="151"/>
      <c r="BO1192" s="151"/>
      <c r="BP1192" s="151"/>
      <c r="BQ1192" s="151"/>
      <c r="BR1192" s="151"/>
      <c r="BS1192" s="151"/>
      <c r="BT1192" s="151"/>
      <c r="BU1192" s="151"/>
      <c r="BV1192" s="151"/>
      <c r="BW1192" s="151"/>
      <c r="BX1192" s="151"/>
      <c r="BY1192" s="151"/>
      <c r="BZ1192" s="151"/>
      <c r="CA1192" s="150"/>
      <c r="CB1192" s="151"/>
      <c r="CC1192" s="151"/>
      <c r="CD1192" s="151"/>
      <c r="CE1192" s="151"/>
      <c r="CF1192" s="151"/>
      <c r="CG1192" s="151"/>
      <c r="CH1192" s="151"/>
      <c r="CI1192" s="151"/>
      <c r="CJ1192" s="151"/>
      <c r="CK1192" s="151"/>
      <c r="CL1192" s="151"/>
      <c r="CM1192" s="151"/>
      <c r="CN1192" s="151"/>
      <c r="CO1192" s="151"/>
      <c r="CP1192" s="151"/>
      <c r="CQ1192" s="151"/>
      <c r="CR1192" s="151"/>
      <c r="CS1192" s="151"/>
      <c r="CT1192" s="151"/>
      <c r="CU1192" s="151"/>
      <c r="CV1192" s="151"/>
      <c r="CW1192" s="151"/>
      <c r="CX1192" s="151"/>
      <c r="CY1192" s="151"/>
      <c r="CZ1192" s="151"/>
      <c r="DA1192" s="151"/>
      <c r="DB1192" s="151"/>
      <c r="DC1192" s="151"/>
      <c r="DD1192" s="151"/>
      <c r="DE1192" s="151"/>
      <c r="DF1192" s="151"/>
      <c r="DG1192" s="151"/>
      <c r="DH1192" s="151"/>
      <c r="DI1192" s="158">
        <f t="shared" si="19"/>
        <v>0</v>
      </c>
    </row>
    <row r="1193" spans="1:113" ht="18.75" x14ac:dyDescent="0.25">
      <c r="A1193" s="171"/>
      <c r="B1193" s="150"/>
      <c r="C1193" s="151"/>
      <c r="D1193" s="151"/>
      <c r="E1193" s="151"/>
      <c r="F1193" s="151"/>
      <c r="G1193" s="151"/>
      <c r="H1193" s="151"/>
      <c r="I1193" s="151"/>
      <c r="J1193" s="151"/>
      <c r="K1193" s="151"/>
      <c r="L1193" s="151"/>
      <c r="M1193" s="151"/>
      <c r="N1193" s="151"/>
      <c r="O1193" s="151"/>
      <c r="P1193" s="151"/>
      <c r="Q1193" s="151"/>
      <c r="R1193" s="151"/>
      <c r="S1193" s="151"/>
      <c r="T1193" s="151"/>
      <c r="U1193" s="151"/>
      <c r="V1193" s="151"/>
      <c r="W1193" s="151"/>
      <c r="X1193" s="151"/>
      <c r="Y1193" s="151"/>
      <c r="Z1193" s="151"/>
      <c r="AA1193" s="151"/>
      <c r="AB1193" s="151"/>
      <c r="AC1193" s="151"/>
      <c r="AD1193" s="151"/>
      <c r="AE1193" s="151"/>
      <c r="AF1193" s="151"/>
      <c r="AG1193" s="151"/>
      <c r="AH1193" s="151"/>
      <c r="AI1193" s="151"/>
      <c r="AJ1193" s="151"/>
      <c r="AK1193" s="151"/>
      <c r="AL1193" s="151"/>
      <c r="AM1193" s="151"/>
      <c r="AN1193" s="151"/>
      <c r="AO1193" s="151"/>
      <c r="AP1193" s="151"/>
      <c r="AQ1193" s="151"/>
      <c r="AR1193" s="151"/>
      <c r="AS1193" s="151"/>
      <c r="AT1193" s="151"/>
      <c r="AU1193" s="151"/>
      <c r="AV1193" s="151"/>
      <c r="AW1193" s="151"/>
      <c r="AX1193" s="151"/>
      <c r="AY1193" s="151"/>
      <c r="AZ1193" s="151"/>
      <c r="BA1193" s="151"/>
      <c r="BB1193" s="151"/>
      <c r="BC1193" s="151"/>
      <c r="BD1193" s="151"/>
      <c r="BE1193" s="151"/>
      <c r="BF1193" s="151"/>
      <c r="BG1193" s="151"/>
      <c r="BH1193" s="151"/>
      <c r="BI1193" s="151"/>
      <c r="BJ1193" s="151"/>
      <c r="BK1193" s="151"/>
      <c r="BL1193" s="151"/>
      <c r="BM1193" s="151"/>
      <c r="BN1193" s="151"/>
      <c r="BO1193" s="151"/>
      <c r="BP1193" s="151"/>
      <c r="BQ1193" s="151"/>
      <c r="BR1193" s="151"/>
      <c r="BS1193" s="151"/>
      <c r="BT1193" s="151"/>
      <c r="BU1193" s="151"/>
      <c r="BV1193" s="151"/>
      <c r="BW1193" s="151"/>
      <c r="BX1193" s="151"/>
      <c r="BY1193" s="151"/>
      <c r="BZ1193" s="151"/>
      <c r="CA1193" s="150"/>
      <c r="CB1193" s="151"/>
      <c r="CC1193" s="151"/>
      <c r="CD1193" s="151"/>
      <c r="CE1193" s="151"/>
      <c r="CF1193" s="151"/>
      <c r="CG1193" s="151"/>
      <c r="CH1193" s="151"/>
      <c r="CI1193" s="151"/>
      <c r="CJ1193" s="151"/>
      <c r="CK1193" s="151"/>
      <c r="CL1193" s="151"/>
      <c r="CM1193" s="151"/>
      <c r="CN1193" s="151"/>
      <c r="CO1193" s="151"/>
      <c r="CP1193" s="151"/>
      <c r="CQ1193" s="151"/>
      <c r="CR1193" s="151"/>
      <c r="CS1193" s="151"/>
      <c r="CT1193" s="151"/>
      <c r="CU1193" s="151"/>
      <c r="CV1193" s="151"/>
      <c r="CW1193" s="151"/>
      <c r="CX1193" s="151"/>
      <c r="CY1193" s="151"/>
      <c r="CZ1193" s="151"/>
      <c r="DA1193" s="151"/>
      <c r="DB1193" s="151"/>
      <c r="DC1193" s="151"/>
      <c r="DD1193" s="151"/>
      <c r="DE1193" s="151"/>
      <c r="DF1193" s="151"/>
      <c r="DG1193" s="151"/>
      <c r="DH1193" s="151"/>
      <c r="DI1193" s="158">
        <f t="shared" si="19"/>
        <v>0</v>
      </c>
    </row>
    <row r="1194" spans="1:113" ht="18.75" x14ac:dyDescent="0.25">
      <c r="A1194" s="171"/>
      <c r="B1194" s="150"/>
      <c r="C1194" s="151"/>
      <c r="D1194" s="151"/>
      <c r="E1194" s="151"/>
      <c r="F1194" s="151"/>
      <c r="G1194" s="151"/>
      <c r="H1194" s="151"/>
      <c r="I1194" s="151"/>
      <c r="J1194" s="151"/>
      <c r="K1194" s="151"/>
      <c r="L1194" s="151"/>
      <c r="M1194" s="151"/>
      <c r="N1194" s="151"/>
      <c r="O1194" s="151"/>
      <c r="P1194" s="151"/>
      <c r="Q1194" s="151"/>
      <c r="R1194" s="151"/>
      <c r="S1194" s="151"/>
      <c r="T1194" s="151"/>
      <c r="U1194" s="151"/>
      <c r="V1194" s="151"/>
      <c r="W1194" s="151"/>
      <c r="X1194" s="151"/>
      <c r="Y1194" s="151"/>
      <c r="Z1194" s="151"/>
      <c r="AA1194" s="151"/>
      <c r="AB1194" s="151"/>
      <c r="AC1194" s="151"/>
      <c r="AD1194" s="151"/>
      <c r="AE1194" s="151"/>
      <c r="AF1194" s="151"/>
      <c r="AG1194" s="151"/>
      <c r="AH1194" s="151"/>
      <c r="AI1194" s="151"/>
      <c r="AJ1194" s="151"/>
      <c r="AK1194" s="151"/>
      <c r="AL1194" s="151"/>
      <c r="AM1194" s="151"/>
      <c r="AN1194" s="151"/>
      <c r="AO1194" s="151"/>
      <c r="AP1194" s="151"/>
      <c r="AQ1194" s="151"/>
      <c r="AR1194" s="151"/>
      <c r="AS1194" s="151"/>
      <c r="AT1194" s="151"/>
      <c r="AU1194" s="151"/>
      <c r="AV1194" s="151"/>
      <c r="AW1194" s="151"/>
      <c r="AX1194" s="151"/>
      <c r="AY1194" s="151"/>
      <c r="AZ1194" s="151"/>
      <c r="BA1194" s="151"/>
      <c r="BB1194" s="151"/>
      <c r="BC1194" s="151"/>
      <c r="BD1194" s="151"/>
      <c r="BE1194" s="151"/>
      <c r="BF1194" s="151"/>
      <c r="BG1194" s="151"/>
      <c r="BH1194" s="151"/>
      <c r="BI1194" s="151"/>
      <c r="BJ1194" s="151"/>
      <c r="BK1194" s="151"/>
      <c r="BL1194" s="151"/>
      <c r="BM1194" s="151"/>
      <c r="BN1194" s="151"/>
      <c r="BO1194" s="151"/>
      <c r="BP1194" s="151"/>
      <c r="BQ1194" s="151"/>
      <c r="BR1194" s="151"/>
      <c r="BS1194" s="151"/>
      <c r="BT1194" s="151"/>
      <c r="BU1194" s="151"/>
      <c r="BV1194" s="151"/>
      <c r="BW1194" s="151"/>
      <c r="BX1194" s="151"/>
      <c r="BY1194" s="151"/>
      <c r="BZ1194" s="151"/>
      <c r="CA1194" s="150"/>
      <c r="CB1194" s="151"/>
      <c r="CC1194" s="151"/>
      <c r="CD1194" s="151"/>
      <c r="CE1194" s="151"/>
      <c r="CF1194" s="151"/>
      <c r="CG1194" s="151"/>
      <c r="CH1194" s="151"/>
      <c r="CI1194" s="151"/>
      <c r="CJ1194" s="151"/>
      <c r="CK1194" s="151"/>
      <c r="CL1194" s="151"/>
      <c r="CM1194" s="151"/>
      <c r="CN1194" s="151"/>
      <c r="CO1194" s="151"/>
      <c r="CP1194" s="151"/>
      <c r="CQ1194" s="151"/>
      <c r="CR1194" s="151"/>
      <c r="CS1194" s="151"/>
      <c r="CT1194" s="151"/>
      <c r="CU1194" s="151"/>
      <c r="CV1194" s="151"/>
      <c r="CW1194" s="151"/>
      <c r="CX1194" s="151"/>
      <c r="CY1194" s="151"/>
      <c r="CZ1194" s="151"/>
      <c r="DA1194" s="151"/>
      <c r="DB1194" s="151"/>
      <c r="DC1194" s="151"/>
      <c r="DD1194" s="151"/>
      <c r="DE1194" s="151"/>
      <c r="DF1194" s="151"/>
      <c r="DG1194" s="151"/>
      <c r="DH1194" s="151"/>
      <c r="DI1194" s="158">
        <f t="shared" si="19"/>
        <v>0</v>
      </c>
    </row>
    <row r="1195" spans="1:113" ht="18.75" x14ac:dyDescent="0.25">
      <c r="A1195" s="171"/>
      <c r="B1195" s="150"/>
      <c r="C1195" s="151"/>
      <c r="D1195" s="151"/>
      <c r="E1195" s="151"/>
      <c r="F1195" s="151"/>
      <c r="G1195" s="151"/>
      <c r="H1195" s="151"/>
      <c r="I1195" s="151"/>
      <c r="J1195" s="151"/>
      <c r="K1195" s="151"/>
      <c r="L1195" s="151"/>
      <c r="M1195" s="151"/>
      <c r="N1195" s="151"/>
      <c r="O1195" s="151"/>
      <c r="P1195" s="151"/>
      <c r="Q1195" s="151"/>
      <c r="R1195" s="151"/>
      <c r="S1195" s="151"/>
      <c r="T1195" s="151"/>
      <c r="U1195" s="151"/>
      <c r="V1195" s="151"/>
      <c r="W1195" s="151"/>
      <c r="X1195" s="151"/>
      <c r="Y1195" s="151"/>
      <c r="Z1195" s="151"/>
      <c r="AA1195" s="151"/>
      <c r="AB1195" s="151"/>
      <c r="AC1195" s="151"/>
      <c r="AD1195" s="151"/>
      <c r="AE1195" s="151"/>
      <c r="AF1195" s="151"/>
      <c r="AG1195" s="151"/>
      <c r="AH1195" s="151"/>
      <c r="AI1195" s="151"/>
      <c r="AJ1195" s="151"/>
      <c r="AK1195" s="151"/>
      <c r="AL1195" s="151"/>
      <c r="AM1195" s="151"/>
      <c r="AN1195" s="151"/>
      <c r="AO1195" s="151"/>
      <c r="AP1195" s="151"/>
      <c r="AQ1195" s="151"/>
      <c r="AR1195" s="151"/>
      <c r="AS1195" s="151"/>
      <c r="AT1195" s="151"/>
      <c r="AU1195" s="151"/>
      <c r="AV1195" s="151"/>
      <c r="AW1195" s="151"/>
      <c r="AX1195" s="151"/>
      <c r="AY1195" s="151"/>
      <c r="AZ1195" s="151"/>
      <c r="BA1195" s="151"/>
      <c r="BB1195" s="151"/>
      <c r="BC1195" s="151"/>
      <c r="BD1195" s="151"/>
      <c r="BE1195" s="151"/>
      <c r="BF1195" s="151"/>
      <c r="BG1195" s="151"/>
      <c r="BH1195" s="151"/>
      <c r="BI1195" s="151"/>
      <c r="BJ1195" s="151"/>
      <c r="BK1195" s="151"/>
      <c r="BL1195" s="151"/>
      <c r="BM1195" s="151"/>
      <c r="BN1195" s="151"/>
      <c r="BO1195" s="151"/>
      <c r="BP1195" s="151"/>
      <c r="BQ1195" s="151"/>
      <c r="BR1195" s="151"/>
      <c r="BS1195" s="151"/>
      <c r="BT1195" s="151"/>
      <c r="BU1195" s="151"/>
      <c r="BV1195" s="151"/>
      <c r="BW1195" s="151"/>
      <c r="BX1195" s="151"/>
      <c r="BY1195" s="151"/>
      <c r="BZ1195" s="151"/>
      <c r="CA1195" s="150"/>
      <c r="CB1195" s="151"/>
      <c r="CC1195" s="151"/>
      <c r="CD1195" s="151"/>
      <c r="CE1195" s="151"/>
      <c r="CF1195" s="151"/>
      <c r="CG1195" s="151"/>
      <c r="CH1195" s="151"/>
      <c r="CI1195" s="151"/>
      <c r="CJ1195" s="151"/>
      <c r="CK1195" s="151"/>
      <c r="CL1195" s="151"/>
      <c r="CM1195" s="151"/>
      <c r="CN1195" s="151"/>
      <c r="CO1195" s="151"/>
      <c r="CP1195" s="151"/>
      <c r="CQ1195" s="151"/>
      <c r="CR1195" s="151"/>
      <c r="CS1195" s="151"/>
      <c r="CT1195" s="151"/>
      <c r="CU1195" s="151"/>
      <c r="CV1195" s="151"/>
      <c r="CW1195" s="151"/>
      <c r="CX1195" s="151"/>
      <c r="CY1195" s="151"/>
      <c r="CZ1195" s="151"/>
      <c r="DA1195" s="151"/>
      <c r="DB1195" s="151"/>
      <c r="DC1195" s="151"/>
      <c r="DD1195" s="151"/>
      <c r="DE1195" s="151"/>
      <c r="DF1195" s="151"/>
      <c r="DG1195" s="151"/>
      <c r="DH1195" s="151"/>
      <c r="DI1195" s="158">
        <f t="shared" si="19"/>
        <v>0</v>
      </c>
    </row>
    <row r="1196" spans="1:113" ht="18.75" x14ac:dyDescent="0.25">
      <c r="A1196" s="171"/>
      <c r="B1196" s="150"/>
      <c r="C1196" s="151"/>
      <c r="D1196" s="151"/>
      <c r="E1196" s="151"/>
      <c r="F1196" s="151"/>
      <c r="G1196" s="151"/>
      <c r="H1196" s="151"/>
      <c r="I1196" s="151"/>
      <c r="J1196" s="151"/>
      <c r="K1196" s="151"/>
      <c r="L1196" s="151"/>
      <c r="M1196" s="151"/>
      <c r="N1196" s="151"/>
      <c r="O1196" s="151"/>
      <c r="P1196" s="151"/>
      <c r="Q1196" s="151"/>
      <c r="R1196" s="151"/>
      <c r="S1196" s="151"/>
      <c r="T1196" s="151"/>
      <c r="U1196" s="151"/>
      <c r="V1196" s="151"/>
      <c r="W1196" s="151"/>
      <c r="X1196" s="151"/>
      <c r="Y1196" s="151"/>
      <c r="Z1196" s="151"/>
      <c r="AA1196" s="151"/>
      <c r="AB1196" s="151"/>
      <c r="AC1196" s="151"/>
      <c r="AD1196" s="151"/>
      <c r="AE1196" s="151"/>
      <c r="AF1196" s="151"/>
      <c r="AG1196" s="151"/>
      <c r="AH1196" s="151"/>
      <c r="AI1196" s="151"/>
      <c r="AJ1196" s="151"/>
      <c r="AK1196" s="151"/>
      <c r="AL1196" s="151"/>
      <c r="AM1196" s="151"/>
      <c r="AN1196" s="151"/>
      <c r="AO1196" s="151"/>
      <c r="AP1196" s="151"/>
      <c r="AQ1196" s="151"/>
      <c r="AR1196" s="151"/>
      <c r="AS1196" s="151"/>
      <c r="AT1196" s="151"/>
      <c r="AU1196" s="151"/>
      <c r="AV1196" s="151"/>
      <c r="AW1196" s="151"/>
      <c r="AX1196" s="151"/>
      <c r="AY1196" s="151"/>
      <c r="AZ1196" s="151"/>
      <c r="BA1196" s="151"/>
      <c r="BB1196" s="151"/>
      <c r="BC1196" s="151"/>
      <c r="BD1196" s="151"/>
      <c r="BE1196" s="151"/>
      <c r="BF1196" s="151"/>
      <c r="BG1196" s="151"/>
      <c r="BH1196" s="151"/>
      <c r="BI1196" s="151"/>
      <c r="BJ1196" s="151"/>
      <c r="BK1196" s="151"/>
      <c r="BL1196" s="151"/>
      <c r="BM1196" s="151"/>
      <c r="BN1196" s="151"/>
      <c r="BO1196" s="151"/>
      <c r="BP1196" s="151"/>
      <c r="BQ1196" s="151"/>
      <c r="BR1196" s="151"/>
      <c r="BS1196" s="151"/>
      <c r="BT1196" s="151"/>
      <c r="BU1196" s="151"/>
      <c r="BV1196" s="151"/>
      <c r="BW1196" s="151"/>
      <c r="BX1196" s="151"/>
      <c r="BY1196" s="151"/>
      <c r="BZ1196" s="151"/>
      <c r="CA1196" s="150"/>
      <c r="CB1196" s="151"/>
      <c r="CC1196" s="151"/>
      <c r="CD1196" s="151"/>
      <c r="CE1196" s="151"/>
      <c r="CF1196" s="151"/>
      <c r="CG1196" s="151"/>
      <c r="CH1196" s="151"/>
      <c r="CI1196" s="151"/>
      <c r="CJ1196" s="151"/>
      <c r="CK1196" s="151"/>
      <c r="CL1196" s="151"/>
      <c r="CM1196" s="151"/>
      <c r="CN1196" s="151"/>
      <c r="CO1196" s="151"/>
      <c r="CP1196" s="151"/>
      <c r="CQ1196" s="151"/>
      <c r="CR1196" s="151"/>
      <c r="CS1196" s="151"/>
      <c r="CT1196" s="151"/>
      <c r="CU1196" s="151"/>
      <c r="CV1196" s="151"/>
      <c r="CW1196" s="151"/>
      <c r="CX1196" s="151"/>
      <c r="CY1196" s="151"/>
      <c r="CZ1196" s="151"/>
      <c r="DA1196" s="151"/>
      <c r="DB1196" s="151"/>
      <c r="DC1196" s="151"/>
      <c r="DD1196" s="151"/>
      <c r="DE1196" s="151"/>
      <c r="DF1196" s="151"/>
      <c r="DG1196" s="151"/>
      <c r="DH1196" s="151"/>
      <c r="DI1196" s="158">
        <f t="shared" si="19"/>
        <v>0</v>
      </c>
    </row>
    <row r="1197" spans="1:113" ht="18.75" x14ac:dyDescent="0.25">
      <c r="A1197" s="171"/>
      <c r="B1197" s="150"/>
      <c r="C1197" s="151"/>
      <c r="D1197" s="151"/>
      <c r="E1197" s="151"/>
      <c r="F1197" s="151"/>
      <c r="G1197" s="151"/>
      <c r="H1197" s="151"/>
      <c r="I1197" s="151"/>
      <c r="J1197" s="151"/>
      <c r="K1197" s="151"/>
      <c r="L1197" s="151"/>
      <c r="M1197" s="151"/>
      <c r="N1197" s="151"/>
      <c r="O1197" s="151"/>
      <c r="P1197" s="151"/>
      <c r="Q1197" s="151"/>
      <c r="R1197" s="151"/>
      <c r="S1197" s="151"/>
      <c r="T1197" s="151"/>
      <c r="U1197" s="151"/>
      <c r="V1197" s="151"/>
      <c r="W1197" s="151"/>
      <c r="X1197" s="151"/>
      <c r="Y1197" s="151"/>
      <c r="Z1197" s="151"/>
      <c r="AA1197" s="151"/>
      <c r="AB1197" s="151"/>
      <c r="AC1197" s="151"/>
      <c r="AD1197" s="151"/>
      <c r="AE1197" s="151"/>
      <c r="AF1197" s="151"/>
      <c r="AG1197" s="151"/>
      <c r="AH1197" s="151"/>
      <c r="AI1197" s="151"/>
      <c r="AJ1197" s="151"/>
      <c r="AK1197" s="151"/>
      <c r="AL1197" s="151"/>
      <c r="AM1197" s="151"/>
      <c r="AN1197" s="151"/>
      <c r="AO1197" s="151"/>
      <c r="AP1197" s="151"/>
      <c r="AQ1197" s="151"/>
      <c r="AR1197" s="151"/>
      <c r="AS1197" s="151"/>
      <c r="AT1197" s="151"/>
      <c r="AU1197" s="151"/>
      <c r="AV1197" s="151"/>
      <c r="AW1197" s="151"/>
      <c r="AX1197" s="151"/>
      <c r="AY1197" s="151"/>
      <c r="AZ1197" s="151"/>
      <c r="BA1197" s="151"/>
      <c r="BB1197" s="151"/>
      <c r="BC1197" s="151"/>
      <c r="BD1197" s="151"/>
      <c r="BE1197" s="151"/>
      <c r="BF1197" s="151"/>
      <c r="BG1197" s="151"/>
      <c r="BH1197" s="151"/>
      <c r="BI1197" s="151"/>
      <c r="BJ1197" s="151"/>
      <c r="BK1197" s="151"/>
      <c r="BL1197" s="151"/>
      <c r="BM1197" s="151"/>
      <c r="BN1197" s="151"/>
      <c r="BO1197" s="151"/>
      <c r="BP1197" s="151"/>
      <c r="BQ1197" s="151"/>
      <c r="BR1197" s="151"/>
      <c r="BS1197" s="151"/>
      <c r="BT1197" s="151"/>
      <c r="BU1197" s="151"/>
      <c r="BV1197" s="151"/>
      <c r="BW1197" s="151"/>
      <c r="BX1197" s="151"/>
      <c r="BY1197" s="151"/>
      <c r="BZ1197" s="151"/>
      <c r="CA1197" s="150"/>
      <c r="CB1197" s="151"/>
      <c r="CC1197" s="151"/>
      <c r="CD1197" s="151"/>
      <c r="CE1197" s="151"/>
      <c r="CF1197" s="151"/>
      <c r="CG1197" s="151"/>
      <c r="CH1197" s="151"/>
      <c r="CI1197" s="151"/>
      <c r="CJ1197" s="151"/>
      <c r="CK1197" s="151"/>
      <c r="CL1197" s="151"/>
      <c r="CM1197" s="151"/>
      <c r="CN1197" s="151"/>
      <c r="CO1197" s="151"/>
      <c r="CP1197" s="151"/>
      <c r="CQ1197" s="151"/>
      <c r="CR1197" s="151"/>
      <c r="CS1197" s="151"/>
      <c r="CT1197" s="151"/>
      <c r="CU1197" s="151"/>
      <c r="CV1197" s="151"/>
      <c r="CW1197" s="151"/>
      <c r="CX1197" s="151"/>
      <c r="CY1197" s="151"/>
      <c r="CZ1197" s="151"/>
      <c r="DA1197" s="151"/>
      <c r="DB1197" s="151"/>
      <c r="DC1197" s="151"/>
      <c r="DD1197" s="151"/>
      <c r="DE1197" s="151"/>
      <c r="DF1197" s="151"/>
      <c r="DG1197" s="151"/>
      <c r="DH1197" s="151"/>
      <c r="DI1197" s="158">
        <f t="shared" ref="DI1197:DI1260" si="20">SUM(C1197:DH1197)</f>
        <v>0</v>
      </c>
    </row>
    <row r="1198" spans="1:113" ht="18.75" x14ac:dyDescent="0.25">
      <c r="A1198" s="171"/>
      <c r="B1198" s="150"/>
      <c r="C1198" s="151"/>
      <c r="D1198" s="151"/>
      <c r="E1198" s="151"/>
      <c r="F1198" s="151"/>
      <c r="G1198" s="151"/>
      <c r="H1198" s="151"/>
      <c r="I1198" s="151"/>
      <c r="J1198" s="151"/>
      <c r="K1198" s="151"/>
      <c r="L1198" s="151"/>
      <c r="M1198" s="151"/>
      <c r="N1198" s="151"/>
      <c r="O1198" s="151"/>
      <c r="P1198" s="151"/>
      <c r="Q1198" s="151"/>
      <c r="R1198" s="151"/>
      <c r="S1198" s="151"/>
      <c r="T1198" s="151"/>
      <c r="U1198" s="151"/>
      <c r="V1198" s="151"/>
      <c r="W1198" s="151"/>
      <c r="X1198" s="151"/>
      <c r="Y1198" s="151"/>
      <c r="Z1198" s="151"/>
      <c r="AA1198" s="151"/>
      <c r="AB1198" s="151"/>
      <c r="AC1198" s="151"/>
      <c r="AD1198" s="151"/>
      <c r="AE1198" s="151"/>
      <c r="AF1198" s="151"/>
      <c r="AG1198" s="151"/>
      <c r="AH1198" s="151"/>
      <c r="AI1198" s="151"/>
      <c r="AJ1198" s="151"/>
      <c r="AK1198" s="151"/>
      <c r="AL1198" s="151"/>
      <c r="AM1198" s="151"/>
      <c r="AN1198" s="151"/>
      <c r="AO1198" s="151"/>
      <c r="AP1198" s="151"/>
      <c r="AQ1198" s="151"/>
      <c r="AR1198" s="151"/>
      <c r="AS1198" s="151"/>
      <c r="AT1198" s="151"/>
      <c r="AU1198" s="151"/>
      <c r="AV1198" s="151"/>
      <c r="AW1198" s="151"/>
      <c r="AX1198" s="151"/>
      <c r="AY1198" s="151"/>
      <c r="AZ1198" s="151"/>
      <c r="BA1198" s="151"/>
      <c r="BB1198" s="151"/>
      <c r="BC1198" s="151"/>
      <c r="BD1198" s="151"/>
      <c r="BE1198" s="151"/>
      <c r="BF1198" s="151"/>
      <c r="BG1198" s="151"/>
      <c r="BH1198" s="151"/>
      <c r="BI1198" s="151"/>
      <c r="BJ1198" s="151"/>
      <c r="BK1198" s="151"/>
      <c r="BL1198" s="151"/>
      <c r="BM1198" s="151"/>
      <c r="BN1198" s="151"/>
      <c r="BO1198" s="151"/>
      <c r="BP1198" s="151"/>
      <c r="BQ1198" s="151"/>
      <c r="BR1198" s="151"/>
      <c r="BS1198" s="151"/>
      <c r="BT1198" s="151"/>
      <c r="BU1198" s="151"/>
      <c r="BV1198" s="151"/>
      <c r="BW1198" s="151"/>
      <c r="BX1198" s="151"/>
      <c r="BY1198" s="151"/>
      <c r="BZ1198" s="151"/>
      <c r="CA1198" s="150"/>
      <c r="CB1198" s="151"/>
      <c r="CC1198" s="151"/>
      <c r="CD1198" s="151"/>
      <c r="CE1198" s="151"/>
      <c r="CF1198" s="151"/>
      <c r="CG1198" s="151"/>
      <c r="CH1198" s="151"/>
      <c r="CI1198" s="151"/>
      <c r="CJ1198" s="151"/>
      <c r="CK1198" s="151"/>
      <c r="CL1198" s="151"/>
      <c r="CM1198" s="151"/>
      <c r="CN1198" s="151"/>
      <c r="CO1198" s="151"/>
      <c r="CP1198" s="151"/>
      <c r="CQ1198" s="151"/>
      <c r="CR1198" s="151"/>
      <c r="CS1198" s="151"/>
      <c r="CT1198" s="151"/>
      <c r="CU1198" s="151"/>
      <c r="CV1198" s="151"/>
      <c r="CW1198" s="151"/>
      <c r="CX1198" s="151"/>
      <c r="CY1198" s="151"/>
      <c r="CZ1198" s="151"/>
      <c r="DA1198" s="151"/>
      <c r="DB1198" s="151"/>
      <c r="DC1198" s="151"/>
      <c r="DD1198" s="151"/>
      <c r="DE1198" s="151"/>
      <c r="DF1198" s="151"/>
      <c r="DG1198" s="151"/>
      <c r="DH1198" s="151"/>
      <c r="DI1198" s="158">
        <f t="shared" si="20"/>
        <v>0</v>
      </c>
    </row>
    <row r="1199" spans="1:113" ht="18.75" x14ac:dyDescent="0.25">
      <c r="A1199" s="171"/>
      <c r="B1199" s="150"/>
      <c r="C1199" s="151"/>
      <c r="D1199" s="151"/>
      <c r="E1199" s="151"/>
      <c r="F1199" s="151"/>
      <c r="G1199" s="151"/>
      <c r="H1199" s="151"/>
      <c r="I1199" s="151"/>
      <c r="J1199" s="151"/>
      <c r="K1199" s="151"/>
      <c r="L1199" s="151"/>
      <c r="M1199" s="151"/>
      <c r="N1199" s="151"/>
      <c r="O1199" s="151"/>
      <c r="P1199" s="151"/>
      <c r="Q1199" s="151"/>
      <c r="R1199" s="151"/>
      <c r="S1199" s="151"/>
      <c r="T1199" s="151"/>
      <c r="U1199" s="151"/>
      <c r="V1199" s="151"/>
      <c r="W1199" s="151"/>
      <c r="X1199" s="151"/>
      <c r="Y1199" s="151"/>
      <c r="Z1199" s="151"/>
      <c r="AA1199" s="151"/>
      <c r="AB1199" s="151"/>
      <c r="AC1199" s="151"/>
      <c r="AD1199" s="151"/>
      <c r="AE1199" s="151"/>
      <c r="AF1199" s="151"/>
      <c r="AG1199" s="151"/>
      <c r="AH1199" s="151"/>
      <c r="AI1199" s="151"/>
      <c r="AJ1199" s="151"/>
      <c r="AK1199" s="151"/>
      <c r="AL1199" s="151"/>
      <c r="AM1199" s="151"/>
      <c r="AN1199" s="151"/>
      <c r="AO1199" s="151"/>
      <c r="AP1199" s="151"/>
      <c r="AQ1199" s="151"/>
      <c r="AR1199" s="151"/>
      <c r="AS1199" s="151"/>
      <c r="AT1199" s="151"/>
      <c r="AU1199" s="151"/>
      <c r="AV1199" s="151"/>
      <c r="AW1199" s="151"/>
      <c r="AX1199" s="151"/>
      <c r="AY1199" s="151"/>
      <c r="AZ1199" s="151"/>
      <c r="BA1199" s="151"/>
      <c r="BB1199" s="151"/>
      <c r="BC1199" s="151"/>
      <c r="BD1199" s="151"/>
      <c r="BE1199" s="151"/>
      <c r="BF1199" s="151"/>
      <c r="BG1199" s="151"/>
      <c r="BH1199" s="151"/>
      <c r="BI1199" s="151"/>
      <c r="BJ1199" s="151"/>
      <c r="BK1199" s="151"/>
      <c r="BL1199" s="151"/>
      <c r="BM1199" s="151"/>
      <c r="BN1199" s="151"/>
      <c r="BO1199" s="151"/>
      <c r="BP1199" s="151"/>
      <c r="BQ1199" s="151"/>
      <c r="BR1199" s="151"/>
      <c r="BS1199" s="151"/>
      <c r="BT1199" s="151"/>
      <c r="BU1199" s="151"/>
      <c r="BV1199" s="151"/>
      <c r="BW1199" s="151"/>
      <c r="BX1199" s="151"/>
      <c r="BY1199" s="151"/>
      <c r="BZ1199" s="151"/>
      <c r="CA1199" s="150"/>
      <c r="CB1199" s="151"/>
      <c r="CC1199" s="151"/>
      <c r="CD1199" s="151"/>
      <c r="CE1199" s="151"/>
      <c r="CF1199" s="151"/>
      <c r="CG1199" s="151"/>
      <c r="CH1199" s="151"/>
      <c r="CI1199" s="151"/>
      <c r="CJ1199" s="151"/>
      <c r="CK1199" s="151"/>
      <c r="CL1199" s="151"/>
      <c r="CM1199" s="151"/>
      <c r="CN1199" s="151"/>
      <c r="CO1199" s="151"/>
      <c r="CP1199" s="151"/>
      <c r="CQ1199" s="151"/>
      <c r="CR1199" s="151"/>
      <c r="CS1199" s="151"/>
      <c r="CT1199" s="151"/>
      <c r="CU1199" s="151"/>
      <c r="CV1199" s="151"/>
      <c r="CW1199" s="151"/>
      <c r="CX1199" s="151"/>
      <c r="CY1199" s="151"/>
      <c r="CZ1199" s="151"/>
      <c r="DA1199" s="151"/>
      <c r="DB1199" s="151"/>
      <c r="DC1199" s="151"/>
      <c r="DD1199" s="151"/>
      <c r="DE1199" s="151"/>
      <c r="DF1199" s="151"/>
      <c r="DG1199" s="151"/>
      <c r="DH1199" s="151"/>
      <c r="DI1199" s="158">
        <f t="shared" si="20"/>
        <v>0</v>
      </c>
    </row>
    <row r="1200" spans="1:113" ht="18.75" x14ac:dyDescent="0.25">
      <c r="A1200" s="171"/>
      <c r="B1200" s="150"/>
      <c r="C1200" s="151"/>
      <c r="D1200" s="151"/>
      <c r="E1200" s="151"/>
      <c r="F1200" s="151"/>
      <c r="G1200" s="151"/>
      <c r="H1200" s="151"/>
      <c r="I1200" s="151"/>
      <c r="J1200" s="151"/>
      <c r="K1200" s="151"/>
      <c r="L1200" s="151"/>
      <c r="M1200" s="151"/>
      <c r="N1200" s="151"/>
      <c r="O1200" s="151"/>
      <c r="P1200" s="151"/>
      <c r="Q1200" s="151"/>
      <c r="R1200" s="151"/>
      <c r="S1200" s="151"/>
      <c r="T1200" s="151"/>
      <c r="U1200" s="151"/>
      <c r="V1200" s="151"/>
      <c r="W1200" s="151"/>
      <c r="X1200" s="151"/>
      <c r="Y1200" s="151"/>
      <c r="Z1200" s="151"/>
      <c r="AA1200" s="151"/>
      <c r="AB1200" s="151"/>
      <c r="AC1200" s="151"/>
      <c r="AD1200" s="151"/>
      <c r="AE1200" s="151"/>
      <c r="AF1200" s="151"/>
      <c r="AG1200" s="151"/>
      <c r="AH1200" s="151"/>
      <c r="AI1200" s="151"/>
      <c r="AJ1200" s="151"/>
      <c r="AK1200" s="151"/>
      <c r="AL1200" s="151"/>
      <c r="AM1200" s="151"/>
      <c r="AN1200" s="151"/>
      <c r="AO1200" s="151"/>
      <c r="AP1200" s="151"/>
      <c r="AQ1200" s="151"/>
      <c r="AR1200" s="151"/>
      <c r="AS1200" s="151"/>
      <c r="AT1200" s="151"/>
      <c r="AU1200" s="151"/>
      <c r="AV1200" s="151"/>
      <c r="AW1200" s="151"/>
      <c r="AX1200" s="151"/>
      <c r="AY1200" s="151"/>
      <c r="AZ1200" s="151"/>
      <c r="BA1200" s="151"/>
      <c r="BB1200" s="151"/>
      <c r="BC1200" s="151"/>
      <c r="BD1200" s="151"/>
      <c r="BE1200" s="151"/>
      <c r="BF1200" s="151"/>
      <c r="BG1200" s="151"/>
      <c r="BH1200" s="151"/>
      <c r="BI1200" s="151"/>
      <c r="BJ1200" s="151"/>
      <c r="BK1200" s="151"/>
      <c r="BL1200" s="151"/>
      <c r="BM1200" s="151"/>
      <c r="BN1200" s="151"/>
      <c r="BO1200" s="151"/>
      <c r="BP1200" s="151"/>
      <c r="BQ1200" s="151"/>
      <c r="BR1200" s="151"/>
      <c r="BS1200" s="151"/>
      <c r="BT1200" s="151"/>
      <c r="BU1200" s="151"/>
      <c r="BV1200" s="151"/>
      <c r="BW1200" s="151"/>
      <c r="BX1200" s="151"/>
      <c r="BY1200" s="151"/>
      <c r="BZ1200" s="151"/>
      <c r="CA1200" s="150"/>
      <c r="CB1200" s="151"/>
      <c r="CC1200" s="151"/>
      <c r="CD1200" s="151"/>
      <c r="CE1200" s="151"/>
      <c r="CF1200" s="151"/>
      <c r="CG1200" s="151"/>
      <c r="CH1200" s="151"/>
      <c r="CI1200" s="151"/>
      <c r="CJ1200" s="151"/>
      <c r="CK1200" s="151"/>
      <c r="CL1200" s="151"/>
      <c r="CM1200" s="151"/>
      <c r="CN1200" s="151"/>
      <c r="CO1200" s="151"/>
      <c r="CP1200" s="151"/>
      <c r="CQ1200" s="151"/>
      <c r="CR1200" s="151"/>
      <c r="CS1200" s="151"/>
      <c r="CT1200" s="151"/>
      <c r="CU1200" s="151"/>
      <c r="CV1200" s="151"/>
      <c r="CW1200" s="151"/>
      <c r="CX1200" s="151"/>
      <c r="CY1200" s="151"/>
      <c r="CZ1200" s="151"/>
      <c r="DA1200" s="151"/>
      <c r="DB1200" s="151"/>
      <c r="DC1200" s="151"/>
      <c r="DD1200" s="151"/>
      <c r="DE1200" s="151"/>
      <c r="DF1200" s="151"/>
      <c r="DG1200" s="151"/>
      <c r="DH1200" s="151"/>
      <c r="DI1200" s="158">
        <f t="shared" si="20"/>
        <v>0</v>
      </c>
    </row>
    <row r="1201" spans="1:113" ht="18.75" x14ac:dyDescent="0.25">
      <c r="A1201" s="171"/>
      <c r="B1201" s="150"/>
      <c r="C1201" s="151"/>
      <c r="D1201" s="151"/>
      <c r="E1201" s="151"/>
      <c r="F1201" s="151"/>
      <c r="G1201" s="151"/>
      <c r="H1201" s="151"/>
      <c r="I1201" s="151"/>
      <c r="J1201" s="151"/>
      <c r="K1201" s="151"/>
      <c r="L1201" s="151"/>
      <c r="M1201" s="151"/>
      <c r="N1201" s="151"/>
      <c r="O1201" s="151"/>
      <c r="P1201" s="151"/>
      <c r="Q1201" s="151"/>
      <c r="R1201" s="151"/>
      <c r="S1201" s="151"/>
      <c r="T1201" s="151"/>
      <c r="U1201" s="151"/>
      <c r="V1201" s="151"/>
      <c r="W1201" s="151"/>
      <c r="X1201" s="151"/>
      <c r="Y1201" s="151"/>
      <c r="Z1201" s="151"/>
      <c r="AA1201" s="151"/>
      <c r="AB1201" s="151"/>
      <c r="AC1201" s="151"/>
      <c r="AD1201" s="151"/>
      <c r="AE1201" s="151"/>
      <c r="AF1201" s="151"/>
      <c r="AG1201" s="151"/>
      <c r="AH1201" s="151"/>
      <c r="AI1201" s="151"/>
      <c r="AJ1201" s="151"/>
      <c r="AK1201" s="151"/>
      <c r="AL1201" s="151"/>
      <c r="AM1201" s="151"/>
      <c r="AN1201" s="151"/>
      <c r="AO1201" s="151"/>
      <c r="AP1201" s="151"/>
      <c r="AQ1201" s="151"/>
      <c r="AR1201" s="151"/>
      <c r="AS1201" s="151"/>
      <c r="AT1201" s="151"/>
      <c r="AU1201" s="151"/>
      <c r="AV1201" s="151"/>
      <c r="AW1201" s="151"/>
      <c r="AX1201" s="151"/>
      <c r="AY1201" s="151"/>
      <c r="AZ1201" s="151"/>
      <c r="BA1201" s="151"/>
      <c r="BB1201" s="151"/>
      <c r="BC1201" s="151"/>
      <c r="BD1201" s="151"/>
      <c r="BE1201" s="151"/>
      <c r="BF1201" s="151"/>
      <c r="BG1201" s="151"/>
      <c r="BH1201" s="151"/>
      <c r="BI1201" s="151"/>
      <c r="BJ1201" s="151"/>
      <c r="BK1201" s="151"/>
      <c r="BL1201" s="151"/>
      <c r="BM1201" s="151"/>
      <c r="BN1201" s="151"/>
      <c r="BO1201" s="151"/>
      <c r="BP1201" s="151"/>
      <c r="BQ1201" s="151"/>
      <c r="BR1201" s="151"/>
      <c r="BS1201" s="151"/>
      <c r="BT1201" s="151"/>
      <c r="BU1201" s="151"/>
      <c r="BV1201" s="151"/>
      <c r="BW1201" s="151"/>
      <c r="BX1201" s="151"/>
      <c r="BY1201" s="151"/>
      <c r="BZ1201" s="151"/>
      <c r="CA1201" s="150"/>
      <c r="CB1201" s="151"/>
      <c r="CC1201" s="151"/>
      <c r="CD1201" s="151"/>
      <c r="CE1201" s="151"/>
      <c r="CF1201" s="151"/>
      <c r="CG1201" s="151"/>
      <c r="CH1201" s="151"/>
      <c r="CI1201" s="151"/>
      <c r="CJ1201" s="151"/>
      <c r="CK1201" s="151"/>
      <c r="CL1201" s="151"/>
      <c r="CM1201" s="151"/>
      <c r="CN1201" s="151"/>
      <c r="CO1201" s="151"/>
      <c r="CP1201" s="151"/>
      <c r="CQ1201" s="151"/>
      <c r="CR1201" s="151"/>
      <c r="CS1201" s="151"/>
      <c r="CT1201" s="151"/>
      <c r="CU1201" s="151"/>
      <c r="CV1201" s="151"/>
      <c r="CW1201" s="151"/>
      <c r="CX1201" s="151"/>
      <c r="CY1201" s="151"/>
      <c r="CZ1201" s="151"/>
      <c r="DA1201" s="151"/>
      <c r="DB1201" s="151"/>
      <c r="DC1201" s="151"/>
      <c r="DD1201" s="151"/>
      <c r="DE1201" s="151"/>
      <c r="DF1201" s="151"/>
      <c r="DG1201" s="151"/>
      <c r="DH1201" s="151"/>
      <c r="DI1201" s="158">
        <f t="shared" si="20"/>
        <v>0</v>
      </c>
    </row>
    <row r="1202" spans="1:113" ht="18.75" x14ac:dyDescent="0.25">
      <c r="A1202" s="171"/>
      <c r="B1202" s="150"/>
      <c r="C1202" s="151"/>
      <c r="D1202" s="151"/>
      <c r="E1202" s="151"/>
      <c r="F1202" s="151"/>
      <c r="G1202" s="151"/>
      <c r="H1202" s="151"/>
      <c r="I1202" s="151"/>
      <c r="J1202" s="151"/>
      <c r="K1202" s="151"/>
      <c r="L1202" s="151"/>
      <c r="M1202" s="151"/>
      <c r="N1202" s="151"/>
      <c r="O1202" s="151"/>
      <c r="P1202" s="151"/>
      <c r="Q1202" s="151"/>
      <c r="R1202" s="151"/>
      <c r="S1202" s="151"/>
      <c r="T1202" s="151"/>
      <c r="U1202" s="151"/>
      <c r="V1202" s="151"/>
      <c r="W1202" s="151"/>
      <c r="X1202" s="151"/>
      <c r="Y1202" s="151"/>
      <c r="Z1202" s="151"/>
      <c r="AA1202" s="151"/>
      <c r="AB1202" s="151"/>
      <c r="AC1202" s="151"/>
      <c r="AD1202" s="151"/>
      <c r="AE1202" s="151"/>
      <c r="AF1202" s="151"/>
      <c r="AG1202" s="151"/>
      <c r="AH1202" s="151"/>
      <c r="AI1202" s="151"/>
      <c r="AJ1202" s="151"/>
      <c r="AK1202" s="151"/>
      <c r="AL1202" s="151"/>
      <c r="AM1202" s="151"/>
      <c r="AN1202" s="151"/>
      <c r="AO1202" s="151"/>
      <c r="AP1202" s="151"/>
      <c r="AQ1202" s="151"/>
      <c r="AR1202" s="151"/>
      <c r="AS1202" s="151"/>
      <c r="AT1202" s="151"/>
      <c r="AU1202" s="151"/>
      <c r="AV1202" s="151"/>
      <c r="AW1202" s="151"/>
      <c r="AX1202" s="151"/>
      <c r="AY1202" s="151"/>
      <c r="AZ1202" s="151"/>
      <c r="BA1202" s="151"/>
      <c r="BB1202" s="151"/>
      <c r="BC1202" s="151"/>
      <c r="BD1202" s="151"/>
      <c r="BE1202" s="151"/>
      <c r="BF1202" s="151"/>
      <c r="BG1202" s="151"/>
      <c r="BH1202" s="151"/>
      <c r="BI1202" s="151"/>
      <c r="BJ1202" s="151"/>
      <c r="BK1202" s="151"/>
      <c r="BL1202" s="151"/>
      <c r="BM1202" s="151"/>
      <c r="BN1202" s="151"/>
      <c r="BO1202" s="151"/>
      <c r="BP1202" s="151"/>
      <c r="BQ1202" s="151"/>
      <c r="BR1202" s="151"/>
      <c r="BS1202" s="151"/>
      <c r="BT1202" s="151"/>
      <c r="BU1202" s="151"/>
      <c r="BV1202" s="151"/>
      <c r="BW1202" s="151"/>
      <c r="BX1202" s="151"/>
      <c r="BY1202" s="151"/>
      <c r="BZ1202" s="151"/>
      <c r="CA1202" s="150"/>
      <c r="CB1202" s="151"/>
      <c r="CC1202" s="151"/>
      <c r="CD1202" s="151"/>
      <c r="CE1202" s="151"/>
      <c r="CF1202" s="151"/>
      <c r="CG1202" s="151"/>
      <c r="CH1202" s="151"/>
      <c r="CI1202" s="151"/>
      <c r="CJ1202" s="151"/>
      <c r="CK1202" s="151"/>
      <c r="CL1202" s="151"/>
      <c r="CM1202" s="151"/>
      <c r="CN1202" s="151"/>
      <c r="CO1202" s="151"/>
      <c r="CP1202" s="151"/>
      <c r="CQ1202" s="151"/>
      <c r="CR1202" s="151"/>
      <c r="CS1202" s="151"/>
      <c r="CT1202" s="151"/>
      <c r="CU1202" s="151"/>
      <c r="CV1202" s="151"/>
      <c r="CW1202" s="151"/>
      <c r="CX1202" s="151"/>
      <c r="CY1202" s="151"/>
      <c r="CZ1202" s="151"/>
      <c r="DA1202" s="151"/>
      <c r="DB1202" s="151"/>
      <c r="DC1202" s="151"/>
      <c r="DD1202" s="151"/>
      <c r="DE1202" s="151"/>
      <c r="DF1202" s="151"/>
      <c r="DG1202" s="151"/>
      <c r="DH1202" s="151"/>
      <c r="DI1202" s="158">
        <f t="shared" si="20"/>
        <v>0</v>
      </c>
    </row>
    <row r="1203" spans="1:113" ht="18.75" x14ac:dyDescent="0.25">
      <c r="A1203" s="171"/>
      <c r="B1203" s="150"/>
      <c r="C1203" s="151"/>
      <c r="D1203" s="151"/>
      <c r="E1203" s="151"/>
      <c r="F1203" s="151"/>
      <c r="G1203" s="151"/>
      <c r="H1203" s="151"/>
      <c r="I1203" s="151"/>
      <c r="J1203" s="151"/>
      <c r="K1203" s="151"/>
      <c r="L1203" s="151"/>
      <c r="M1203" s="151"/>
      <c r="N1203" s="151"/>
      <c r="O1203" s="151"/>
      <c r="P1203" s="151"/>
      <c r="Q1203" s="151"/>
      <c r="R1203" s="151"/>
      <c r="S1203" s="151"/>
      <c r="T1203" s="151"/>
      <c r="U1203" s="151"/>
      <c r="V1203" s="151"/>
      <c r="W1203" s="151"/>
      <c r="X1203" s="151"/>
      <c r="Y1203" s="151"/>
      <c r="Z1203" s="151"/>
      <c r="AA1203" s="151"/>
      <c r="AB1203" s="151"/>
      <c r="AC1203" s="151"/>
      <c r="AD1203" s="151"/>
      <c r="AE1203" s="151"/>
      <c r="AF1203" s="151"/>
      <c r="AG1203" s="151"/>
      <c r="AH1203" s="151"/>
      <c r="AI1203" s="151"/>
      <c r="AJ1203" s="151"/>
      <c r="AK1203" s="151"/>
      <c r="AL1203" s="151"/>
      <c r="AM1203" s="151"/>
      <c r="AN1203" s="151"/>
      <c r="AO1203" s="151"/>
      <c r="AP1203" s="151"/>
      <c r="AQ1203" s="151"/>
      <c r="AR1203" s="151"/>
      <c r="AS1203" s="151"/>
      <c r="AT1203" s="151"/>
      <c r="AU1203" s="151"/>
      <c r="AV1203" s="151"/>
      <c r="AW1203" s="151"/>
      <c r="AX1203" s="151"/>
      <c r="AY1203" s="151"/>
      <c r="AZ1203" s="151"/>
      <c r="BA1203" s="151"/>
      <c r="BB1203" s="151"/>
      <c r="BC1203" s="151"/>
      <c r="BD1203" s="151"/>
      <c r="BE1203" s="151"/>
      <c r="BF1203" s="151"/>
      <c r="BG1203" s="151"/>
      <c r="BH1203" s="151"/>
      <c r="BI1203" s="151"/>
      <c r="BJ1203" s="151"/>
      <c r="BK1203" s="151"/>
      <c r="BL1203" s="151"/>
      <c r="BM1203" s="151"/>
      <c r="BN1203" s="151"/>
      <c r="BO1203" s="151"/>
      <c r="BP1203" s="151"/>
      <c r="BQ1203" s="151"/>
      <c r="BR1203" s="151"/>
      <c r="BS1203" s="151"/>
      <c r="BT1203" s="151"/>
      <c r="BU1203" s="151"/>
      <c r="BV1203" s="151"/>
      <c r="BW1203" s="151"/>
      <c r="BX1203" s="151"/>
      <c r="BY1203" s="151"/>
      <c r="BZ1203" s="151"/>
      <c r="CA1203" s="150"/>
      <c r="CB1203" s="151"/>
      <c r="CC1203" s="151"/>
      <c r="CD1203" s="151"/>
      <c r="CE1203" s="151"/>
      <c r="CF1203" s="151"/>
      <c r="CG1203" s="151"/>
      <c r="CH1203" s="151"/>
      <c r="CI1203" s="151"/>
      <c r="CJ1203" s="151"/>
      <c r="CK1203" s="151"/>
      <c r="CL1203" s="151"/>
      <c r="CM1203" s="151"/>
      <c r="CN1203" s="151"/>
      <c r="CO1203" s="151"/>
      <c r="CP1203" s="151"/>
      <c r="CQ1203" s="151"/>
      <c r="CR1203" s="151"/>
      <c r="CS1203" s="151"/>
      <c r="CT1203" s="151"/>
      <c r="CU1203" s="151"/>
      <c r="CV1203" s="151"/>
      <c r="CW1203" s="151"/>
      <c r="CX1203" s="151"/>
      <c r="CY1203" s="151"/>
      <c r="CZ1203" s="151"/>
      <c r="DA1203" s="151"/>
      <c r="DB1203" s="151"/>
      <c r="DC1203" s="151"/>
      <c r="DD1203" s="151"/>
      <c r="DE1203" s="151"/>
      <c r="DF1203" s="151"/>
      <c r="DG1203" s="151"/>
      <c r="DH1203" s="151"/>
      <c r="DI1203" s="158">
        <f t="shared" si="20"/>
        <v>0</v>
      </c>
    </row>
    <row r="1204" spans="1:113" ht="18.75" x14ac:dyDescent="0.25">
      <c r="A1204" s="171"/>
      <c r="B1204" s="150"/>
      <c r="C1204" s="151"/>
      <c r="D1204" s="151"/>
      <c r="E1204" s="151"/>
      <c r="F1204" s="151"/>
      <c r="G1204" s="151"/>
      <c r="H1204" s="151"/>
      <c r="I1204" s="151"/>
      <c r="J1204" s="151"/>
      <c r="K1204" s="151"/>
      <c r="L1204" s="151"/>
      <c r="M1204" s="151"/>
      <c r="N1204" s="151"/>
      <c r="O1204" s="151"/>
      <c r="P1204" s="151"/>
      <c r="Q1204" s="151"/>
      <c r="R1204" s="151"/>
      <c r="S1204" s="151"/>
      <c r="T1204" s="151"/>
      <c r="U1204" s="151"/>
      <c r="V1204" s="151"/>
      <c r="W1204" s="151"/>
      <c r="X1204" s="151"/>
      <c r="Y1204" s="151"/>
      <c r="Z1204" s="151"/>
      <c r="AA1204" s="151"/>
      <c r="AB1204" s="151"/>
      <c r="AC1204" s="151"/>
      <c r="AD1204" s="151"/>
      <c r="AE1204" s="151"/>
      <c r="AF1204" s="151"/>
      <c r="AG1204" s="151"/>
      <c r="AH1204" s="151"/>
      <c r="AI1204" s="151"/>
      <c r="AJ1204" s="151"/>
      <c r="AK1204" s="151"/>
      <c r="AL1204" s="151"/>
      <c r="AM1204" s="151"/>
      <c r="AN1204" s="151"/>
      <c r="AO1204" s="151"/>
      <c r="AP1204" s="151"/>
      <c r="AQ1204" s="151"/>
      <c r="AR1204" s="151"/>
      <c r="AS1204" s="151"/>
      <c r="AT1204" s="151"/>
      <c r="AU1204" s="151"/>
      <c r="AV1204" s="151"/>
      <c r="AW1204" s="151"/>
      <c r="AX1204" s="151"/>
      <c r="AY1204" s="151"/>
      <c r="AZ1204" s="151"/>
      <c r="BA1204" s="151"/>
      <c r="BB1204" s="151"/>
      <c r="BC1204" s="151"/>
      <c r="BD1204" s="151"/>
      <c r="BE1204" s="151"/>
      <c r="BF1204" s="151"/>
      <c r="BG1204" s="151"/>
      <c r="BH1204" s="151"/>
      <c r="BI1204" s="151"/>
      <c r="BJ1204" s="151"/>
      <c r="BK1204" s="151"/>
      <c r="BL1204" s="151"/>
      <c r="BM1204" s="151"/>
      <c r="BN1204" s="151"/>
      <c r="BO1204" s="151"/>
      <c r="BP1204" s="151"/>
      <c r="BQ1204" s="151"/>
      <c r="BR1204" s="151"/>
      <c r="BS1204" s="151"/>
      <c r="BT1204" s="151"/>
      <c r="BU1204" s="151"/>
      <c r="BV1204" s="151"/>
      <c r="BW1204" s="151"/>
      <c r="BX1204" s="151"/>
      <c r="BY1204" s="151"/>
      <c r="BZ1204" s="151"/>
      <c r="CA1204" s="150"/>
      <c r="CB1204" s="151"/>
      <c r="CC1204" s="151"/>
      <c r="CD1204" s="151"/>
      <c r="CE1204" s="151"/>
      <c r="CF1204" s="151"/>
      <c r="CG1204" s="151"/>
      <c r="CH1204" s="151"/>
      <c r="CI1204" s="151"/>
      <c r="CJ1204" s="151"/>
      <c r="CK1204" s="151"/>
      <c r="CL1204" s="151"/>
      <c r="CM1204" s="151"/>
      <c r="CN1204" s="151"/>
      <c r="CO1204" s="151"/>
      <c r="CP1204" s="151"/>
      <c r="CQ1204" s="151"/>
      <c r="CR1204" s="151"/>
      <c r="CS1204" s="151"/>
      <c r="CT1204" s="151"/>
      <c r="CU1204" s="151"/>
      <c r="CV1204" s="151"/>
      <c r="CW1204" s="151"/>
      <c r="CX1204" s="151"/>
      <c r="CY1204" s="151"/>
      <c r="CZ1204" s="151"/>
      <c r="DA1204" s="151"/>
      <c r="DB1204" s="151"/>
      <c r="DC1204" s="151"/>
      <c r="DD1204" s="151"/>
      <c r="DE1204" s="151"/>
      <c r="DF1204" s="151"/>
      <c r="DG1204" s="151"/>
      <c r="DH1204" s="151"/>
      <c r="DI1204" s="158">
        <f t="shared" si="20"/>
        <v>0</v>
      </c>
    </row>
    <row r="1205" spans="1:113" ht="18.75" x14ac:dyDescent="0.25">
      <c r="A1205" s="171"/>
      <c r="B1205" s="150"/>
      <c r="C1205" s="151"/>
      <c r="D1205" s="151"/>
      <c r="E1205" s="151"/>
      <c r="F1205" s="151"/>
      <c r="G1205" s="151"/>
      <c r="H1205" s="151"/>
      <c r="I1205" s="151"/>
      <c r="J1205" s="151"/>
      <c r="K1205" s="151"/>
      <c r="L1205" s="151"/>
      <c r="M1205" s="151"/>
      <c r="N1205" s="151"/>
      <c r="O1205" s="151"/>
      <c r="P1205" s="151"/>
      <c r="Q1205" s="151"/>
      <c r="R1205" s="151"/>
      <c r="S1205" s="151"/>
      <c r="T1205" s="151"/>
      <c r="U1205" s="151"/>
      <c r="V1205" s="151"/>
      <c r="W1205" s="151"/>
      <c r="X1205" s="151"/>
      <c r="Y1205" s="151"/>
      <c r="Z1205" s="151"/>
      <c r="AA1205" s="151"/>
      <c r="AB1205" s="151"/>
      <c r="AC1205" s="151"/>
      <c r="AD1205" s="151"/>
      <c r="AE1205" s="151"/>
      <c r="AF1205" s="151"/>
      <c r="AG1205" s="151"/>
      <c r="AH1205" s="151"/>
      <c r="AI1205" s="151"/>
      <c r="AJ1205" s="151"/>
      <c r="AK1205" s="151"/>
      <c r="AL1205" s="151"/>
      <c r="AM1205" s="151"/>
      <c r="AN1205" s="151"/>
      <c r="AO1205" s="151"/>
      <c r="AP1205" s="151"/>
      <c r="AQ1205" s="151"/>
      <c r="AR1205" s="151"/>
      <c r="AS1205" s="151"/>
      <c r="AT1205" s="151"/>
      <c r="AU1205" s="151"/>
      <c r="AV1205" s="151"/>
      <c r="AW1205" s="151"/>
      <c r="AX1205" s="151"/>
      <c r="AY1205" s="151"/>
      <c r="AZ1205" s="151"/>
      <c r="BA1205" s="151"/>
      <c r="BB1205" s="151"/>
      <c r="BC1205" s="151"/>
      <c r="BD1205" s="151"/>
      <c r="BE1205" s="151"/>
      <c r="BF1205" s="151"/>
      <c r="BG1205" s="151"/>
      <c r="BH1205" s="151"/>
      <c r="BI1205" s="151"/>
      <c r="BJ1205" s="151"/>
      <c r="BK1205" s="151"/>
      <c r="BL1205" s="151"/>
      <c r="BM1205" s="151"/>
      <c r="BN1205" s="151"/>
      <c r="BO1205" s="151"/>
      <c r="BP1205" s="151"/>
      <c r="BQ1205" s="151"/>
      <c r="BR1205" s="151"/>
      <c r="BS1205" s="151"/>
      <c r="BT1205" s="151"/>
      <c r="BU1205" s="151"/>
      <c r="BV1205" s="151"/>
      <c r="BW1205" s="151"/>
      <c r="BX1205" s="151"/>
      <c r="BY1205" s="151"/>
      <c r="BZ1205" s="151"/>
      <c r="CA1205" s="150"/>
      <c r="CB1205" s="151"/>
      <c r="CC1205" s="151"/>
      <c r="CD1205" s="151"/>
      <c r="CE1205" s="151"/>
      <c r="CF1205" s="151"/>
      <c r="CG1205" s="151"/>
      <c r="CH1205" s="151"/>
      <c r="CI1205" s="151"/>
      <c r="CJ1205" s="151"/>
      <c r="CK1205" s="151"/>
      <c r="CL1205" s="151"/>
      <c r="CM1205" s="151"/>
      <c r="CN1205" s="151"/>
      <c r="CO1205" s="151"/>
      <c r="CP1205" s="151"/>
      <c r="CQ1205" s="151"/>
      <c r="CR1205" s="151"/>
      <c r="CS1205" s="151"/>
      <c r="CT1205" s="151"/>
      <c r="CU1205" s="151"/>
      <c r="CV1205" s="151"/>
      <c r="CW1205" s="151"/>
      <c r="CX1205" s="151"/>
      <c r="CY1205" s="151"/>
      <c r="CZ1205" s="151"/>
      <c r="DA1205" s="151"/>
      <c r="DB1205" s="151"/>
      <c r="DC1205" s="151"/>
      <c r="DD1205" s="151"/>
      <c r="DE1205" s="151"/>
      <c r="DF1205" s="151"/>
      <c r="DG1205" s="151"/>
      <c r="DH1205" s="151"/>
      <c r="DI1205" s="158">
        <f t="shared" si="20"/>
        <v>0</v>
      </c>
    </row>
    <row r="1206" spans="1:113" ht="18.75" x14ac:dyDescent="0.25">
      <c r="A1206" s="171"/>
      <c r="B1206" s="150"/>
      <c r="C1206" s="151"/>
      <c r="D1206" s="151"/>
      <c r="E1206" s="151"/>
      <c r="F1206" s="151"/>
      <c r="G1206" s="151"/>
      <c r="H1206" s="151"/>
      <c r="I1206" s="151"/>
      <c r="J1206" s="151"/>
      <c r="K1206" s="151"/>
      <c r="L1206" s="151"/>
      <c r="M1206" s="151"/>
      <c r="N1206" s="151"/>
      <c r="O1206" s="151"/>
      <c r="P1206" s="151"/>
      <c r="Q1206" s="151"/>
      <c r="R1206" s="151"/>
      <c r="S1206" s="151"/>
      <c r="T1206" s="151"/>
      <c r="U1206" s="151"/>
      <c r="V1206" s="151"/>
      <c r="W1206" s="151"/>
      <c r="X1206" s="151"/>
      <c r="Y1206" s="151"/>
      <c r="Z1206" s="151"/>
      <c r="AA1206" s="151"/>
      <c r="AB1206" s="151"/>
      <c r="AC1206" s="151"/>
      <c r="AD1206" s="151"/>
      <c r="AE1206" s="151"/>
      <c r="AF1206" s="151"/>
      <c r="AG1206" s="151"/>
      <c r="AH1206" s="151"/>
      <c r="AI1206" s="151"/>
      <c r="AJ1206" s="151"/>
      <c r="AK1206" s="151"/>
      <c r="AL1206" s="151"/>
      <c r="AM1206" s="151"/>
      <c r="AN1206" s="151"/>
      <c r="AO1206" s="151"/>
      <c r="AP1206" s="151"/>
      <c r="AQ1206" s="151"/>
      <c r="AR1206" s="151"/>
      <c r="AS1206" s="151"/>
      <c r="AT1206" s="151"/>
      <c r="AU1206" s="151"/>
      <c r="AV1206" s="151"/>
      <c r="AW1206" s="151"/>
      <c r="AX1206" s="151"/>
      <c r="AY1206" s="151"/>
      <c r="AZ1206" s="151"/>
      <c r="BA1206" s="151"/>
      <c r="BB1206" s="151"/>
      <c r="BC1206" s="151"/>
      <c r="BD1206" s="151"/>
      <c r="BE1206" s="151"/>
      <c r="BF1206" s="151"/>
      <c r="BG1206" s="151"/>
      <c r="BH1206" s="151"/>
      <c r="BI1206" s="151"/>
      <c r="BJ1206" s="151"/>
      <c r="BK1206" s="151"/>
      <c r="BL1206" s="151"/>
      <c r="BM1206" s="151"/>
      <c r="BN1206" s="151"/>
      <c r="BO1206" s="151"/>
      <c r="BP1206" s="151"/>
      <c r="BQ1206" s="151"/>
      <c r="BR1206" s="151"/>
      <c r="BS1206" s="151"/>
      <c r="BT1206" s="151"/>
      <c r="BU1206" s="151"/>
      <c r="BV1206" s="151"/>
      <c r="BW1206" s="151"/>
      <c r="BX1206" s="151"/>
      <c r="BY1206" s="151"/>
      <c r="BZ1206" s="151"/>
      <c r="CA1206" s="150"/>
      <c r="CB1206" s="151"/>
      <c r="CC1206" s="151"/>
      <c r="CD1206" s="151"/>
      <c r="CE1206" s="151"/>
      <c r="CF1206" s="151"/>
      <c r="CG1206" s="151"/>
      <c r="CH1206" s="151"/>
      <c r="CI1206" s="151"/>
      <c r="CJ1206" s="151"/>
      <c r="CK1206" s="151"/>
      <c r="CL1206" s="151"/>
      <c r="CM1206" s="151"/>
      <c r="CN1206" s="151"/>
      <c r="CO1206" s="151"/>
      <c r="CP1206" s="151"/>
      <c r="CQ1206" s="151"/>
      <c r="CR1206" s="151"/>
      <c r="CS1206" s="151"/>
      <c r="CT1206" s="151"/>
      <c r="CU1206" s="151"/>
      <c r="CV1206" s="151"/>
      <c r="CW1206" s="151"/>
      <c r="CX1206" s="151"/>
      <c r="CY1206" s="151"/>
      <c r="CZ1206" s="151"/>
      <c r="DA1206" s="151"/>
      <c r="DB1206" s="151"/>
      <c r="DC1206" s="151"/>
      <c r="DD1206" s="151"/>
      <c r="DE1206" s="151"/>
      <c r="DF1206" s="151"/>
      <c r="DG1206" s="151"/>
      <c r="DH1206" s="151"/>
      <c r="DI1206" s="158">
        <f t="shared" si="20"/>
        <v>0</v>
      </c>
    </row>
    <row r="1207" spans="1:113" ht="18.75" x14ac:dyDescent="0.25">
      <c r="A1207" s="171"/>
      <c r="B1207" s="150"/>
      <c r="C1207" s="151"/>
      <c r="D1207" s="151"/>
      <c r="E1207" s="151"/>
      <c r="F1207" s="151"/>
      <c r="G1207" s="151"/>
      <c r="H1207" s="151"/>
      <c r="I1207" s="151"/>
      <c r="J1207" s="151"/>
      <c r="K1207" s="151"/>
      <c r="L1207" s="151"/>
      <c r="M1207" s="151"/>
      <c r="N1207" s="151"/>
      <c r="O1207" s="151"/>
      <c r="P1207" s="151"/>
      <c r="Q1207" s="151"/>
      <c r="R1207" s="151"/>
      <c r="S1207" s="151"/>
      <c r="T1207" s="151"/>
      <c r="U1207" s="151"/>
      <c r="V1207" s="151"/>
      <c r="W1207" s="151"/>
      <c r="X1207" s="151"/>
      <c r="Y1207" s="151"/>
      <c r="Z1207" s="151"/>
      <c r="AA1207" s="151"/>
      <c r="AB1207" s="151"/>
      <c r="AC1207" s="151"/>
      <c r="AD1207" s="151"/>
      <c r="AE1207" s="151"/>
      <c r="AF1207" s="151"/>
      <c r="AG1207" s="151"/>
      <c r="AH1207" s="151"/>
      <c r="AI1207" s="151"/>
      <c r="AJ1207" s="151"/>
      <c r="AK1207" s="151"/>
      <c r="AL1207" s="151"/>
      <c r="AM1207" s="151"/>
      <c r="AN1207" s="151"/>
      <c r="AO1207" s="151"/>
      <c r="AP1207" s="151"/>
      <c r="AQ1207" s="151"/>
      <c r="AR1207" s="151"/>
      <c r="AS1207" s="151"/>
      <c r="AT1207" s="151"/>
      <c r="AU1207" s="151"/>
      <c r="AV1207" s="151"/>
      <c r="AW1207" s="151"/>
      <c r="AX1207" s="151"/>
      <c r="AY1207" s="151"/>
      <c r="AZ1207" s="151"/>
      <c r="BA1207" s="151"/>
      <c r="BB1207" s="151"/>
      <c r="BC1207" s="151"/>
      <c r="BD1207" s="151"/>
      <c r="BE1207" s="151"/>
      <c r="BF1207" s="151"/>
      <c r="BG1207" s="151"/>
      <c r="BH1207" s="151"/>
      <c r="BI1207" s="151"/>
      <c r="BJ1207" s="151"/>
      <c r="BK1207" s="151"/>
      <c r="BL1207" s="151"/>
      <c r="BM1207" s="151"/>
      <c r="BN1207" s="151"/>
      <c r="BO1207" s="151"/>
      <c r="BP1207" s="151"/>
      <c r="BQ1207" s="151"/>
      <c r="BR1207" s="151"/>
      <c r="BS1207" s="151"/>
      <c r="BT1207" s="151"/>
      <c r="BU1207" s="151"/>
      <c r="BV1207" s="151"/>
      <c r="BW1207" s="151"/>
      <c r="BX1207" s="151"/>
      <c r="BY1207" s="151"/>
      <c r="BZ1207" s="151"/>
      <c r="CA1207" s="150"/>
      <c r="CB1207" s="151"/>
      <c r="CC1207" s="151"/>
      <c r="CD1207" s="151"/>
      <c r="CE1207" s="151"/>
      <c r="CF1207" s="151"/>
      <c r="CG1207" s="151"/>
      <c r="CH1207" s="151"/>
      <c r="CI1207" s="151"/>
      <c r="CJ1207" s="151"/>
      <c r="CK1207" s="151"/>
      <c r="CL1207" s="151"/>
      <c r="CM1207" s="151"/>
      <c r="CN1207" s="151"/>
      <c r="CO1207" s="151"/>
      <c r="CP1207" s="151"/>
      <c r="CQ1207" s="151"/>
      <c r="CR1207" s="151"/>
      <c r="CS1207" s="151"/>
      <c r="CT1207" s="151"/>
      <c r="CU1207" s="151"/>
      <c r="CV1207" s="151"/>
      <c r="CW1207" s="151"/>
      <c r="CX1207" s="151"/>
      <c r="CY1207" s="151"/>
      <c r="CZ1207" s="151"/>
      <c r="DA1207" s="151"/>
      <c r="DB1207" s="151"/>
      <c r="DC1207" s="151"/>
      <c r="DD1207" s="151"/>
      <c r="DE1207" s="151"/>
      <c r="DF1207" s="151"/>
      <c r="DG1207" s="151"/>
      <c r="DH1207" s="151"/>
      <c r="DI1207" s="158">
        <f t="shared" si="20"/>
        <v>0</v>
      </c>
    </row>
    <row r="1208" spans="1:113" ht="18.75" x14ac:dyDescent="0.25">
      <c r="A1208" s="171"/>
      <c r="B1208" s="150"/>
      <c r="C1208" s="151"/>
      <c r="D1208" s="151"/>
      <c r="E1208" s="151"/>
      <c r="F1208" s="151"/>
      <c r="G1208" s="151"/>
      <c r="H1208" s="151"/>
      <c r="I1208" s="151"/>
      <c r="J1208" s="151"/>
      <c r="K1208" s="151"/>
      <c r="L1208" s="151"/>
      <c r="M1208" s="151"/>
      <c r="N1208" s="151"/>
      <c r="O1208" s="151"/>
      <c r="P1208" s="151"/>
      <c r="Q1208" s="151"/>
      <c r="R1208" s="151"/>
      <c r="S1208" s="151"/>
      <c r="T1208" s="151"/>
      <c r="U1208" s="151"/>
      <c r="V1208" s="151"/>
      <c r="W1208" s="151"/>
      <c r="X1208" s="151"/>
      <c r="Y1208" s="151"/>
      <c r="Z1208" s="151"/>
      <c r="AA1208" s="151"/>
      <c r="AB1208" s="151"/>
      <c r="AC1208" s="151"/>
      <c r="AD1208" s="151"/>
      <c r="AE1208" s="151"/>
      <c r="AF1208" s="151"/>
      <c r="AG1208" s="151"/>
      <c r="AH1208" s="151"/>
      <c r="AI1208" s="151"/>
      <c r="AJ1208" s="151"/>
      <c r="AK1208" s="151"/>
      <c r="AL1208" s="151"/>
      <c r="AM1208" s="151"/>
      <c r="AN1208" s="151"/>
      <c r="AO1208" s="151"/>
      <c r="AP1208" s="151"/>
      <c r="AQ1208" s="151"/>
      <c r="AR1208" s="151"/>
      <c r="AS1208" s="151"/>
      <c r="AT1208" s="151"/>
      <c r="AU1208" s="151"/>
      <c r="AV1208" s="151"/>
      <c r="AW1208" s="151"/>
      <c r="AX1208" s="151"/>
      <c r="AY1208" s="151"/>
      <c r="AZ1208" s="151"/>
      <c r="BA1208" s="151"/>
      <c r="BB1208" s="151"/>
      <c r="BC1208" s="151"/>
      <c r="BD1208" s="151"/>
      <c r="BE1208" s="151"/>
      <c r="BF1208" s="151"/>
      <c r="BG1208" s="151"/>
      <c r="BH1208" s="151"/>
      <c r="BI1208" s="151"/>
      <c r="BJ1208" s="151"/>
      <c r="BK1208" s="151"/>
      <c r="BL1208" s="151"/>
      <c r="BM1208" s="151"/>
      <c r="BN1208" s="151"/>
      <c r="BO1208" s="151"/>
      <c r="BP1208" s="151"/>
      <c r="BQ1208" s="151"/>
      <c r="BR1208" s="151"/>
      <c r="BS1208" s="151"/>
      <c r="BT1208" s="151"/>
      <c r="BU1208" s="151"/>
      <c r="BV1208" s="151"/>
      <c r="BW1208" s="151"/>
      <c r="BX1208" s="151"/>
      <c r="BY1208" s="151"/>
      <c r="BZ1208" s="151"/>
      <c r="CA1208" s="150"/>
      <c r="CB1208" s="151"/>
      <c r="CC1208" s="151"/>
      <c r="CD1208" s="151"/>
      <c r="CE1208" s="151"/>
      <c r="CF1208" s="151"/>
      <c r="CG1208" s="151"/>
      <c r="CH1208" s="151"/>
      <c r="CI1208" s="151"/>
      <c r="CJ1208" s="151"/>
      <c r="CK1208" s="151"/>
      <c r="CL1208" s="151"/>
      <c r="CM1208" s="151"/>
      <c r="CN1208" s="151"/>
      <c r="CO1208" s="151"/>
      <c r="CP1208" s="151"/>
      <c r="CQ1208" s="151"/>
      <c r="CR1208" s="151"/>
      <c r="CS1208" s="151"/>
      <c r="CT1208" s="151"/>
      <c r="CU1208" s="151"/>
      <c r="CV1208" s="151"/>
      <c r="CW1208" s="151"/>
      <c r="CX1208" s="151"/>
      <c r="CY1208" s="151"/>
      <c r="CZ1208" s="151"/>
      <c r="DA1208" s="151"/>
      <c r="DB1208" s="151"/>
      <c r="DC1208" s="151"/>
      <c r="DD1208" s="151"/>
      <c r="DE1208" s="151"/>
      <c r="DF1208" s="151"/>
      <c r="DG1208" s="151"/>
      <c r="DH1208" s="151"/>
      <c r="DI1208" s="158">
        <f t="shared" si="20"/>
        <v>0</v>
      </c>
    </row>
    <row r="1209" spans="1:113" ht="18.75" x14ac:dyDescent="0.25">
      <c r="A1209" s="171"/>
      <c r="B1209" s="150"/>
      <c r="C1209" s="151"/>
      <c r="D1209" s="151"/>
      <c r="E1209" s="151"/>
      <c r="F1209" s="151"/>
      <c r="G1209" s="151"/>
      <c r="H1209" s="151"/>
      <c r="I1209" s="151"/>
      <c r="J1209" s="151"/>
      <c r="K1209" s="151"/>
      <c r="L1209" s="151"/>
      <c r="M1209" s="151"/>
      <c r="N1209" s="151"/>
      <c r="O1209" s="151"/>
      <c r="P1209" s="151"/>
      <c r="Q1209" s="151"/>
      <c r="R1209" s="151"/>
      <c r="S1209" s="151"/>
      <c r="T1209" s="151"/>
      <c r="U1209" s="151"/>
      <c r="V1209" s="151"/>
      <c r="W1209" s="151"/>
      <c r="X1209" s="151"/>
      <c r="Y1209" s="151"/>
      <c r="Z1209" s="151"/>
      <c r="AA1209" s="151"/>
      <c r="AB1209" s="151"/>
      <c r="AC1209" s="151"/>
      <c r="AD1209" s="151"/>
      <c r="AE1209" s="151"/>
      <c r="AF1209" s="151"/>
      <c r="AG1209" s="151"/>
      <c r="AH1209" s="151"/>
      <c r="AI1209" s="151"/>
      <c r="AJ1209" s="151"/>
      <c r="AK1209" s="151"/>
      <c r="AL1209" s="151"/>
      <c r="AM1209" s="151"/>
      <c r="AN1209" s="151"/>
      <c r="AO1209" s="151"/>
      <c r="AP1209" s="151"/>
      <c r="AQ1209" s="151"/>
      <c r="AR1209" s="151"/>
      <c r="AS1209" s="151"/>
      <c r="AT1209" s="151"/>
      <c r="AU1209" s="151"/>
      <c r="AV1209" s="151"/>
      <c r="AW1209" s="151"/>
      <c r="AX1209" s="151"/>
      <c r="AY1209" s="151"/>
      <c r="AZ1209" s="151"/>
      <c r="BA1209" s="151"/>
      <c r="BB1209" s="151"/>
      <c r="BC1209" s="151"/>
      <c r="BD1209" s="151"/>
      <c r="BE1209" s="151"/>
      <c r="BF1209" s="151"/>
      <c r="BG1209" s="151"/>
      <c r="BH1209" s="151"/>
      <c r="BI1209" s="151"/>
      <c r="BJ1209" s="151"/>
      <c r="BK1209" s="151"/>
      <c r="BL1209" s="151"/>
      <c r="BM1209" s="151"/>
      <c r="BN1209" s="151"/>
      <c r="BO1209" s="151"/>
      <c r="BP1209" s="151"/>
      <c r="BQ1209" s="151"/>
      <c r="BR1209" s="151"/>
      <c r="BS1209" s="151"/>
      <c r="BT1209" s="151"/>
      <c r="BU1209" s="151"/>
      <c r="BV1209" s="151"/>
      <c r="BW1209" s="151"/>
      <c r="BX1209" s="151"/>
      <c r="BY1209" s="151"/>
      <c r="BZ1209" s="151"/>
      <c r="CA1209" s="150"/>
      <c r="CB1209" s="151"/>
      <c r="CC1209" s="151"/>
      <c r="CD1209" s="151"/>
      <c r="CE1209" s="151"/>
      <c r="CF1209" s="151"/>
      <c r="CG1209" s="151"/>
      <c r="CH1209" s="151"/>
      <c r="CI1209" s="151"/>
      <c r="CJ1209" s="151"/>
      <c r="CK1209" s="151"/>
      <c r="CL1209" s="151"/>
      <c r="CM1209" s="151"/>
      <c r="CN1209" s="151"/>
      <c r="CO1209" s="151"/>
      <c r="CP1209" s="151"/>
      <c r="CQ1209" s="151"/>
      <c r="CR1209" s="151"/>
      <c r="CS1209" s="151"/>
      <c r="CT1209" s="151"/>
      <c r="CU1209" s="151"/>
      <c r="CV1209" s="151"/>
      <c r="CW1209" s="151"/>
      <c r="CX1209" s="151"/>
      <c r="CY1209" s="151"/>
      <c r="CZ1209" s="151"/>
      <c r="DA1209" s="151"/>
      <c r="DB1209" s="151"/>
      <c r="DC1209" s="151"/>
      <c r="DD1209" s="151"/>
      <c r="DE1209" s="151"/>
      <c r="DF1209" s="151"/>
      <c r="DG1209" s="151"/>
      <c r="DH1209" s="151"/>
      <c r="DI1209" s="158">
        <f t="shared" si="20"/>
        <v>0</v>
      </c>
    </row>
    <row r="1210" spans="1:113" ht="18.75" x14ac:dyDescent="0.25">
      <c r="A1210" s="171"/>
      <c r="B1210" s="150"/>
      <c r="C1210" s="151"/>
      <c r="D1210" s="151"/>
      <c r="E1210" s="151"/>
      <c r="F1210" s="151"/>
      <c r="G1210" s="151"/>
      <c r="H1210" s="151"/>
      <c r="I1210" s="151"/>
      <c r="J1210" s="151"/>
      <c r="K1210" s="151"/>
      <c r="L1210" s="151"/>
      <c r="M1210" s="151"/>
      <c r="N1210" s="151"/>
      <c r="O1210" s="151"/>
      <c r="P1210" s="151"/>
      <c r="Q1210" s="151"/>
      <c r="R1210" s="151"/>
      <c r="S1210" s="151"/>
      <c r="T1210" s="151"/>
      <c r="U1210" s="151"/>
      <c r="V1210" s="151"/>
      <c r="W1210" s="151"/>
      <c r="X1210" s="151"/>
      <c r="Y1210" s="151"/>
      <c r="Z1210" s="151"/>
      <c r="AA1210" s="151"/>
      <c r="AB1210" s="151"/>
      <c r="AC1210" s="151"/>
      <c r="AD1210" s="151"/>
      <c r="AE1210" s="151"/>
      <c r="AF1210" s="151"/>
      <c r="AG1210" s="151"/>
      <c r="AH1210" s="151"/>
      <c r="AI1210" s="151"/>
      <c r="AJ1210" s="151"/>
      <c r="AK1210" s="151"/>
      <c r="AL1210" s="151"/>
      <c r="AM1210" s="151"/>
      <c r="AN1210" s="151"/>
      <c r="AO1210" s="151"/>
      <c r="AP1210" s="151"/>
      <c r="AQ1210" s="151"/>
      <c r="AR1210" s="151"/>
      <c r="AS1210" s="151"/>
      <c r="AT1210" s="151"/>
      <c r="AU1210" s="151"/>
      <c r="AV1210" s="151"/>
      <c r="AW1210" s="151"/>
      <c r="AX1210" s="151"/>
      <c r="AY1210" s="151"/>
      <c r="AZ1210" s="151"/>
      <c r="BA1210" s="151"/>
      <c r="BB1210" s="151"/>
      <c r="BC1210" s="151"/>
      <c r="BD1210" s="151"/>
      <c r="BE1210" s="151"/>
      <c r="BF1210" s="151"/>
      <c r="BG1210" s="151"/>
      <c r="BH1210" s="151"/>
      <c r="BI1210" s="151"/>
      <c r="BJ1210" s="151"/>
      <c r="BK1210" s="151"/>
      <c r="BL1210" s="151"/>
      <c r="BM1210" s="151"/>
      <c r="BN1210" s="151"/>
      <c r="BO1210" s="151"/>
      <c r="BP1210" s="151"/>
      <c r="BQ1210" s="151"/>
      <c r="BR1210" s="151"/>
      <c r="BS1210" s="151"/>
      <c r="BT1210" s="151"/>
      <c r="BU1210" s="151"/>
      <c r="BV1210" s="151"/>
      <c r="BW1210" s="151"/>
      <c r="BX1210" s="151"/>
      <c r="BY1210" s="151"/>
      <c r="BZ1210" s="151"/>
      <c r="CA1210" s="150"/>
      <c r="CB1210" s="151"/>
      <c r="CC1210" s="151"/>
      <c r="CD1210" s="151"/>
      <c r="CE1210" s="151"/>
      <c r="CF1210" s="151"/>
      <c r="CG1210" s="151"/>
      <c r="CH1210" s="151"/>
      <c r="CI1210" s="151"/>
      <c r="CJ1210" s="151"/>
      <c r="CK1210" s="151"/>
      <c r="CL1210" s="151"/>
      <c r="CM1210" s="151"/>
      <c r="CN1210" s="151"/>
      <c r="CO1210" s="151"/>
      <c r="CP1210" s="151"/>
      <c r="CQ1210" s="151"/>
      <c r="CR1210" s="151"/>
      <c r="CS1210" s="151"/>
      <c r="CT1210" s="151"/>
      <c r="CU1210" s="151"/>
      <c r="CV1210" s="151"/>
      <c r="CW1210" s="151"/>
      <c r="CX1210" s="151"/>
      <c r="CY1210" s="151"/>
      <c r="CZ1210" s="151"/>
      <c r="DA1210" s="151"/>
      <c r="DB1210" s="151"/>
      <c r="DC1210" s="151"/>
      <c r="DD1210" s="151"/>
      <c r="DE1210" s="151"/>
      <c r="DF1210" s="151"/>
      <c r="DG1210" s="151"/>
      <c r="DH1210" s="151"/>
      <c r="DI1210" s="158">
        <f t="shared" si="20"/>
        <v>0</v>
      </c>
    </row>
    <row r="1211" spans="1:113" ht="18.75" x14ac:dyDescent="0.25">
      <c r="A1211" s="171"/>
      <c r="B1211" s="150"/>
      <c r="C1211" s="151"/>
      <c r="D1211" s="151"/>
      <c r="E1211" s="151"/>
      <c r="F1211" s="151"/>
      <c r="G1211" s="151"/>
      <c r="H1211" s="151"/>
      <c r="I1211" s="151"/>
      <c r="J1211" s="151"/>
      <c r="K1211" s="151"/>
      <c r="L1211" s="151"/>
      <c r="M1211" s="151"/>
      <c r="N1211" s="151"/>
      <c r="O1211" s="151"/>
      <c r="P1211" s="151"/>
      <c r="Q1211" s="151"/>
      <c r="R1211" s="151"/>
      <c r="S1211" s="151"/>
      <c r="T1211" s="151"/>
      <c r="U1211" s="151"/>
      <c r="V1211" s="151"/>
      <c r="W1211" s="151"/>
      <c r="X1211" s="151"/>
      <c r="Y1211" s="151"/>
      <c r="Z1211" s="151"/>
      <c r="AA1211" s="151"/>
      <c r="AB1211" s="151"/>
      <c r="AC1211" s="151"/>
      <c r="AD1211" s="151"/>
      <c r="AE1211" s="151"/>
      <c r="AF1211" s="151"/>
      <c r="AG1211" s="151"/>
      <c r="AH1211" s="151"/>
      <c r="AI1211" s="151"/>
      <c r="AJ1211" s="151"/>
      <c r="AK1211" s="151"/>
      <c r="AL1211" s="151"/>
      <c r="AM1211" s="151"/>
      <c r="AN1211" s="151"/>
      <c r="AO1211" s="151"/>
      <c r="AP1211" s="151"/>
      <c r="AQ1211" s="151"/>
      <c r="AR1211" s="151"/>
      <c r="AS1211" s="151"/>
      <c r="AT1211" s="151"/>
      <c r="AU1211" s="151"/>
      <c r="AV1211" s="151"/>
      <c r="AW1211" s="151"/>
      <c r="AX1211" s="151"/>
      <c r="AY1211" s="151"/>
      <c r="AZ1211" s="151"/>
      <c r="BA1211" s="151"/>
      <c r="BB1211" s="151"/>
      <c r="BC1211" s="151"/>
      <c r="BD1211" s="151"/>
      <c r="BE1211" s="151"/>
      <c r="BF1211" s="151"/>
      <c r="BG1211" s="151"/>
      <c r="BH1211" s="151"/>
      <c r="BI1211" s="151"/>
      <c r="BJ1211" s="151"/>
      <c r="BK1211" s="151"/>
      <c r="BL1211" s="151"/>
      <c r="BM1211" s="151"/>
      <c r="BN1211" s="151"/>
      <c r="BO1211" s="151"/>
      <c r="BP1211" s="151"/>
      <c r="BQ1211" s="151"/>
      <c r="BR1211" s="151"/>
      <c r="BS1211" s="151"/>
      <c r="BT1211" s="151"/>
      <c r="BU1211" s="151"/>
      <c r="BV1211" s="151"/>
      <c r="BW1211" s="151"/>
      <c r="BX1211" s="151"/>
      <c r="BY1211" s="151"/>
      <c r="BZ1211" s="151"/>
      <c r="CA1211" s="150"/>
      <c r="CB1211" s="151"/>
      <c r="CC1211" s="151"/>
      <c r="CD1211" s="151"/>
      <c r="CE1211" s="151"/>
      <c r="CF1211" s="151"/>
      <c r="CG1211" s="151"/>
      <c r="CH1211" s="151"/>
      <c r="CI1211" s="151"/>
      <c r="CJ1211" s="151"/>
      <c r="CK1211" s="151"/>
      <c r="CL1211" s="151"/>
      <c r="CM1211" s="151"/>
      <c r="CN1211" s="151"/>
      <c r="CO1211" s="151"/>
      <c r="CP1211" s="151"/>
      <c r="CQ1211" s="151"/>
      <c r="CR1211" s="151"/>
      <c r="CS1211" s="151"/>
      <c r="CT1211" s="151"/>
      <c r="CU1211" s="151"/>
      <c r="CV1211" s="151"/>
      <c r="CW1211" s="151"/>
      <c r="CX1211" s="151"/>
      <c r="CY1211" s="151"/>
      <c r="CZ1211" s="151"/>
      <c r="DA1211" s="151"/>
      <c r="DB1211" s="151"/>
      <c r="DC1211" s="151"/>
      <c r="DD1211" s="151"/>
      <c r="DE1211" s="151"/>
      <c r="DF1211" s="151"/>
      <c r="DG1211" s="151"/>
      <c r="DH1211" s="151"/>
      <c r="DI1211" s="158">
        <f t="shared" si="20"/>
        <v>0</v>
      </c>
    </row>
    <row r="1212" spans="1:113" ht="18.75" x14ac:dyDescent="0.25">
      <c r="A1212" s="171"/>
      <c r="B1212" s="150"/>
      <c r="C1212" s="151"/>
      <c r="D1212" s="151"/>
      <c r="E1212" s="151"/>
      <c r="F1212" s="151"/>
      <c r="G1212" s="151"/>
      <c r="H1212" s="151"/>
      <c r="I1212" s="151"/>
      <c r="J1212" s="151"/>
      <c r="K1212" s="151"/>
      <c r="L1212" s="151"/>
      <c r="M1212" s="151"/>
      <c r="N1212" s="151"/>
      <c r="O1212" s="151"/>
      <c r="P1212" s="151"/>
      <c r="Q1212" s="151"/>
      <c r="R1212" s="151"/>
      <c r="S1212" s="151"/>
      <c r="T1212" s="151"/>
      <c r="U1212" s="151"/>
      <c r="V1212" s="151"/>
      <c r="W1212" s="151"/>
      <c r="X1212" s="151"/>
      <c r="Y1212" s="151"/>
      <c r="Z1212" s="151"/>
      <c r="AA1212" s="151"/>
      <c r="AB1212" s="151"/>
      <c r="AC1212" s="151"/>
      <c r="AD1212" s="151"/>
      <c r="AE1212" s="151"/>
      <c r="AF1212" s="151"/>
      <c r="AG1212" s="151"/>
      <c r="AH1212" s="151"/>
      <c r="AI1212" s="151"/>
      <c r="AJ1212" s="151"/>
      <c r="AK1212" s="151"/>
      <c r="AL1212" s="151"/>
      <c r="AM1212" s="151"/>
      <c r="AN1212" s="151"/>
      <c r="AO1212" s="151"/>
      <c r="AP1212" s="151"/>
      <c r="AQ1212" s="151"/>
      <c r="AR1212" s="151"/>
      <c r="AS1212" s="151"/>
      <c r="AT1212" s="151"/>
      <c r="AU1212" s="151"/>
      <c r="AV1212" s="151"/>
      <c r="AW1212" s="151"/>
      <c r="AX1212" s="151"/>
      <c r="AY1212" s="151"/>
      <c r="AZ1212" s="151"/>
      <c r="BA1212" s="151"/>
      <c r="BB1212" s="151"/>
      <c r="BC1212" s="151"/>
      <c r="BD1212" s="151"/>
      <c r="BE1212" s="151"/>
      <c r="BF1212" s="151"/>
      <c r="BG1212" s="151"/>
      <c r="BH1212" s="151"/>
      <c r="BI1212" s="151"/>
      <c r="BJ1212" s="151"/>
      <c r="BK1212" s="151"/>
      <c r="BL1212" s="151"/>
      <c r="BM1212" s="151"/>
      <c r="BN1212" s="151"/>
      <c r="BO1212" s="151"/>
      <c r="BP1212" s="151"/>
      <c r="BQ1212" s="151"/>
      <c r="BR1212" s="151"/>
      <c r="BS1212" s="151"/>
      <c r="BT1212" s="151"/>
      <c r="BU1212" s="151"/>
      <c r="BV1212" s="151"/>
      <c r="BW1212" s="151"/>
      <c r="BX1212" s="151"/>
      <c r="BY1212" s="151"/>
      <c r="BZ1212" s="151"/>
      <c r="CA1212" s="150"/>
      <c r="CB1212" s="151"/>
      <c r="CC1212" s="151"/>
      <c r="CD1212" s="151"/>
      <c r="CE1212" s="151"/>
      <c r="CF1212" s="151"/>
      <c r="CG1212" s="151"/>
      <c r="CH1212" s="151"/>
      <c r="CI1212" s="151"/>
      <c r="CJ1212" s="151"/>
      <c r="CK1212" s="151"/>
      <c r="CL1212" s="151"/>
      <c r="CM1212" s="151"/>
      <c r="CN1212" s="151"/>
      <c r="CO1212" s="151"/>
      <c r="CP1212" s="151"/>
      <c r="CQ1212" s="151"/>
      <c r="CR1212" s="151"/>
      <c r="CS1212" s="151"/>
      <c r="CT1212" s="151"/>
      <c r="CU1212" s="151"/>
      <c r="CV1212" s="151"/>
      <c r="CW1212" s="151"/>
      <c r="CX1212" s="151"/>
      <c r="CY1212" s="151"/>
      <c r="CZ1212" s="151"/>
      <c r="DA1212" s="151"/>
      <c r="DB1212" s="151"/>
      <c r="DC1212" s="151"/>
      <c r="DD1212" s="151"/>
      <c r="DE1212" s="151"/>
      <c r="DF1212" s="151"/>
      <c r="DG1212" s="151"/>
      <c r="DH1212" s="151"/>
      <c r="DI1212" s="158">
        <f t="shared" si="20"/>
        <v>0</v>
      </c>
    </row>
    <row r="1213" spans="1:113" ht="18.75" x14ac:dyDescent="0.25">
      <c r="A1213" s="171"/>
      <c r="B1213" s="150"/>
      <c r="C1213" s="151"/>
      <c r="D1213" s="151"/>
      <c r="E1213" s="151"/>
      <c r="F1213" s="151"/>
      <c r="G1213" s="151"/>
      <c r="H1213" s="151"/>
      <c r="I1213" s="151"/>
      <c r="J1213" s="151"/>
      <c r="K1213" s="151"/>
      <c r="L1213" s="151"/>
      <c r="M1213" s="151"/>
      <c r="N1213" s="151"/>
      <c r="O1213" s="151"/>
      <c r="P1213" s="151"/>
      <c r="Q1213" s="151"/>
      <c r="R1213" s="151"/>
      <c r="S1213" s="151"/>
      <c r="T1213" s="151"/>
      <c r="U1213" s="151"/>
      <c r="V1213" s="151"/>
      <c r="W1213" s="151"/>
      <c r="X1213" s="151"/>
      <c r="Y1213" s="151"/>
      <c r="Z1213" s="151"/>
      <c r="AA1213" s="151"/>
      <c r="AB1213" s="151"/>
      <c r="AC1213" s="151"/>
      <c r="AD1213" s="151"/>
      <c r="AE1213" s="151"/>
      <c r="AF1213" s="151"/>
      <c r="AG1213" s="151"/>
      <c r="AH1213" s="151"/>
      <c r="AI1213" s="151"/>
      <c r="AJ1213" s="151"/>
      <c r="AK1213" s="151"/>
      <c r="AL1213" s="151"/>
      <c r="AM1213" s="151"/>
      <c r="AN1213" s="151"/>
      <c r="AO1213" s="151"/>
      <c r="AP1213" s="151"/>
      <c r="AQ1213" s="151"/>
      <c r="AR1213" s="151"/>
      <c r="AS1213" s="151"/>
      <c r="AT1213" s="151"/>
      <c r="AU1213" s="151"/>
      <c r="AV1213" s="151"/>
      <c r="AW1213" s="151"/>
      <c r="AX1213" s="151"/>
      <c r="AY1213" s="151"/>
      <c r="AZ1213" s="151"/>
      <c r="BA1213" s="151"/>
      <c r="BB1213" s="151"/>
      <c r="BC1213" s="151"/>
      <c r="BD1213" s="151"/>
      <c r="BE1213" s="151"/>
      <c r="BF1213" s="151"/>
      <c r="BG1213" s="151"/>
      <c r="BH1213" s="151"/>
      <c r="BI1213" s="151"/>
      <c r="BJ1213" s="151"/>
      <c r="BK1213" s="151"/>
      <c r="BL1213" s="151"/>
      <c r="BM1213" s="151"/>
      <c r="BN1213" s="151"/>
      <c r="BO1213" s="151"/>
      <c r="BP1213" s="151"/>
      <c r="BQ1213" s="151"/>
      <c r="BR1213" s="151"/>
      <c r="BS1213" s="151"/>
      <c r="BT1213" s="151"/>
      <c r="BU1213" s="151"/>
      <c r="BV1213" s="151"/>
      <c r="BW1213" s="151"/>
      <c r="BX1213" s="151"/>
      <c r="BY1213" s="151"/>
      <c r="BZ1213" s="151"/>
      <c r="CA1213" s="150"/>
      <c r="CB1213" s="151"/>
      <c r="CC1213" s="151"/>
      <c r="CD1213" s="151"/>
      <c r="CE1213" s="151"/>
      <c r="CF1213" s="151"/>
      <c r="CG1213" s="151"/>
      <c r="CH1213" s="151"/>
      <c r="CI1213" s="151"/>
      <c r="CJ1213" s="151"/>
      <c r="CK1213" s="151"/>
      <c r="CL1213" s="151"/>
      <c r="CM1213" s="151"/>
      <c r="CN1213" s="151"/>
      <c r="CO1213" s="151"/>
      <c r="CP1213" s="151"/>
      <c r="CQ1213" s="151"/>
      <c r="CR1213" s="151"/>
      <c r="CS1213" s="151"/>
      <c r="CT1213" s="151"/>
      <c r="CU1213" s="151"/>
      <c r="CV1213" s="151"/>
      <c r="CW1213" s="151"/>
      <c r="CX1213" s="151"/>
      <c r="CY1213" s="151"/>
      <c r="CZ1213" s="151"/>
      <c r="DA1213" s="151"/>
      <c r="DB1213" s="151"/>
      <c r="DC1213" s="151"/>
      <c r="DD1213" s="151"/>
      <c r="DE1213" s="151"/>
      <c r="DF1213" s="151"/>
      <c r="DG1213" s="151"/>
      <c r="DH1213" s="151"/>
      <c r="DI1213" s="158">
        <f t="shared" si="20"/>
        <v>0</v>
      </c>
    </row>
    <row r="1214" spans="1:113" ht="18.75" x14ac:dyDescent="0.25">
      <c r="A1214" s="171"/>
      <c r="B1214" s="150"/>
      <c r="C1214" s="151"/>
      <c r="D1214" s="151"/>
      <c r="E1214" s="151"/>
      <c r="F1214" s="151"/>
      <c r="G1214" s="151"/>
      <c r="H1214" s="151"/>
      <c r="I1214" s="151"/>
      <c r="J1214" s="151"/>
      <c r="K1214" s="151"/>
      <c r="L1214" s="151"/>
      <c r="M1214" s="151"/>
      <c r="N1214" s="151"/>
      <c r="O1214" s="151"/>
      <c r="P1214" s="151"/>
      <c r="Q1214" s="151"/>
      <c r="R1214" s="151"/>
      <c r="S1214" s="151"/>
      <c r="T1214" s="151"/>
      <c r="U1214" s="151"/>
      <c r="V1214" s="151"/>
      <c r="W1214" s="151"/>
      <c r="X1214" s="151"/>
      <c r="Y1214" s="151"/>
      <c r="Z1214" s="151"/>
      <c r="AA1214" s="151"/>
      <c r="AB1214" s="151"/>
      <c r="AC1214" s="151"/>
      <c r="AD1214" s="151"/>
      <c r="AE1214" s="151"/>
      <c r="AF1214" s="151"/>
      <c r="AG1214" s="151"/>
      <c r="AH1214" s="151"/>
      <c r="AI1214" s="151"/>
      <c r="AJ1214" s="151"/>
      <c r="AK1214" s="151"/>
      <c r="AL1214" s="151"/>
      <c r="AM1214" s="151"/>
      <c r="AN1214" s="151"/>
      <c r="AO1214" s="151"/>
      <c r="AP1214" s="151"/>
      <c r="AQ1214" s="151"/>
      <c r="AR1214" s="151"/>
      <c r="AS1214" s="151"/>
      <c r="AT1214" s="151"/>
      <c r="AU1214" s="151"/>
      <c r="AV1214" s="151"/>
      <c r="AW1214" s="151"/>
      <c r="AX1214" s="151"/>
      <c r="AY1214" s="151"/>
      <c r="AZ1214" s="151"/>
      <c r="BA1214" s="151"/>
      <c r="BB1214" s="151"/>
      <c r="BC1214" s="151"/>
      <c r="BD1214" s="151"/>
      <c r="BE1214" s="151"/>
      <c r="BF1214" s="151"/>
      <c r="BG1214" s="151"/>
      <c r="BH1214" s="151"/>
      <c r="BI1214" s="151"/>
      <c r="BJ1214" s="151"/>
      <c r="BK1214" s="151"/>
      <c r="BL1214" s="151"/>
      <c r="BM1214" s="151"/>
      <c r="BN1214" s="151"/>
      <c r="BO1214" s="151"/>
      <c r="BP1214" s="151"/>
      <c r="BQ1214" s="151"/>
      <c r="BR1214" s="151"/>
      <c r="BS1214" s="151"/>
      <c r="BT1214" s="151"/>
      <c r="BU1214" s="151"/>
      <c r="BV1214" s="151"/>
      <c r="BW1214" s="151"/>
      <c r="BX1214" s="151"/>
      <c r="BY1214" s="151"/>
      <c r="BZ1214" s="151"/>
      <c r="CA1214" s="150"/>
      <c r="CB1214" s="151"/>
      <c r="CC1214" s="151"/>
      <c r="CD1214" s="151"/>
      <c r="CE1214" s="151"/>
      <c r="CF1214" s="151"/>
      <c r="CG1214" s="151"/>
      <c r="CH1214" s="151"/>
      <c r="CI1214" s="151"/>
      <c r="CJ1214" s="151"/>
      <c r="CK1214" s="151"/>
      <c r="CL1214" s="151"/>
      <c r="CM1214" s="151"/>
      <c r="CN1214" s="151"/>
      <c r="CO1214" s="151"/>
      <c r="CP1214" s="151"/>
      <c r="CQ1214" s="151"/>
      <c r="CR1214" s="151"/>
      <c r="CS1214" s="151"/>
      <c r="CT1214" s="151"/>
      <c r="CU1214" s="151"/>
      <c r="CV1214" s="151"/>
      <c r="CW1214" s="151"/>
      <c r="CX1214" s="151"/>
      <c r="CY1214" s="151"/>
      <c r="CZ1214" s="151"/>
      <c r="DA1214" s="151"/>
      <c r="DB1214" s="151"/>
      <c r="DC1214" s="151"/>
      <c r="DD1214" s="151"/>
      <c r="DE1214" s="151"/>
      <c r="DF1214" s="151"/>
      <c r="DG1214" s="151"/>
      <c r="DH1214" s="151"/>
      <c r="DI1214" s="158">
        <f t="shared" si="20"/>
        <v>0</v>
      </c>
    </row>
    <row r="1215" spans="1:113" ht="18.75" x14ac:dyDescent="0.25">
      <c r="A1215" s="171"/>
      <c r="B1215" s="150"/>
      <c r="C1215" s="151"/>
      <c r="D1215" s="151"/>
      <c r="E1215" s="151"/>
      <c r="F1215" s="151"/>
      <c r="G1215" s="151"/>
      <c r="H1215" s="151"/>
      <c r="I1215" s="151"/>
      <c r="J1215" s="151"/>
      <c r="K1215" s="151"/>
      <c r="L1215" s="151"/>
      <c r="M1215" s="151"/>
      <c r="N1215" s="151"/>
      <c r="O1215" s="151"/>
      <c r="P1215" s="151"/>
      <c r="Q1215" s="151"/>
      <c r="R1215" s="151"/>
      <c r="S1215" s="151"/>
      <c r="T1215" s="151"/>
      <c r="U1215" s="151"/>
      <c r="V1215" s="151"/>
      <c r="W1215" s="151"/>
      <c r="X1215" s="151"/>
      <c r="Y1215" s="151"/>
      <c r="Z1215" s="151"/>
      <c r="AA1215" s="151"/>
      <c r="AB1215" s="151"/>
      <c r="AC1215" s="151"/>
      <c r="AD1215" s="151"/>
      <c r="AE1215" s="151"/>
      <c r="AF1215" s="151"/>
      <c r="AG1215" s="151"/>
      <c r="AH1215" s="151"/>
      <c r="AI1215" s="151"/>
      <c r="AJ1215" s="151"/>
      <c r="AK1215" s="151"/>
      <c r="AL1215" s="151"/>
      <c r="AM1215" s="151"/>
      <c r="AN1215" s="151"/>
      <c r="AO1215" s="151"/>
      <c r="AP1215" s="151"/>
      <c r="AQ1215" s="151"/>
      <c r="AR1215" s="151"/>
      <c r="AS1215" s="151"/>
      <c r="AT1215" s="151"/>
      <c r="AU1215" s="151"/>
      <c r="AV1215" s="151"/>
      <c r="AW1215" s="151"/>
      <c r="AX1215" s="151"/>
      <c r="AY1215" s="151"/>
      <c r="AZ1215" s="151"/>
      <c r="BA1215" s="151"/>
      <c r="BB1215" s="151"/>
      <c r="BC1215" s="151"/>
      <c r="BD1215" s="151"/>
      <c r="BE1215" s="151"/>
      <c r="BF1215" s="151"/>
      <c r="BG1215" s="151"/>
      <c r="BH1215" s="151"/>
      <c r="BI1215" s="151"/>
      <c r="BJ1215" s="151"/>
      <c r="BK1215" s="151"/>
      <c r="BL1215" s="151"/>
      <c r="BM1215" s="151"/>
      <c r="BN1215" s="151"/>
      <c r="BO1215" s="151"/>
      <c r="BP1215" s="151"/>
      <c r="BQ1215" s="151"/>
      <c r="BR1215" s="151"/>
      <c r="BS1215" s="151"/>
      <c r="BT1215" s="151"/>
      <c r="BU1215" s="151"/>
      <c r="BV1215" s="151"/>
      <c r="BW1215" s="151"/>
      <c r="BX1215" s="151"/>
      <c r="BY1215" s="151"/>
      <c r="BZ1215" s="151"/>
      <c r="CA1215" s="150"/>
      <c r="CB1215" s="151"/>
      <c r="CC1215" s="151"/>
      <c r="CD1215" s="151"/>
      <c r="CE1215" s="151"/>
      <c r="CF1215" s="151"/>
      <c r="CG1215" s="151"/>
      <c r="CH1215" s="151"/>
      <c r="CI1215" s="151"/>
      <c r="CJ1215" s="151"/>
      <c r="CK1215" s="151"/>
      <c r="CL1215" s="151"/>
      <c r="CM1215" s="151"/>
      <c r="CN1215" s="151"/>
      <c r="CO1215" s="151"/>
      <c r="CP1215" s="151"/>
      <c r="CQ1215" s="151"/>
      <c r="CR1215" s="151"/>
      <c r="CS1215" s="151"/>
      <c r="CT1215" s="151"/>
      <c r="CU1215" s="151"/>
      <c r="CV1215" s="151"/>
      <c r="CW1215" s="151"/>
      <c r="CX1215" s="151"/>
      <c r="CY1215" s="151"/>
      <c r="CZ1215" s="151"/>
      <c r="DA1215" s="151"/>
      <c r="DB1215" s="151"/>
      <c r="DC1215" s="151"/>
      <c r="DD1215" s="151"/>
      <c r="DE1215" s="151"/>
      <c r="DF1215" s="151"/>
      <c r="DG1215" s="151"/>
      <c r="DH1215" s="151"/>
      <c r="DI1215" s="158">
        <f t="shared" si="20"/>
        <v>0</v>
      </c>
    </row>
    <row r="1216" spans="1:113" ht="18.75" x14ac:dyDescent="0.25">
      <c r="A1216" s="171"/>
      <c r="B1216" s="150"/>
      <c r="C1216" s="151"/>
      <c r="D1216" s="151"/>
      <c r="E1216" s="151"/>
      <c r="F1216" s="151"/>
      <c r="G1216" s="151"/>
      <c r="H1216" s="151"/>
      <c r="I1216" s="151"/>
      <c r="J1216" s="151"/>
      <c r="K1216" s="151"/>
      <c r="L1216" s="151"/>
      <c r="M1216" s="151"/>
      <c r="N1216" s="151"/>
      <c r="O1216" s="151"/>
      <c r="P1216" s="151"/>
      <c r="Q1216" s="151"/>
      <c r="R1216" s="151"/>
      <c r="S1216" s="151"/>
      <c r="T1216" s="151"/>
      <c r="U1216" s="151"/>
      <c r="V1216" s="151"/>
      <c r="W1216" s="151"/>
      <c r="X1216" s="151"/>
      <c r="Y1216" s="151"/>
      <c r="Z1216" s="151"/>
      <c r="AA1216" s="151"/>
      <c r="AB1216" s="151"/>
      <c r="AC1216" s="151"/>
      <c r="AD1216" s="151"/>
      <c r="AE1216" s="151"/>
      <c r="AF1216" s="151"/>
      <c r="AG1216" s="151"/>
      <c r="AH1216" s="151"/>
      <c r="AI1216" s="151"/>
      <c r="AJ1216" s="151"/>
      <c r="AK1216" s="151"/>
      <c r="AL1216" s="151"/>
      <c r="AM1216" s="151"/>
      <c r="AN1216" s="151"/>
      <c r="AO1216" s="151"/>
      <c r="AP1216" s="151"/>
      <c r="AQ1216" s="151"/>
      <c r="AR1216" s="151"/>
      <c r="AS1216" s="151"/>
      <c r="AT1216" s="151"/>
      <c r="AU1216" s="151"/>
      <c r="AV1216" s="151"/>
      <c r="AW1216" s="151"/>
      <c r="AX1216" s="151"/>
      <c r="AY1216" s="151"/>
      <c r="AZ1216" s="151"/>
      <c r="BA1216" s="151"/>
      <c r="BB1216" s="151"/>
      <c r="BC1216" s="151"/>
      <c r="BD1216" s="151"/>
      <c r="BE1216" s="151"/>
      <c r="BF1216" s="151"/>
      <c r="BG1216" s="151"/>
      <c r="BH1216" s="151"/>
      <c r="BI1216" s="151"/>
      <c r="BJ1216" s="151"/>
      <c r="BK1216" s="151"/>
      <c r="BL1216" s="151"/>
      <c r="BM1216" s="151"/>
      <c r="BN1216" s="151"/>
      <c r="BO1216" s="151"/>
      <c r="BP1216" s="151"/>
      <c r="BQ1216" s="151"/>
      <c r="BR1216" s="151"/>
      <c r="BS1216" s="151"/>
      <c r="BT1216" s="151"/>
      <c r="BU1216" s="151"/>
      <c r="BV1216" s="151"/>
      <c r="BW1216" s="151"/>
      <c r="BX1216" s="151"/>
      <c r="BY1216" s="151"/>
      <c r="BZ1216" s="151"/>
      <c r="CA1216" s="150"/>
      <c r="CB1216" s="151"/>
      <c r="CC1216" s="151"/>
      <c r="CD1216" s="151"/>
      <c r="CE1216" s="151"/>
      <c r="CF1216" s="151"/>
      <c r="CG1216" s="151"/>
      <c r="CH1216" s="151"/>
      <c r="CI1216" s="151"/>
      <c r="CJ1216" s="151"/>
      <c r="CK1216" s="151"/>
      <c r="CL1216" s="151"/>
      <c r="CM1216" s="151"/>
      <c r="CN1216" s="151"/>
      <c r="CO1216" s="151"/>
      <c r="CP1216" s="151"/>
      <c r="CQ1216" s="151"/>
      <c r="CR1216" s="151"/>
      <c r="CS1216" s="151"/>
      <c r="CT1216" s="151"/>
      <c r="CU1216" s="151"/>
      <c r="CV1216" s="151"/>
      <c r="CW1216" s="151"/>
      <c r="CX1216" s="151"/>
      <c r="CY1216" s="151"/>
      <c r="CZ1216" s="151"/>
      <c r="DA1216" s="151"/>
      <c r="DB1216" s="151"/>
      <c r="DC1216" s="151"/>
      <c r="DD1216" s="151"/>
      <c r="DE1216" s="151"/>
      <c r="DF1216" s="151"/>
      <c r="DG1216" s="151"/>
      <c r="DH1216" s="151"/>
      <c r="DI1216" s="158">
        <f t="shared" si="20"/>
        <v>0</v>
      </c>
    </row>
    <row r="1217" spans="1:113" ht="18.75" x14ac:dyDescent="0.25">
      <c r="A1217" s="171"/>
      <c r="B1217" s="150"/>
      <c r="C1217" s="151"/>
      <c r="D1217" s="151"/>
      <c r="E1217" s="151"/>
      <c r="F1217" s="151"/>
      <c r="G1217" s="151"/>
      <c r="H1217" s="151"/>
      <c r="I1217" s="151"/>
      <c r="J1217" s="151"/>
      <c r="K1217" s="151"/>
      <c r="L1217" s="151"/>
      <c r="M1217" s="151"/>
      <c r="N1217" s="151"/>
      <c r="O1217" s="151"/>
      <c r="P1217" s="151"/>
      <c r="Q1217" s="151"/>
      <c r="R1217" s="151"/>
      <c r="S1217" s="151"/>
      <c r="T1217" s="151"/>
      <c r="U1217" s="151"/>
      <c r="V1217" s="151"/>
      <c r="W1217" s="151"/>
      <c r="X1217" s="151"/>
      <c r="Y1217" s="151"/>
      <c r="Z1217" s="151"/>
      <c r="AA1217" s="151"/>
      <c r="AB1217" s="151"/>
      <c r="AC1217" s="151"/>
      <c r="AD1217" s="151"/>
      <c r="AE1217" s="151"/>
      <c r="AF1217" s="151"/>
      <c r="AG1217" s="151"/>
      <c r="AH1217" s="151"/>
      <c r="AI1217" s="151"/>
      <c r="AJ1217" s="151"/>
      <c r="AK1217" s="151"/>
      <c r="AL1217" s="151"/>
      <c r="AM1217" s="151"/>
      <c r="AN1217" s="151"/>
      <c r="AO1217" s="151"/>
      <c r="AP1217" s="151"/>
      <c r="AQ1217" s="151"/>
      <c r="AR1217" s="151"/>
      <c r="AS1217" s="151"/>
      <c r="AT1217" s="151"/>
      <c r="AU1217" s="151"/>
      <c r="AV1217" s="151"/>
      <c r="AW1217" s="151"/>
      <c r="AX1217" s="151"/>
      <c r="AY1217" s="151"/>
      <c r="AZ1217" s="151"/>
      <c r="BA1217" s="151"/>
      <c r="BB1217" s="151"/>
      <c r="BC1217" s="151"/>
      <c r="BD1217" s="151"/>
      <c r="BE1217" s="151"/>
      <c r="BF1217" s="151"/>
      <c r="BG1217" s="151"/>
      <c r="BH1217" s="151"/>
      <c r="BI1217" s="151"/>
      <c r="BJ1217" s="151"/>
      <c r="BK1217" s="151"/>
      <c r="BL1217" s="151"/>
      <c r="BM1217" s="151"/>
      <c r="BN1217" s="151"/>
      <c r="BO1217" s="151"/>
      <c r="BP1217" s="151"/>
      <c r="BQ1217" s="151"/>
      <c r="BR1217" s="151"/>
      <c r="BS1217" s="151"/>
      <c r="BT1217" s="151"/>
      <c r="BU1217" s="151"/>
      <c r="BV1217" s="151"/>
      <c r="BW1217" s="151"/>
      <c r="BX1217" s="151"/>
      <c r="BY1217" s="151"/>
      <c r="BZ1217" s="151"/>
      <c r="CA1217" s="150"/>
      <c r="CB1217" s="151"/>
      <c r="CC1217" s="151"/>
      <c r="CD1217" s="151"/>
      <c r="CE1217" s="151"/>
      <c r="CF1217" s="151"/>
      <c r="CG1217" s="151"/>
      <c r="CH1217" s="151"/>
      <c r="CI1217" s="151"/>
      <c r="CJ1217" s="151"/>
      <c r="CK1217" s="151"/>
      <c r="CL1217" s="151"/>
      <c r="CM1217" s="151"/>
      <c r="CN1217" s="151"/>
      <c r="CO1217" s="151"/>
      <c r="CP1217" s="151"/>
      <c r="CQ1217" s="151"/>
      <c r="CR1217" s="151"/>
      <c r="CS1217" s="151"/>
      <c r="CT1217" s="151"/>
      <c r="CU1217" s="151"/>
      <c r="CV1217" s="151"/>
      <c r="CW1217" s="151"/>
      <c r="CX1217" s="151"/>
      <c r="CY1217" s="151"/>
      <c r="CZ1217" s="151"/>
      <c r="DA1217" s="151"/>
      <c r="DB1217" s="151"/>
      <c r="DC1217" s="151"/>
      <c r="DD1217" s="151"/>
      <c r="DE1217" s="151"/>
      <c r="DF1217" s="151"/>
      <c r="DG1217" s="151"/>
      <c r="DH1217" s="151"/>
      <c r="DI1217" s="158">
        <f t="shared" si="20"/>
        <v>0</v>
      </c>
    </row>
    <row r="1218" spans="1:113" ht="18.75" x14ac:dyDescent="0.25">
      <c r="A1218" s="171"/>
      <c r="B1218" s="150"/>
      <c r="C1218" s="151"/>
      <c r="D1218" s="151"/>
      <c r="E1218" s="151"/>
      <c r="F1218" s="151"/>
      <c r="G1218" s="151"/>
      <c r="H1218" s="151"/>
      <c r="I1218" s="151"/>
      <c r="J1218" s="151"/>
      <c r="K1218" s="151"/>
      <c r="L1218" s="151"/>
      <c r="M1218" s="151"/>
      <c r="N1218" s="151"/>
      <c r="O1218" s="151"/>
      <c r="P1218" s="151"/>
      <c r="Q1218" s="151"/>
      <c r="R1218" s="151"/>
      <c r="S1218" s="151"/>
      <c r="T1218" s="151"/>
      <c r="U1218" s="151"/>
      <c r="V1218" s="151"/>
      <c r="W1218" s="151"/>
      <c r="X1218" s="151"/>
      <c r="Y1218" s="151"/>
      <c r="Z1218" s="151"/>
      <c r="AA1218" s="151"/>
      <c r="AB1218" s="151"/>
      <c r="AC1218" s="151"/>
      <c r="AD1218" s="151"/>
      <c r="AE1218" s="151"/>
      <c r="AF1218" s="151"/>
      <c r="AG1218" s="151"/>
      <c r="AH1218" s="151"/>
      <c r="AI1218" s="151"/>
      <c r="AJ1218" s="151"/>
      <c r="AK1218" s="151"/>
      <c r="AL1218" s="151"/>
      <c r="AM1218" s="151"/>
      <c r="AN1218" s="151"/>
      <c r="AO1218" s="151"/>
      <c r="AP1218" s="151"/>
      <c r="AQ1218" s="151"/>
      <c r="AR1218" s="151"/>
      <c r="AS1218" s="151"/>
      <c r="AT1218" s="151"/>
      <c r="AU1218" s="151"/>
      <c r="AV1218" s="151"/>
      <c r="AW1218" s="151"/>
      <c r="AX1218" s="151"/>
      <c r="AY1218" s="151"/>
      <c r="AZ1218" s="151"/>
      <c r="BA1218" s="151"/>
      <c r="BB1218" s="151"/>
      <c r="BC1218" s="151"/>
      <c r="BD1218" s="151"/>
      <c r="BE1218" s="151"/>
      <c r="BF1218" s="151"/>
      <c r="BG1218" s="151"/>
      <c r="BH1218" s="151"/>
      <c r="BI1218" s="151"/>
      <c r="BJ1218" s="151"/>
      <c r="BK1218" s="151"/>
      <c r="BL1218" s="151"/>
      <c r="BM1218" s="151"/>
      <c r="BN1218" s="151"/>
      <c r="BO1218" s="151"/>
      <c r="BP1218" s="151"/>
      <c r="BQ1218" s="151"/>
      <c r="BR1218" s="151"/>
      <c r="BS1218" s="151"/>
      <c r="BT1218" s="151"/>
      <c r="BU1218" s="151"/>
      <c r="BV1218" s="151"/>
      <c r="BW1218" s="151"/>
      <c r="BX1218" s="151"/>
      <c r="BY1218" s="151"/>
      <c r="BZ1218" s="151"/>
      <c r="CA1218" s="150"/>
      <c r="CB1218" s="151"/>
      <c r="CC1218" s="151"/>
      <c r="CD1218" s="151"/>
      <c r="CE1218" s="151"/>
      <c r="CF1218" s="151"/>
      <c r="CG1218" s="151"/>
      <c r="CH1218" s="151"/>
      <c r="CI1218" s="151"/>
      <c r="CJ1218" s="151"/>
      <c r="CK1218" s="151"/>
      <c r="CL1218" s="151"/>
      <c r="CM1218" s="151"/>
      <c r="CN1218" s="151"/>
      <c r="CO1218" s="151"/>
      <c r="CP1218" s="151"/>
      <c r="CQ1218" s="151"/>
      <c r="CR1218" s="151"/>
      <c r="CS1218" s="151"/>
      <c r="CT1218" s="151"/>
      <c r="CU1218" s="151"/>
      <c r="CV1218" s="151"/>
      <c r="CW1218" s="151"/>
      <c r="CX1218" s="151"/>
      <c r="CY1218" s="151"/>
      <c r="CZ1218" s="151"/>
      <c r="DA1218" s="151"/>
      <c r="DB1218" s="151"/>
      <c r="DC1218" s="151"/>
      <c r="DD1218" s="151"/>
      <c r="DE1218" s="151"/>
      <c r="DF1218" s="151"/>
      <c r="DG1218" s="151"/>
      <c r="DH1218" s="151"/>
      <c r="DI1218" s="158">
        <f t="shared" si="20"/>
        <v>0</v>
      </c>
    </row>
    <row r="1219" spans="1:113" ht="18.75" x14ac:dyDescent="0.25">
      <c r="A1219" s="171"/>
      <c r="B1219" s="150"/>
      <c r="C1219" s="151"/>
      <c r="D1219" s="151"/>
      <c r="E1219" s="151"/>
      <c r="F1219" s="151"/>
      <c r="G1219" s="151"/>
      <c r="H1219" s="151"/>
      <c r="I1219" s="151"/>
      <c r="J1219" s="151"/>
      <c r="K1219" s="151"/>
      <c r="L1219" s="151"/>
      <c r="M1219" s="151"/>
      <c r="N1219" s="151"/>
      <c r="O1219" s="151"/>
      <c r="P1219" s="151"/>
      <c r="Q1219" s="151"/>
      <c r="R1219" s="151"/>
      <c r="S1219" s="151"/>
      <c r="T1219" s="151"/>
      <c r="U1219" s="151"/>
      <c r="V1219" s="151"/>
      <c r="W1219" s="151"/>
      <c r="X1219" s="151"/>
      <c r="Y1219" s="151"/>
      <c r="Z1219" s="151"/>
      <c r="AA1219" s="151"/>
      <c r="AB1219" s="151"/>
      <c r="AC1219" s="151"/>
      <c r="AD1219" s="151"/>
      <c r="AE1219" s="151"/>
      <c r="AF1219" s="151"/>
      <c r="AG1219" s="151"/>
      <c r="AH1219" s="151"/>
      <c r="AI1219" s="151"/>
      <c r="AJ1219" s="151"/>
      <c r="AK1219" s="151"/>
      <c r="AL1219" s="151"/>
      <c r="AM1219" s="151"/>
      <c r="AN1219" s="151"/>
      <c r="AO1219" s="151"/>
      <c r="AP1219" s="151"/>
      <c r="AQ1219" s="151"/>
      <c r="AR1219" s="151"/>
      <c r="AS1219" s="151"/>
      <c r="AT1219" s="151"/>
      <c r="AU1219" s="151"/>
      <c r="AV1219" s="151"/>
      <c r="AW1219" s="151"/>
      <c r="AX1219" s="151"/>
      <c r="AY1219" s="151"/>
      <c r="AZ1219" s="151"/>
      <c r="BA1219" s="151"/>
      <c r="BB1219" s="151"/>
      <c r="BC1219" s="151"/>
      <c r="BD1219" s="151"/>
      <c r="BE1219" s="151"/>
      <c r="BF1219" s="151"/>
      <c r="BG1219" s="151"/>
      <c r="BH1219" s="151"/>
      <c r="BI1219" s="151"/>
      <c r="BJ1219" s="151"/>
      <c r="BK1219" s="151"/>
      <c r="BL1219" s="151"/>
      <c r="BM1219" s="151"/>
      <c r="BN1219" s="151"/>
      <c r="BO1219" s="151"/>
      <c r="BP1219" s="151"/>
      <c r="BQ1219" s="151"/>
      <c r="BR1219" s="151"/>
      <c r="BS1219" s="151"/>
      <c r="BT1219" s="151"/>
      <c r="BU1219" s="151"/>
      <c r="BV1219" s="151"/>
      <c r="BW1219" s="151"/>
      <c r="BX1219" s="151"/>
      <c r="BY1219" s="151"/>
      <c r="BZ1219" s="151"/>
      <c r="CA1219" s="150"/>
      <c r="CB1219" s="151"/>
      <c r="CC1219" s="151"/>
      <c r="CD1219" s="151"/>
      <c r="CE1219" s="151"/>
      <c r="CF1219" s="151"/>
      <c r="CG1219" s="151"/>
      <c r="CH1219" s="151"/>
      <c r="CI1219" s="151"/>
      <c r="CJ1219" s="151"/>
      <c r="CK1219" s="151"/>
      <c r="CL1219" s="151"/>
      <c r="CM1219" s="151"/>
      <c r="CN1219" s="151"/>
      <c r="CO1219" s="151"/>
      <c r="CP1219" s="151"/>
      <c r="CQ1219" s="151"/>
      <c r="CR1219" s="151"/>
      <c r="CS1219" s="151"/>
      <c r="CT1219" s="151"/>
      <c r="CU1219" s="151"/>
      <c r="CV1219" s="151"/>
      <c r="CW1219" s="151"/>
      <c r="CX1219" s="151"/>
      <c r="CY1219" s="151"/>
      <c r="CZ1219" s="151"/>
      <c r="DA1219" s="151"/>
      <c r="DB1219" s="151"/>
      <c r="DC1219" s="151"/>
      <c r="DD1219" s="151"/>
      <c r="DE1219" s="151"/>
      <c r="DF1219" s="151"/>
      <c r="DG1219" s="151"/>
      <c r="DH1219" s="151"/>
      <c r="DI1219" s="158">
        <f t="shared" si="20"/>
        <v>0</v>
      </c>
    </row>
    <row r="1220" spans="1:113" ht="18.75" x14ac:dyDescent="0.25">
      <c r="A1220" s="171"/>
      <c r="B1220" s="150"/>
      <c r="C1220" s="151"/>
      <c r="D1220" s="151"/>
      <c r="E1220" s="151"/>
      <c r="F1220" s="151"/>
      <c r="G1220" s="151"/>
      <c r="H1220" s="151"/>
      <c r="I1220" s="151"/>
      <c r="J1220" s="151"/>
      <c r="K1220" s="151"/>
      <c r="L1220" s="151"/>
      <c r="M1220" s="151"/>
      <c r="N1220" s="151"/>
      <c r="O1220" s="151"/>
      <c r="P1220" s="151"/>
      <c r="Q1220" s="151"/>
      <c r="R1220" s="151"/>
      <c r="S1220" s="151"/>
      <c r="T1220" s="151"/>
      <c r="U1220" s="151"/>
      <c r="V1220" s="151"/>
      <c r="W1220" s="151"/>
      <c r="X1220" s="151"/>
      <c r="Y1220" s="151"/>
      <c r="Z1220" s="151"/>
      <c r="AA1220" s="151"/>
      <c r="AB1220" s="151"/>
      <c r="AC1220" s="151"/>
      <c r="AD1220" s="151"/>
      <c r="AE1220" s="151"/>
      <c r="AF1220" s="151"/>
      <c r="AG1220" s="151"/>
      <c r="AH1220" s="151"/>
      <c r="AI1220" s="151"/>
      <c r="AJ1220" s="151"/>
      <c r="AK1220" s="151"/>
      <c r="AL1220" s="151"/>
      <c r="AM1220" s="151"/>
      <c r="AN1220" s="151"/>
      <c r="AO1220" s="151"/>
      <c r="AP1220" s="151"/>
      <c r="AQ1220" s="151"/>
      <c r="AR1220" s="151"/>
      <c r="AS1220" s="151"/>
      <c r="AT1220" s="151"/>
      <c r="AU1220" s="151"/>
      <c r="AV1220" s="151"/>
      <c r="AW1220" s="151"/>
      <c r="AX1220" s="151"/>
      <c r="AY1220" s="151"/>
      <c r="AZ1220" s="151"/>
      <c r="BA1220" s="151"/>
      <c r="BB1220" s="151"/>
      <c r="BC1220" s="151"/>
      <c r="BD1220" s="151"/>
      <c r="BE1220" s="151"/>
      <c r="BF1220" s="151"/>
      <c r="BG1220" s="151"/>
      <c r="BH1220" s="151"/>
      <c r="BI1220" s="151"/>
      <c r="BJ1220" s="151"/>
      <c r="BK1220" s="151"/>
      <c r="BL1220" s="151"/>
      <c r="BM1220" s="151"/>
      <c r="BN1220" s="151"/>
      <c r="BO1220" s="151"/>
      <c r="BP1220" s="151"/>
      <c r="BQ1220" s="151"/>
      <c r="BR1220" s="151"/>
      <c r="BS1220" s="151"/>
      <c r="BT1220" s="151"/>
      <c r="BU1220" s="151"/>
      <c r="BV1220" s="151"/>
      <c r="BW1220" s="151"/>
      <c r="BX1220" s="151"/>
      <c r="BY1220" s="151"/>
      <c r="BZ1220" s="151"/>
      <c r="CA1220" s="150"/>
      <c r="CB1220" s="151"/>
      <c r="CC1220" s="151"/>
      <c r="CD1220" s="151"/>
      <c r="CE1220" s="151"/>
      <c r="CF1220" s="151"/>
      <c r="CG1220" s="151"/>
      <c r="CH1220" s="151"/>
      <c r="CI1220" s="151"/>
      <c r="CJ1220" s="151"/>
      <c r="CK1220" s="151"/>
      <c r="CL1220" s="151"/>
      <c r="CM1220" s="151"/>
      <c r="CN1220" s="151"/>
      <c r="CO1220" s="151"/>
      <c r="CP1220" s="151"/>
      <c r="CQ1220" s="151"/>
      <c r="CR1220" s="151"/>
      <c r="CS1220" s="151"/>
      <c r="CT1220" s="151"/>
      <c r="CU1220" s="151"/>
      <c r="CV1220" s="151"/>
      <c r="CW1220" s="151"/>
      <c r="CX1220" s="151"/>
      <c r="CY1220" s="151"/>
      <c r="CZ1220" s="151"/>
      <c r="DA1220" s="151"/>
      <c r="DB1220" s="151"/>
      <c r="DC1220" s="151"/>
      <c r="DD1220" s="151"/>
      <c r="DE1220" s="151"/>
      <c r="DF1220" s="151"/>
      <c r="DG1220" s="151"/>
      <c r="DH1220" s="151"/>
      <c r="DI1220" s="158">
        <f t="shared" si="20"/>
        <v>0</v>
      </c>
    </row>
    <row r="1221" spans="1:113" ht="18.75" x14ac:dyDescent="0.25">
      <c r="A1221" s="171"/>
      <c r="B1221" s="150"/>
      <c r="C1221" s="151"/>
      <c r="D1221" s="151"/>
      <c r="E1221" s="151"/>
      <c r="F1221" s="151"/>
      <c r="G1221" s="151"/>
      <c r="H1221" s="151"/>
      <c r="I1221" s="151"/>
      <c r="J1221" s="151"/>
      <c r="K1221" s="151"/>
      <c r="L1221" s="151"/>
      <c r="M1221" s="151"/>
      <c r="N1221" s="151"/>
      <c r="O1221" s="151"/>
      <c r="P1221" s="151"/>
      <c r="Q1221" s="151"/>
      <c r="R1221" s="151"/>
      <c r="S1221" s="151"/>
      <c r="T1221" s="151"/>
      <c r="U1221" s="151"/>
      <c r="V1221" s="151"/>
      <c r="W1221" s="151"/>
      <c r="X1221" s="151"/>
      <c r="Y1221" s="151"/>
      <c r="Z1221" s="151"/>
      <c r="AA1221" s="151"/>
      <c r="AB1221" s="151"/>
      <c r="AC1221" s="151"/>
      <c r="AD1221" s="151"/>
      <c r="AE1221" s="151"/>
      <c r="AF1221" s="151"/>
      <c r="AG1221" s="151"/>
      <c r="AH1221" s="151"/>
      <c r="AI1221" s="151"/>
      <c r="AJ1221" s="151"/>
      <c r="AK1221" s="151"/>
      <c r="AL1221" s="151"/>
      <c r="AM1221" s="151"/>
      <c r="AN1221" s="151"/>
      <c r="AO1221" s="151"/>
      <c r="AP1221" s="151"/>
      <c r="AQ1221" s="151"/>
      <c r="AR1221" s="151"/>
      <c r="AS1221" s="151"/>
      <c r="AT1221" s="151"/>
      <c r="AU1221" s="151"/>
      <c r="AV1221" s="151"/>
      <c r="AW1221" s="151"/>
      <c r="AX1221" s="151"/>
      <c r="AY1221" s="151"/>
      <c r="AZ1221" s="151"/>
      <c r="BA1221" s="151"/>
      <c r="BB1221" s="151"/>
      <c r="BC1221" s="151"/>
      <c r="BD1221" s="151"/>
      <c r="BE1221" s="151"/>
      <c r="BF1221" s="151"/>
      <c r="BG1221" s="151"/>
      <c r="BH1221" s="151"/>
      <c r="BI1221" s="151"/>
      <c r="BJ1221" s="151"/>
      <c r="BK1221" s="151"/>
      <c r="BL1221" s="151"/>
      <c r="BM1221" s="151"/>
      <c r="BN1221" s="151"/>
      <c r="BO1221" s="151"/>
      <c r="BP1221" s="151"/>
      <c r="BQ1221" s="151"/>
      <c r="BR1221" s="151"/>
      <c r="BS1221" s="151"/>
      <c r="BT1221" s="151"/>
      <c r="BU1221" s="151"/>
      <c r="BV1221" s="151"/>
      <c r="BW1221" s="151"/>
      <c r="BX1221" s="151"/>
      <c r="BY1221" s="151"/>
      <c r="BZ1221" s="151"/>
      <c r="CA1221" s="150"/>
      <c r="CB1221" s="151"/>
      <c r="CC1221" s="151"/>
      <c r="CD1221" s="151"/>
      <c r="CE1221" s="151"/>
      <c r="CF1221" s="151"/>
      <c r="CG1221" s="151"/>
      <c r="CH1221" s="151"/>
      <c r="CI1221" s="151"/>
      <c r="CJ1221" s="151"/>
      <c r="CK1221" s="151"/>
      <c r="CL1221" s="151"/>
      <c r="CM1221" s="151"/>
      <c r="CN1221" s="151"/>
      <c r="CO1221" s="151"/>
      <c r="CP1221" s="151"/>
      <c r="CQ1221" s="151"/>
      <c r="CR1221" s="151"/>
      <c r="CS1221" s="151"/>
      <c r="CT1221" s="151"/>
      <c r="CU1221" s="151"/>
      <c r="CV1221" s="151"/>
      <c r="CW1221" s="151"/>
      <c r="CX1221" s="151"/>
      <c r="CY1221" s="151"/>
      <c r="CZ1221" s="151"/>
      <c r="DA1221" s="151"/>
      <c r="DB1221" s="151"/>
      <c r="DC1221" s="151"/>
      <c r="DD1221" s="151"/>
      <c r="DE1221" s="151"/>
      <c r="DF1221" s="151"/>
      <c r="DG1221" s="151"/>
      <c r="DH1221" s="151"/>
      <c r="DI1221" s="158">
        <f t="shared" si="20"/>
        <v>0</v>
      </c>
    </row>
    <row r="1222" spans="1:113" ht="18.75" x14ac:dyDescent="0.25">
      <c r="A1222" s="171"/>
      <c r="B1222" s="150"/>
      <c r="C1222" s="151"/>
      <c r="D1222" s="151"/>
      <c r="E1222" s="151"/>
      <c r="F1222" s="151"/>
      <c r="G1222" s="151"/>
      <c r="H1222" s="151"/>
      <c r="I1222" s="151"/>
      <c r="J1222" s="151"/>
      <c r="K1222" s="151"/>
      <c r="L1222" s="151"/>
      <c r="M1222" s="151"/>
      <c r="N1222" s="151"/>
      <c r="O1222" s="151"/>
      <c r="P1222" s="151"/>
      <c r="Q1222" s="151"/>
      <c r="R1222" s="151"/>
      <c r="S1222" s="151"/>
      <c r="T1222" s="151"/>
      <c r="U1222" s="151"/>
      <c r="V1222" s="151"/>
      <c r="W1222" s="151"/>
      <c r="X1222" s="151"/>
      <c r="Y1222" s="151"/>
      <c r="Z1222" s="151"/>
      <c r="AA1222" s="151"/>
      <c r="AB1222" s="151"/>
      <c r="AC1222" s="151"/>
      <c r="AD1222" s="151"/>
      <c r="AE1222" s="151"/>
      <c r="AF1222" s="151"/>
      <c r="AG1222" s="151"/>
      <c r="AH1222" s="151"/>
      <c r="AI1222" s="151"/>
      <c r="AJ1222" s="151"/>
      <c r="AK1222" s="151"/>
      <c r="AL1222" s="151"/>
      <c r="AM1222" s="151"/>
      <c r="AN1222" s="151"/>
      <c r="AO1222" s="151"/>
      <c r="AP1222" s="151"/>
      <c r="AQ1222" s="151"/>
      <c r="AR1222" s="151"/>
      <c r="AS1222" s="151"/>
      <c r="AT1222" s="151"/>
      <c r="AU1222" s="151"/>
      <c r="AV1222" s="151"/>
      <c r="AW1222" s="151"/>
      <c r="AX1222" s="151"/>
      <c r="AY1222" s="151"/>
      <c r="AZ1222" s="151"/>
      <c r="BA1222" s="151"/>
      <c r="BB1222" s="151"/>
      <c r="BC1222" s="151"/>
      <c r="BD1222" s="151"/>
      <c r="BE1222" s="151"/>
      <c r="BF1222" s="151"/>
      <c r="BG1222" s="151"/>
      <c r="BH1222" s="151"/>
      <c r="BI1222" s="151"/>
      <c r="BJ1222" s="151"/>
      <c r="BK1222" s="151"/>
      <c r="BL1222" s="151"/>
      <c r="BM1222" s="151"/>
      <c r="BN1222" s="151"/>
      <c r="BO1222" s="151"/>
      <c r="BP1222" s="151"/>
      <c r="BQ1222" s="151"/>
      <c r="BR1222" s="151"/>
      <c r="BS1222" s="151"/>
      <c r="BT1222" s="151"/>
      <c r="BU1222" s="151"/>
      <c r="BV1222" s="151"/>
      <c r="BW1222" s="151"/>
      <c r="BX1222" s="151"/>
      <c r="BY1222" s="151"/>
      <c r="BZ1222" s="151"/>
      <c r="CA1222" s="150"/>
      <c r="CB1222" s="151"/>
      <c r="CC1222" s="151"/>
      <c r="CD1222" s="151"/>
      <c r="CE1222" s="151"/>
      <c r="CF1222" s="151"/>
      <c r="CG1222" s="151"/>
      <c r="CH1222" s="151"/>
      <c r="CI1222" s="151"/>
      <c r="CJ1222" s="151"/>
      <c r="CK1222" s="151"/>
      <c r="CL1222" s="151"/>
      <c r="CM1222" s="151"/>
      <c r="CN1222" s="151"/>
      <c r="CO1222" s="151"/>
      <c r="CP1222" s="151"/>
      <c r="CQ1222" s="151"/>
      <c r="CR1222" s="151"/>
      <c r="CS1222" s="151"/>
      <c r="CT1222" s="151"/>
      <c r="CU1222" s="151"/>
      <c r="CV1222" s="151"/>
      <c r="CW1222" s="151"/>
      <c r="CX1222" s="151"/>
      <c r="CY1222" s="151"/>
      <c r="CZ1222" s="151"/>
      <c r="DA1222" s="151"/>
      <c r="DB1222" s="151"/>
      <c r="DC1222" s="151"/>
      <c r="DD1222" s="151"/>
      <c r="DE1222" s="151"/>
      <c r="DF1222" s="151"/>
      <c r="DG1222" s="151"/>
      <c r="DH1222" s="151"/>
      <c r="DI1222" s="158">
        <f t="shared" si="20"/>
        <v>0</v>
      </c>
    </row>
    <row r="1223" spans="1:113" ht="18.75" x14ac:dyDescent="0.25">
      <c r="A1223" s="171"/>
      <c r="B1223" s="150"/>
      <c r="C1223" s="151"/>
      <c r="D1223" s="151"/>
      <c r="E1223" s="151"/>
      <c r="F1223" s="151"/>
      <c r="G1223" s="151"/>
      <c r="H1223" s="151"/>
      <c r="I1223" s="151"/>
      <c r="J1223" s="151"/>
      <c r="K1223" s="151"/>
      <c r="L1223" s="151"/>
      <c r="M1223" s="151"/>
      <c r="N1223" s="151"/>
      <c r="O1223" s="151"/>
      <c r="P1223" s="151"/>
      <c r="Q1223" s="151"/>
      <c r="R1223" s="151"/>
      <c r="S1223" s="151"/>
      <c r="T1223" s="151"/>
      <c r="U1223" s="151"/>
      <c r="V1223" s="151"/>
      <c r="W1223" s="151"/>
      <c r="X1223" s="151"/>
      <c r="Y1223" s="151"/>
      <c r="Z1223" s="151"/>
      <c r="AA1223" s="151"/>
      <c r="AB1223" s="151"/>
      <c r="AC1223" s="151"/>
      <c r="AD1223" s="151"/>
      <c r="AE1223" s="151"/>
      <c r="AF1223" s="151"/>
      <c r="AG1223" s="151"/>
      <c r="AH1223" s="151"/>
      <c r="AI1223" s="151"/>
      <c r="AJ1223" s="151"/>
      <c r="AK1223" s="151"/>
      <c r="AL1223" s="151"/>
      <c r="AM1223" s="151"/>
      <c r="AN1223" s="151"/>
      <c r="AO1223" s="151"/>
      <c r="AP1223" s="151"/>
      <c r="AQ1223" s="151"/>
      <c r="AR1223" s="151"/>
      <c r="AS1223" s="151"/>
      <c r="AT1223" s="151"/>
      <c r="AU1223" s="151"/>
      <c r="AV1223" s="151"/>
      <c r="AW1223" s="151"/>
      <c r="AX1223" s="151"/>
      <c r="AY1223" s="151"/>
      <c r="AZ1223" s="151"/>
      <c r="BA1223" s="151"/>
      <c r="BB1223" s="151"/>
      <c r="BC1223" s="151"/>
      <c r="BD1223" s="151"/>
      <c r="BE1223" s="151"/>
      <c r="BF1223" s="151"/>
      <c r="BG1223" s="151"/>
      <c r="BH1223" s="151"/>
      <c r="BI1223" s="151"/>
      <c r="BJ1223" s="151"/>
      <c r="BK1223" s="151"/>
      <c r="BL1223" s="151"/>
      <c r="BM1223" s="151"/>
      <c r="BN1223" s="151"/>
      <c r="BO1223" s="151"/>
      <c r="BP1223" s="151"/>
      <c r="BQ1223" s="151"/>
      <c r="BR1223" s="151"/>
      <c r="BS1223" s="151"/>
      <c r="BT1223" s="151"/>
      <c r="BU1223" s="151"/>
      <c r="BV1223" s="151"/>
      <c r="BW1223" s="151"/>
      <c r="BX1223" s="151"/>
      <c r="BY1223" s="151"/>
      <c r="BZ1223" s="151"/>
      <c r="CA1223" s="150"/>
      <c r="CB1223" s="151"/>
      <c r="CC1223" s="151"/>
      <c r="CD1223" s="151"/>
      <c r="CE1223" s="151"/>
      <c r="CF1223" s="151"/>
      <c r="CG1223" s="151"/>
      <c r="CH1223" s="151"/>
      <c r="CI1223" s="151"/>
      <c r="CJ1223" s="151"/>
      <c r="CK1223" s="151"/>
      <c r="CL1223" s="151"/>
      <c r="CM1223" s="151"/>
      <c r="CN1223" s="151"/>
      <c r="CO1223" s="151"/>
      <c r="CP1223" s="151"/>
      <c r="CQ1223" s="151"/>
      <c r="CR1223" s="151"/>
      <c r="CS1223" s="151"/>
      <c r="CT1223" s="151"/>
      <c r="CU1223" s="151"/>
      <c r="CV1223" s="151"/>
      <c r="CW1223" s="151"/>
      <c r="CX1223" s="151"/>
      <c r="CY1223" s="151"/>
      <c r="CZ1223" s="151"/>
      <c r="DA1223" s="151"/>
      <c r="DB1223" s="151"/>
      <c r="DC1223" s="151"/>
      <c r="DD1223" s="151"/>
      <c r="DE1223" s="151"/>
      <c r="DF1223" s="151"/>
      <c r="DG1223" s="151"/>
      <c r="DH1223" s="151"/>
      <c r="DI1223" s="158">
        <f t="shared" si="20"/>
        <v>0</v>
      </c>
    </row>
    <row r="1224" spans="1:113" ht="18.75" x14ac:dyDescent="0.25">
      <c r="A1224" s="171"/>
      <c r="B1224" s="150"/>
      <c r="C1224" s="151"/>
      <c r="D1224" s="151"/>
      <c r="E1224" s="151"/>
      <c r="F1224" s="151"/>
      <c r="G1224" s="151"/>
      <c r="H1224" s="151"/>
      <c r="I1224" s="151"/>
      <c r="J1224" s="151"/>
      <c r="K1224" s="151"/>
      <c r="L1224" s="151"/>
      <c r="M1224" s="151"/>
      <c r="N1224" s="151"/>
      <c r="O1224" s="151"/>
      <c r="P1224" s="151"/>
      <c r="Q1224" s="151"/>
      <c r="R1224" s="151"/>
      <c r="S1224" s="151"/>
      <c r="T1224" s="151"/>
      <c r="U1224" s="151"/>
      <c r="V1224" s="151"/>
      <c r="W1224" s="151"/>
      <c r="X1224" s="151"/>
      <c r="Y1224" s="151"/>
      <c r="Z1224" s="151"/>
      <c r="AA1224" s="151"/>
      <c r="AB1224" s="151"/>
      <c r="AC1224" s="151"/>
      <c r="AD1224" s="151"/>
      <c r="AE1224" s="151"/>
      <c r="AF1224" s="151"/>
      <c r="AG1224" s="151"/>
      <c r="AH1224" s="151"/>
      <c r="AI1224" s="151"/>
      <c r="AJ1224" s="151"/>
      <c r="AK1224" s="151"/>
      <c r="AL1224" s="151"/>
      <c r="AM1224" s="151"/>
      <c r="AN1224" s="151"/>
      <c r="AO1224" s="151"/>
      <c r="AP1224" s="151"/>
      <c r="AQ1224" s="151"/>
      <c r="AR1224" s="151"/>
      <c r="AS1224" s="151"/>
      <c r="AT1224" s="151"/>
      <c r="AU1224" s="151"/>
      <c r="AV1224" s="151"/>
      <c r="AW1224" s="151"/>
      <c r="AX1224" s="151"/>
      <c r="AY1224" s="151"/>
      <c r="AZ1224" s="151"/>
      <c r="BA1224" s="151"/>
      <c r="BB1224" s="151"/>
      <c r="BC1224" s="151"/>
      <c r="BD1224" s="151"/>
      <c r="BE1224" s="151"/>
      <c r="BF1224" s="151"/>
      <c r="BG1224" s="151"/>
      <c r="BH1224" s="151"/>
      <c r="BI1224" s="151"/>
      <c r="BJ1224" s="151"/>
      <c r="BK1224" s="151"/>
      <c r="BL1224" s="151"/>
      <c r="BM1224" s="151"/>
      <c r="BN1224" s="151"/>
      <c r="BO1224" s="151"/>
      <c r="BP1224" s="151"/>
      <c r="BQ1224" s="151"/>
      <c r="BR1224" s="151"/>
      <c r="BS1224" s="151"/>
      <c r="BT1224" s="151"/>
      <c r="BU1224" s="151"/>
      <c r="BV1224" s="151"/>
      <c r="BW1224" s="151"/>
      <c r="BX1224" s="151"/>
      <c r="BY1224" s="151"/>
      <c r="BZ1224" s="151"/>
      <c r="CA1224" s="150"/>
      <c r="CB1224" s="151"/>
      <c r="CC1224" s="151"/>
      <c r="CD1224" s="151"/>
      <c r="CE1224" s="151"/>
      <c r="CF1224" s="151"/>
      <c r="CG1224" s="151"/>
      <c r="CH1224" s="151"/>
      <c r="CI1224" s="151"/>
      <c r="CJ1224" s="151"/>
      <c r="CK1224" s="151"/>
      <c r="CL1224" s="151"/>
      <c r="CM1224" s="151"/>
      <c r="CN1224" s="151"/>
      <c r="CO1224" s="151"/>
      <c r="CP1224" s="151"/>
      <c r="CQ1224" s="151"/>
      <c r="CR1224" s="151"/>
      <c r="CS1224" s="151"/>
      <c r="CT1224" s="151"/>
      <c r="CU1224" s="151"/>
      <c r="CV1224" s="151"/>
      <c r="CW1224" s="151"/>
      <c r="CX1224" s="151"/>
      <c r="CY1224" s="151"/>
      <c r="CZ1224" s="151"/>
      <c r="DA1224" s="151"/>
      <c r="DB1224" s="151"/>
      <c r="DC1224" s="151"/>
      <c r="DD1224" s="151"/>
      <c r="DE1224" s="151"/>
      <c r="DF1224" s="151"/>
      <c r="DG1224" s="151"/>
      <c r="DH1224" s="151"/>
      <c r="DI1224" s="158">
        <f t="shared" si="20"/>
        <v>0</v>
      </c>
    </row>
    <row r="1225" spans="1:113" ht="18.75" x14ac:dyDescent="0.25">
      <c r="A1225" s="171"/>
      <c r="B1225" s="150"/>
      <c r="C1225" s="151"/>
      <c r="D1225" s="151"/>
      <c r="E1225" s="151"/>
      <c r="F1225" s="151"/>
      <c r="G1225" s="151"/>
      <c r="H1225" s="151"/>
      <c r="I1225" s="151"/>
      <c r="J1225" s="151"/>
      <c r="K1225" s="151"/>
      <c r="L1225" s="151"/>
      <c r="M1225" s="151"/>
      <c r="N1225" s="151"/>
      <c r="O1225" s="151"/>
      <c r="P1225" s="151"/>
      <c r="Q1225" s="151"/>
      <c r="R1225" s="151"/>
      <c r="S1225" s="151"/>
      <c r="T1225" s="151"/>
      <c r="U1225" s="151"/>
      <c r="V1225" s="151"/>
      <c r="W1225" s="151"/>
      <c r="X1225" s="151"/>
      <c r="Y1225" s="151"/>
      <c r="Z1225" s="151"/>
      <c r="AA1225" s="151"/>
      <c r="AB1225" s="151"/>
      <c r="AC1225" s="151"/>
      <c r="AD1225" s="151"/>
      <c r="AE1225" s="151"/>
      <c r="AF1225" s="151"/>
      <c r="AG1225" s="151"/>
      <c r="AH1225" s="151"/>
      <c r="AI1225" s="151"/>
      <c r="AJ1225" s="151"/>
      <c r="AK1225" s="151"/>
      <c r="AL1225" s="151"/>
      <c r="AM1225" s="151"/>
      <c r="AN1225" s="151"/>
      <c r="AO1225" s="151"/>
      <c r="AP1225" s="151"/>
      <c r="AQ1225" s="151"/>
      <c r="AR1225" s="151"/>
      <c r="AS1225" s="151"/>
      <c r="AT1225" s="151"/>
      <c r="AU1225" s="151"/>
      <c r="AV1225" s="151"/>
      <c r="AW1225" s="151"/>
      <c r="AX1225" s="151"/>
      <c r="AY1225" s="151"/>
      <c r="AZ1225" s="151"/>
      <c r="BA1225" s="151"/>
      <c r="BB1225" s="151"/>
      <c r="BC1225" s="151"/>
      <c r="BD1225" s="151"/>
      <c r="BE1225" s="151"/>
      <c r="BF1225" s="151"/>
      <c r="BG1225" s="151"/>
      <c r="BH1225" s="151"/>
      <c r="BI1225" s="151"/>
      <c r="BJ1225" s="151"/>
      <c r="BK1225" s="151"/>
      <c r="BL1225" s="151"/>
      <c r="BM1225" s="151"/>
      <c r="BN1225" s="151"/>
      <c r="BO1225" s="151"/>
      <c r="BP1225" s="151"/>
      <c r="BQ1225" s="151"/>
      <c r="BR1225" s="151"/>
      <c r="BS1225" s="151"/>
      <c r="BT1225" s="151"/>
      <c r="BU1225" s="151"/>
      <c r="BV1225" s="151"/>
      <c r="BW1225" s="151"/>
      <c r="BX1225" s="151"/>
      <c r="BY1225" s="151"/>
      <c r="BZ1225" s="151"/>
      <c r="CA1225" s="150"/>
      <c r="CB1225" s="151"/>
      <c r="CC1225" s="151"/>
      <c r="CD1225" s="151"/>
      <c r="CE1225" s="151"/>
      <c r="CF1225" s="151"/>
      <c r="CG1225" s="151"/>
      <c r="CH1225" s="151"/>
      <c r="CI1225" s="151"/>
      <c r="CJ1225" s="151"/>
      <c r="CK1225" s="151"/>
      <c r="CL1225" s="151"/>
      <c r="CM1225" s="151"/>
      <c r="CN1225" s="151"/>
      <c r="CO1225" s="151"/>
      <c r="CP1225" s="151"/>
      <c r="CQ1225" s="151"/>
      <c r="CR1225" s="151"/>
      <c r="CS1225" s="151"/>
      <c r="CT1225" s="151"/>
      <c r="CU1225" s="151"/>
      <c r="CV1225" s="151"/>
      <c r="CW1225" s="151"/>
      <c r="CX1225" s="151"/>
      <c r="CY1225" s="151"/>
      <c r="CZ1225" s="151"/>
      <c r="DA1225" s="151"/>
      <c r="DB1225" s="151"/>
      <c r="DC1225" s="151"/>
      <c r="DD1225" s="151"/>
      <c r="DE1225" s="151"/>
      <c r="DF1225" s="151"/>
      <c r="DG1225" s="151"/>
      <c r="DH1225" s="151"/>
      <c r="DI1225" s="158">
        <f t="shared" si="20"/>
        <v>0</v>
      </c>
    </row>
    <row r="1226" spans="1:113" ht="18.75" x14ac:dyDescent="0.25">
      <c r="A1226" s="171"/>
      <c r="B1226" s="150"/>
      <c r="C1226" s="151"/>
      <c r="D1226" s="151"/>
      <c r="E1226" s="151"/>
      <c r="F1226" s="151"/>
      <c r="G1226" s="151"/>
      <c r="H1226" s="151"/>
      <c r="I1226" s="151"/>
      <c r="J1226" s="151"/>
      <c r="K1226" s="151"/>
      <c r="L1226" s="151"/>
      <c r="M1226" s="151"/>
      <c r="N1226" s="151"/>
      <c r="O1226" s="151"/>
      <c r="P1226" s="151"/>
      <c r="Q1226" s="151"/>
      <c r="R1226" s="151"/>
      <c r="S1226" s="151"/>
      <c r="T1226" s="151"/>
      <c r="U1226" s="151"/>
      <c r="V1226" s="151"/>
      <c r="W1226" s="151"/>
      <c r="X1226" s="151"/>
      <c r="Y1226" s="151"/>
      <c r="Z1226" s="151"/>
      <c r="AA1226" s="151"/>
      <c r="AB1226" s="151"/>
      <c r="AC1226" s="151"/>
      <c r="AD1226" s="151"/>
      <c r="AE1226" s="151"/>
      <c r="AF1226" s="151"/>
      <c r="AG1226" s="151"/>
      <c r="AH1226" s="151"/>
      <c r="AI1226" s="151"/>
      <c r="AJ1226" s="151"/>
      <c r="AK1226" s="151"/>
      <c r="AL1226" s="151"/>
      <c r="AM1226" s="151"/>
      <c r="AN1226" s="151"/>
      <c r="AO1226" s="151"/>
      <c r="AP1226" s="151"/>
      <c r="AQ1226" s="151"/>
      <c r="AR1226" s="151"/>
      <c r="AS1226" s="151"/>
      <c r="AT1226" s="151"/>
      <c r="AU1226" s="151"/>
      <c r="AV1226" s="151"/>
      <c r="AW1226" s="151"/>
      <c r="AX1226" s="151"/>
      <c r="AY1226" s="151"/>
      <c r="AZ1226" s="151"/>
      <c r="BA1226" s="151"/>
      <c r="BB1226" s="151"/>
      <c r="BC1226" s="151"/>
      <c r="BD1226" s="151"/>
      <c r="BE1226" s="151"/>
      <c r="BF1226" s="151"/>
      <c r="BG1226" s="151"/>
      <c r="BH1226" s="151"/>
      <c r="BI1226" s="151"/>
      <c r="BJ1226" s="151"/>
      <c r="BK1226" s="151"/>
      <c r="BL1226" s="151"/>
      <c r="BM1226" s="151"/>
      <c r="BN1226" s="151"/>
      <c r="BO1226" s="151"/>
      <c r="BP1226" s="151"/>
      <c r="BQ1226" s="151"/>
      <c r="BR1226" s="151"/>
      <c r="BS1226" s="151"/>
      <c r="BT1226" s="151"/>
      <c r="BU1226" s="151"/>
      <c r="BV1226" s="151"/>
      <c r="BW1226" s="151"/>
      <c r="BX1226" s="151"/>
      <c r="BY1226" s="151"/>
      <c r="BZ1226" s="151"/>
      <c r="CA1226" s="150"/>
      <c r="CB1226" s="151"/>
      <c r="CC1226" s="151"/>
      <c r="CD1226" s="151"/>
      <c r="CE1226" s="151"/>
      <c r="CF1226" s="151"/>
      <c r="CG1226" s="151"/>
      <c r="CH1226" s="151"/>
      <c r="CI1226" s="151"/>
      <c r="CJ1226" s="151"/>
      <c r="CK1226" s="151"/>
      <c r="CL1226" s="151"/>
      <c r="CM1226" s="151"/>
      <c r="CN1226" s="151"/>
      <c r="CO1226" s="151"/>
      <c r="CP1226" s="151"/>
      <c r="CQ1226" s="151"/>
      <c r="CR1226" s="151"/>
      <c r="CS1226" s="151"/>
      <c r="CT1226" s="151"/>
      <c r="CU1226" s="151"/>
      <c r="CV1226" s="151"/>
      <c r="CW1226" s="151"/>
      <c r="CX1226" s="151"/>
      <c r="CY1226" s="151"/>
      <c r="CZ1226" s="151"/>
      <c r="DA1226" s="151"/>
      <c r="DB1226" s="151"/>
      <c r="DC1226" s="151"/>
      <c r="DD1226" s="151"/>
      <c r="DE1226" s="151"/>
      <c r="DF1226" s="151"/>
      <c r="DG1226" s="151"/>
      <c r="DH1226" s="151"/>
      <c r="DI1226" s="158">
        <f t="shared" si="20"/>
        <v>0</v>
      </c>
    </row>
    <row r="1227" spans="1:113" ht="18.75" x14ac:dyDescent="0.25">
      <c r="A1227" s="171"/>
      <c r="B1227" s="150"/>
      <c r="C1227" s="151"/>
      <c r="D1227" s="151"/>
      <c r="E1227" s="151"/>
      <c r="F1227" s="151"/>
      <c r="G1227" s="151"/>
      <c r="H1227" s="151"/>
      <c r="I1227" s="151"/>
      <c r="J1227" s="151"/>
      <c r="K1227" s="151"/>
      <c r="L1227" s="151"/>
      <c r="M1227" s="151"/>
      <c r="N1227" s="151"/>
      <c r="O1227" s="151"/>
      <c r="P1227" s="151"/>
      <c r="Q1227" s="151"/>
      <c r="R1227" s="151"/>
      <c r="S1227" s="151"/>
      <c r="T1227" s="151"/>
      <c r="U1227" s="151"/>
      <c r="V1227" s="151"/>
      <c r="W1227" s="151"/>
      <c r="X1227" s="151"/>
      <c r="Y1227" s="151"/>
      <c r="Z1227" s="151"/>
      <c r="AA1227" s="151"/>
      <c r="AB1227" s="151"/>
      <c r="AC1227" s="151"/>
      <c r="AD1227" s="151"/>
      <c r="AE1227" s="151"/>
      <c r="AF1227" s="151"/>
      <c r="AG1227" s="151"/>
      <c r="AH1227" s="151"/>
      <c r="AI1227" s="151"/>
      <c r="AJ1227" s="151"/>
      <c r="AK1227" s="151"/>
      <c r="AL1227" s="151"/>
      <c r="AM1227" s="151"/>
      <c r="AN1227" s="151"/>
      <c r="AO1227" s="151"/>
      <c r="AP1227" s="151"/>
      <c r="AQ1227" s="151"/>
      <c r="AR1227" s="151"/>
      <c r="AS1227" s="151"/>
      <c r="AT1227" s="151"/>
      <c r="AU1227" s="151"/>
      <c r="AV1227" s="151"/>
      <c r="AW1227" s="151"/>
      <c r="AX1227" s="151"/>
      <c r="AY1227" s="151"/>
      <c r="AZ1227" s="151"/>
      <c r="BA1227" s="151"/>
      <c r="BB1227" s="151"/>
      <c r="BC1227" s="151"/>
      <c r="BD1227" s="151"/>
      <c r="BE1227" s="151"/>
      <c r="BF1227" s="151"/>
      <c r="BG1227" s="151"/>
      <c r="BH1227" s="151"/>
      <c r="BI1227" s="151"/>
      <c r="BJ1227" s="151"/>
      <c r="BK1227" s="151"/>
      <c r="BL1227" s="151"/>
      <c r="BM1227" s="151"/>
      <c r="BN1227" s="151"/>
      <c r="BO1227" s="151"/>
      <c r="BP1227" s="151"/>
      <c r="BQ1227" s="151"/>
      <c r="BR1227" s="151"/>
      <c r="BS1227" s="151"/>
      <c r="BT1227" s="151"/>
      <c r="BU1227" s="151"/>
      <c r="BV1227" s="151"/>
      <c r="BW1227" s="151"/>
      <c r="BX1227" s="151"/>
      <c r="BY1227" s="151"/>
      <c r="BZ1227" s="151"/>
      <c r="CA1227" s="150"/>
      <c r="CB1227" s="151"/>
      <c r="CC1227" s="151"/>
      <c r="CD1227" s="151"/>
      <c r="CE1227" s="151"/>
      <c r="CF1227" s="151"/>
      <c r="CG1227" s="151"/>
      <c r="CH1227" s="151"/>
      <c r="CI1227" s="151"/>
      <c r="CJ1227" s="151"/>
      <c r="CK1227" s="151"/>
      <c r="CL1227" s="151"/>
      <c r="CM1227" s="151"/>
      <c r="CN1227" s="151"/>
      <c r="CO1227" s="151"/>
      <c r="CP1227" s="151"/>
      <c r="CQ1227" s="151"/>
      <c r="CR1227" s="151"/>
      <c r="CS1227" s="151"/>
      <c r="CT1227" s="151"/>
      <c r="CU1227" s="151"/>
      <c r="CV1227" s="151"/>
      <c r="CW1227" s="151"/>
      <c r="CX1227" s="151"/>
      <c r="CY1227" s="151"/>
      <c r="CZ1227" s="151"/>
      <c r="DA1227" s="151"/>
      <c r="DB1227" s="151"/>
      <c r="DC1227" s="151"/>
      <c r="DD1227" s="151"/>
      <c r="DE1227" s="151"/>
      <c r="DF1227" s="151"/>
      <c r="DG1227" s="151"/>
      <c r="DH1227" s="151"/>
      <c r="DI1227" s="158">
        <f t="shared" si="20"/>
        <v>0</v>
      </c>
    </row>
    <row r="1228" spans="1:113" ht="18.75" x14ac:dyDescent="0.25">
      <c r="A1228" s="171"/>
      <c r="B1228" s="150"/>
      <c r="C1228" s="151"/>
      <c r="D1228" s="151"/>
      <c r="E1228" s="151"/>
      <c r="F1228" s="151"/>
      <c r="G1228" s="151"/>
      <c r="H1228" s="151"/>
      <c r="I1228" s="151"/>
      <c r="J1228" s="151"/>
      <c r="K1228" s="151"/>
      <c r="L1228" s="151"/>
      <c r="M1228" s="151"/>
      <c r="N1228" s="151"/>
      <c r="O1228" s="151"/>
      <c r="P1228" s="151"/>
      <c r="Q1228" s="151"/>
      <c r="R1228" s="151"/>
      <c r="S1228" s="151"/>
      <c r="T1228" s="151"/>
      <c r="U1228" s="151"/>
      <c r="V1228" s="151"/>
      <c r="W1228" s="151"/>
      <c r="X1228" s="151"/>
      <c r="Y1228" s="151"/>
      <c r="Z1228" s="151"/>
      <c r="AA1228" s="151"/>
      <c r="AB1228" s="151"/>
      <c r="AC1228" s="151"/>
      <c r="AD1228" s="151"/>
      <c r="AE1228" s="151"/>
      <c r="AF1228" s="151"/>
      <c r="AG1228" s="151"/>
      <c r="AH1228" s="151"/>
      <c r="AI1228" s="151"/>
      <c r="AJ1228" s="151"/>
      <c r="AK1228" s="151"/>
      <c r="AL1228" s="151"/>
      <c r="AM1228" s="151"/>
      <c r="AN1228" s="151"/>
      <c r="AO1228" s="151"/>
      <c r="AP1228" s="151"/>
      <c r="AQ1228" s="151"/>
      <c r="AR1228" s="151"/>
      <c r="AS1228" s="151"/>
      <c r="AT1228" s="151"/>
      <c r="AU1228" s="151"/>
      <c r="AV1228" s="151"/>
      <c r="AW1228" s="151"/>
      <c r="AX1228" s="151"/>
      <c r="AY1228" s="151"/>
      <c r="AZ1228" s="151"/>
      <c r="BA1228" s="151"/>
      <c r="BB1228" s="151"/>
      <c r="BC1228" s="151"/>
      <c r="BD1228" s="151"/>
      <c r="BE1228" s="151"/>
      <c r="BF1228" s="151"/>
      <c r="BG1228" s="151"/>
      <c r="BH1228" s="151"/>
      <c r="BI1228" s="151"/>
      <c r="BJ1228" s="151"/>
      <c r="BK1228" s="151"/>
      <c r="BL1228" s="151"/>
      <c r="BM1228" s="151"/>
      <c r="BN1228" s="151"/>
      <c r="BO1228" s="151"/>
      <c r="BP1228" s="151"/>
      <c r="BQ1228" s="151"/>
      <c r="BR1228" s="151"/>
      <c r="BS1228" s="151"/>
      <c r="BT1228" s="151"/>
      <c r="BU1228" s="151"/>
      <c r="BV1228" s="151"/>
      <c r="BW1228" s="151"/>
      <c r="BX1228" s="151"/>
      <c r="BY1228" s="151"/>
      <c r="BZ1228" s="151"/>
      <c r="CA1228" s="150"/>
      <c r="CB1228" s="151"/>
      <c r="CC1228" s="151"/>
      <c r="CD1228" s="151"/>
      <c r="CE1228" s="151"/>
      <c r="CF1228" s="151"/>
      <c r="CG1228" s="151"/>
      <c r="CH1228" s="151"/>
      <c r="CI1228" s="151"/>
      <c r="CJ1228" s="151"/>
      <c r="CK1228" s="151"/>
      <c r="CL1228" s="151"/>
      <c r="CM1228" s="151"/>
      <c r="CN1228" s="151"/>
      <c r="CO1228" s="151"/>
      <c r="CP1228" s="151"/>
      <c r="CQ1228" s="151"/>
      <c r="CR1228" s="151"/>
      <c r="CS1228" s="151"/>
      <c r="CT1228" s="151"/>
      <c r="CU1228" s="151"/>
      <c r="CV1228" s="151"/>
      <c r="CW1228" s="151"/>
      <c r="CX1228" s="151"/>
      <c r="CY1228" s="151"/>
      <c r="CZ1228" s="151"/>
      <c r="DA1228" s="151"/>
      <c r="DB1228" s="151"/>
      <c r="DC1228" s="151"/>
      <c r="DD1228" s="151"/>
      <c r="DE1228" s="151"/>
      <c r="DF1228" s="151"/>
      <c r="DG1228" s="151"/>
      <c r="DH1228" s="151"/>
      <c r="DI1228" s="158">
        <f t="shared" si="20"/>
        <v>0</v>
      </c>
    </row>
    <row r="1229" spans="1:113" ht="18.75" x14ac:dyDescent="0.25">
      <c r="A1229" s="171"/>
      <c r="B1229" s="150"/>
      <c r="C1229" s="151"/>
      <c r="D1229" s="151"/>
      <c r="E1229" s="151"/>
      <c r="F1229" s="151"/>
      <c r="G1229" s="151"/>
      <c r="H1229" s="151"/>
      <c r="I1229" s="151"/>
      <c r="J1229" s="151"/>
      <c r="K1229" s="151"/>
      <c r="L1229" s="151"/>
      <c r="M1229" s="151"/>
      <c r="N1229" s="151"/>
      <c r="O1229" s="151"/>
      <c r="P1229" s="151"/>
      <c r="Q1229" s="151"/>
      <c r="R1229" s="151"/>
      <c r="S1229" s="151"/>
      <c r="T1229" s="151"/>
      <c r="U1229" s="151"/>
      <c r="V1229" s="151"/>
      <c r="W1229" s="151"/>
      <c r="X1229" s="151"/>
      <c r="Y1229" s="151"/>
      <c r="Z1229" s="151"/>
      <c r="AA1229" s="151"/>
      <c r="AB1229" s="151"/>
      <c r="AC1229" s="151"/>
      <c r="AD1229" s="151"/>
      <c r="AE1229" s="151"/>
      <c r="AF1229" s="151"/>
      <c r="AG1229" s="151"/>
      <c r="AH1229" s="151"/>
      <c r="AI1229" s="151"/>
      <c r="AJ1229" s="151"/>
      <c r="AK1229" s="151"/>
      <c r="AL1229" s="151"/>
      <c r="AM1229" s="151"/>
      <c r="AN1229" s="151"/>
      <c r="AO1229" s="151"/>
      <c r="AP1229" s="151"/>
      <c r="AQ1229" s="151"/>
      <c r="AR1229" s="151"/>
      <c r="AS1229" s="151"/>
      <c r="AT1229" s="151"/>
      <c r="AU1229" s="151"/>
      <c r="AV1229" s="151"/>
      <c r="AW1229" s="151"/>
      <c r="AX1229" s="151"/>
      <c r="AY1229" s="151"/>
      <c r="AZ1229" s="151"/>
      <c r="BA1229" s="151"/>
      <c r="BB1229" s="151"/>
      <c r="BC1229" s="151"/>
      <c r="BD1229" s="151"/>
      <c r="BE1229" s="151"/>
      <c r="BF1229" s="151"/>
      <c r="BG1229" s="151"/>
      <c r="BH1229" s="151"/>
      <c r="BI1229" s="151"/>
      <c r="BJ1229" s="151"/>
      <c r="BK1229" s="151"/>
      <c r="BL1229" s="151"/>
      <c r="BM1229" s="151"/>
      <c r="BN1229" s="151"/>
      <c r="BO1229" s="151"/>
      <c r="BP1229" s="151"/>
      <c r="BQ1229" s="151"/>
      <c r="BR1229" s="151"/>
      <c r="BS1229" s="151"/>
      <c r="BT1229" s="151"/>
      <c r="BU1229" s="151"/>
      <c r="BV1229" s="151"/>
      <c r="BW1229" s="151"/>
      <c r="BX1229" s="151"/>
      <c r="BY1229" s="151"/>
      <c r="BZ1229" s="151"/>
      <c r="CA1229" s="150"/>
      <c r="CB1229" s="151"/>
      <c r="CC1229" s="151"/>
      <c r="CD1229" s="151"/>
      <c r="CE1229" s="151"/>
      <c r="CF1229" s="151"/>
      <c r="CG1229" s="151"/>
      <c r="CH1229" s="151"/>
      <c r="CI1229" s="151"/>
      <c r="CJ1229" s="151"/>
      <c r="CK1229" s="151"/>
      <c r="CL1229" s="151"/>
      <c r="CM1229" s="151"/>
      <c r="CN1229" s="151"/>
      <c r="CO1229" s="151"/>
      <c r="CP1229" s="151"/>
      <c r="CQ1229" s="151"/>
      <c r="CR1229" s="151"/>
      <c r="CS1229" s="151"/>
      <c r="CT1229" s="151"/>
      <c r="CU1229" s="151"/>
      <c r="CV1229" s="151"/>
      <c r="CW1229" s="151"/>
      <c r="CX1229" s="151"/>
      <c r="CY1229" s="151"/>
      <c r="CZ1229" s="151"/>
      <c r="DA1229" s="151"/>
      <c r="DB1229" s="151"/>
      <c r="DC1229" s="151"/>
      <c r="DD1229" s="151"/>
      <c r="DE1229" s="151"/>
      <c r="DF1229" s="151"/>
      <c r="DG1229" s="151"/>
      <c r="DH1229" s="151"/>
      <c r="DI1229" s="158">
        <f t="shared" si="20"/>
        <v>0</v>
      </c>
    </row>
    <row r="1230" spans="1:113" ht="18.75" x14ac:dyDescent="0.25">
      <c r="A1230" s="171"/>
      <c r="B1230" s="150"/>
      <c r="C1230" s="151"/>
      <c r="D1230" s="151"/>
      <c r="E1230" s="151"/>
      <c r="F1230" s="151"/>
      <c r="G1230" s="151"/>
      <c r="H1230" s="151"/>
      <c r="I1230" s="151"/>
      <c r="J1230" s="151"/>
      <c r="K1230" s="151"/>
      <c r="L1230" s="151"/>
      <c r="M1230" s="151"/>
      <c r="N1230" s="151"/>
      <c r="O1230" s="151"/>
      <c r="P1230" s="151"/>
      <c r="Q1230" s="151"/>
      <c r="R1230" s="151"/>
      <c r="S1230" s="151"/>
      <c r="T1230" s="151"/>
      <c r="U1230" s="151"/>
      <c r="V1230" s="151"/>
      <c r="W1230" s="151"/>
      <c r="X1230" s="151"/>
      <c r="Y1230" s="151"/>
      <c r="Z1230" s="151"/>
      <c r="AA1230" s="151"/>
      <c r="AB1230" s="151"/>
      <c r="AC1230" s="151"/>
      <c r="AD1230" s="151"/>
      <c r="AE1230" s="151"/>
      <c r="AF1230" s="151"/>
      <c r="AG1230" s="151"/>
      <c r="AH1230" s="151"/>
      <c r="AI1230" s="151"/>
      <c r="AJ1230" s="151"/>
      <c r="AK1230" s="151"/>
      <c r="AL1230" s="151"/>
      <c r="AM1230" s="151"/>
      <c r="AN1230" s="151"/>
      <c r="AO1230" s="151"/>
      <c r="AP1230" s="151"/>
      <c r="AQ1230" s="151"/>
      <c r="AR1230" s="151"/>
      <c r="AS1230" s="151"/>
      <c r="AT1230" s="151"/>
      <c r="AU1230" s="151"/>
      <c r="AV1230" s="151"/>
      <c r="AW1230" s="151"/>
      <c r="AX1230" s="151"/>
      <c r="AY1230" s="151"/>
      <c r="AZ1230" s="151"/>
      <c r="BA1230" s="151"/>
      <c r="BB1230" s="151"/>
      <c r="BC1230" s="151"/>
      <c r="BD1230" s="151"/>
      <c r="BE1230" s="151"/>
      <c r="BF1230" s="151"/>
      <c r="BG1230" s="151"/>
      <c r="BH1230" s="151"/>
      <c r="BI1230" s="151"/>
      <c r="BJ1230" s="151"/>
      <c r="BK1230" s="151"/>
      <c r="BL1230" s="151"/>
      <c r="BM1230" s="151"/>
      <c r="BN1230" s="151"/>
      <c r="BO1230" s="151"/>
      <c r="BP1230" s="151"/>
      <c r="BQ1230" s="151"/>
      <c r="BR1230" s="151"/>
      <c r="BS1230" s="151"/>
      <c r="BT1230" s="151"/>
      <c r="BU1230" s="151"/>
      <c r="BV1230" s="151"/>
      <c r="BW1230" s="151"/>
      <c r="BX1230" s="151"/>
      <c r="BY1230" s="151"/>
      <c r="BZ1230" s="151"/>
      <c r="CA1230" s="150"/>
      <c r="CB1230" s="151"/>
      <c r="CC1230" s="151"/>
      <c r="CD1230" s="151"/>
      <c r="CE1230" s="151"/>
      <c r="CF1230" s="151"/>
      <c r="CG1230" s="151"/>
      <c r="CH1230" s="151"/>
      <c r="CI1230" s="151"/>
      <c r="CJ1230" s="151"/>
      <c r="CK1230" s="151"/>
      <c r="CL1230" s="151"/>
      <c r="CM1230" s="151"/>
      <c r="CN1230" s="151"/>
      <c r="CO1230" s="151"/>
      <c r="CP1230" s="151"/>
      <c r="CQ1230" s="151"/>
      <c r="CR1230" s="151"/>
      <c r="CS1230" s="151"/>
      <c r="CT1230" s="151"/>
      <c r="CU1230" s="151"/>
      <c r="CV1230" s="151"/>
      <c r="CW1230" s="151"/>
      <c r="CX1230" s="151"/>
      <c r="CY1230" s="151"/>
      <c r="CZ1230" s="151"/>
      <c r="DA1230" s="151"/>
      <c r="DB1230" s="151"/>
      <c r="DC1230" s="151"/>
      <c r="DD1230" s="151"/>
      <c r="DE1230" s="151"/>
      <c r="DF1230" s="151"/>
      <c r="DG1230" s="151"/>
      <c r="DH1230" s="151"/>
      <c r="DI1230" s="158">
        <f t="shared" si="20"/>
        <v>0</v>
      </c>
    </row>
    <row r="1231" spans="1:113" ht="18.75" x14ac:dyDescent="0.25">
      <c r="A1231" s="171"/>
      <c r="B1231" s="150"/>
      <c r="C1231" s="151"/>
      <c r="D1231" s="151"/>
      <c r="E1231" s="151"/>
      <c r="F1231" s="151"/>
      <c r="G1231" s="151"/>
      <c r="H1231" s="151"/>
      <c r="I1231" s="151"/>
      <c r="J1231" s="151"/>
      <c r="K1231" s="151"/>
      <c r="L1231" s="151"/>
      <c r="M1231" s="151"/>
      <c r="N1231" s="151"/>
      <c r="O1231" s="151"/>
      <c r="P1231" s="151"/>
      <c r="Q1231" s="151"/>
      <c r="R1231" s="151"/>
      <c r="S1231" s="151"/>
      <c r="T1231" s="151"/>
      <c r="U1231" s="151"/>
      <c r="V1231" s="151"/>
      <c r="W1231" s="151"/>
      <c r="X1231" s="151"/>
      <c r="Y1231" s="151"/>
      <c r="Z1231" s="151"/>
      <c r="AA1231" s="151"/>
      <c r="AB1231" s="151"/>
      <c r="AC1231" s="151"/>
      <c r="AD1231" s="151"/>
      <c r="AE1231" s="151"/>
      <c r="AF1231" s="151"/>
      <c r="AG1231" s="151"/>
      <c r="AH1231" s="151"/>
      <c r="AI1231" s="151"/>
      <c r="AJ1231" s="151"/>
      <c r="AK1231" s="151"/>
      <c r="AL1231" s="151"/>
      <c r="AM1231" s="151"/>
      <c r="AN1231" s="151"/>
      <c r="AO1231" s="151"/>
      <c r="AP1231" s="151"/>
      <c r="AQ1231" s="151"/>
      <c r="AR1231" s="151"/>
      <c r="AS1231" s="151"/>
      <c r="AT1231" s="151"/>
      <c r="AU1231" s="151"/>
      <c r="AV1231" s="151"/>
      <c r="AW1231" s="151"/>
      <c r="AX1231" s="151"/>
      <c r="AY1231" s="151"/>
      <c r="AZ1231" s="151"/>
      <c r="BA1231" s="151"/>
      <c r="BB1231" s="151"/>
      <c r="BC1231" s="151"/>
      <c r="BD1231" s="151"/>
      <c r="BE1231" s="151"/>
      <c r="BF1231" s="151"/>
      <c r="BG1231" s="151"/>
      <c r="BH1231" s="151"/>
      <c r="BI1231" s="151"/>
      <c r="BJ1231" s="151"/>
      <c r="BK1231" s="151"/>
      <c r="BL1231" s="151"/>
      <c r="BM1231" s="151"/>
      <c r="BN1231" s="151"/>
      <c r="BO1231" s="151"/>
      <c r="BP1231" s="151"/>
      <c r="BQ1231" s="151"/>
      <c r="BR1231" s="151"/>
      <c r="BS1231" s="151"/>
      <c r="BT1231" s="151"/>
      <c r="BU1231" s="151"/>
      <c r="BV1231" s="151"/>
      <c r="BW1231" s="151"/>
      <c r="BX1231" s="151"/>
      <c r="BY1231" s="151"/>
      <c r="BZ1231" s="151"/>
      <c r="CA1231" s="150"/>
      <c r="CB1231" s="151"/>
      <c r="CC1231" s="151"/>
      <c r="CD1231" s="151"/>
      <c r="CE1231" s="151"/>
      <c r="CF1231" s="151"/>
      <c r="CG1231" s="151"/>
      <c r="CH1231" s="151"/>
      <c r="CI1231" s="151"/>
      <c r="CJ1231" s="151"/>
      <c r="CK1231" s="151"/>
      <c r="CL1231" s="151"/>
      <c r="CM1231" s="151"/>
      <c r="CN1231" s="151"/>
      <c r="CO1231" s="151"/>
      <c r="CP1231" s="151"/>
      <c r="CQ1231" s="151"/>
      <c r="CR1231" s="151"/>
      <c r="CS1231" s="151"/>
      <c r="CT1231" s="151"/>
      <c r="CU1231" s="151"/>
      <c r="CV1231" s="151"/>
      <c r="CW1231" s="151"/>
      <c r="CX1231" s="151"/>
      <c r="CY1231" s="151"/>
      <c r="CZ1231" s="151"/>
      <c r="DA1231" s="151"/>
      <c r="DB1231" s="151"/>
      <c r="DC1231" s="151"/>
      <c r="DD1231" s="151"/>
      <c r="DE1231" s="151"/>
      <c r="DF1231" s="151"/>
      <c r="DG1231" s="151"/>
      <c r="DH1231" s="151"/>
      <c r="DI1231" s="158">
        <f t="shared" si="20"/>
        <v>0</v>
      </c>
    </row>
    <row r="1232" spans="1:113" ht="18.75" x14ac:dyDescent="0.25">
      <c r="A1232" s="171"/>
      <c r="B1232" s="150"/>
      <c r="C1232" s="151"/>
      <c r="D1232" s="151"/>
      <c r="E1232" s="151"/>
      <c r="F1232" s="151"/>
      <c r="G1232" s="151"/>
      <c r="H1232" s="151"/>
      <c r="I1232" s="151"/>
      <c r="J1232" s="151"/>
      <c r="K1232" s="151"/>
      <c r="L1232" s="151"/>
      <c r="M1232" s="151"/>
      <c r="N1232" s="151"/>
      <c r="O1232" s="151"/>
      <c r="P1232" s="151"/>
      <c r="Q1232" s="151"/>
      <c r="R1232" s="151"/>
      <c r="S1232" s="151"/>
      <c r="T1232" s="151"/>
      <c r="U1232" s="151"/>
      <c r="V1232" s="151"/>
      <c r="W1232" s="151"/>
      <c r="X1232" s="151"/>
      <c r="Y1232" s="151"/>
      <c r="Z1232" s="151"/>
      <c r="AA1232" s="151"/>
      <c r="AB1232" s="151"/>
      <c r="AC1232" s="151"/>
      <c r="AD1232" s="151"/>
      <c r="AE1232" s="151"/>
      <c r="AF1232" s="151"/>
      <c r="AG1232" s="151"/>
      <c r="AH1232" s="151"/>
      <c r="AI1232" s="151"/>
      <c r="AJ1232" s="151"/>
      <c r="AK1232" s="151"/>
      <c r="AL1232" s="151"/>
      <c r="AM1232" s="151"/>
      <c r="AN1232" s="151"/>
      <c r="AO1232" s="151"/>
      <c r="AP1232" s="151"/>
      <c r="AQ1232" s="151"/>
      <c r="AR1232" s="151"/>
      <c r="AS1232" s="151"/>
      <c r="AT1232" s="151"/>
      <c r="AU1232" s="151"/>
      <c r="AV1232" s="151"/>
      <c r="AW1232" s="151"/>
      <c r="AX1232" s="151"/>
      <c r="AY1232" s="151"/>
      <c r="AZ1232" s="151"/>
      <c r="BA1232" s="151"/>
      <c r="BB1232" s="151"/>
      <c r="BC1232" s="151"/>
      <c r="BD1232" s="151"/>
      <c r="BE1232" s="151"/>
      <c r="BF1232" s="151"/>
      <c r="BG1232" s="151"/>
      <c r="BH1232" s="151"/>
      <c r="BI1232" s="151"/>
      <c r="BJ1232" s="151"/>
      <c r="BK1232" s="151"/>
      <c r="BL1232" s="151"/>
      <c r="BM1232" s="151"/>
      <c r="BN1232" s="151"/>
      <c r="BO1232" s="151"/>
      <c r="BP1232" s="151"/>
      <c r="BQ1232" s="151"/>
      <c r="BR1232" s="151"/>
      <c r="BS1232" s="151"/>
      <c r="BT1232" s="151"/>
      <c r="BU1232" s="151"/>
      <c r="BV1232" s="151"/>
      <c r="BW1232" s="151"/>
      <c r="BX1232" s="151"/>
      <c r="BY1232" s="151"/>
      <c r="BZ1232" s="151"/>
      <c r="CA1232" s="150"/>
      <c r="CB1232" s="151"/>
      <c r="CC1232" s="151"/>
      <c r="CD1232" s="151"/>
      <c r="CE1232" s="151"/>
      <c r="CF1232" s="151"/>
      <c r="CG1232" s="151"/>
      <c r="CH1232" s="151"/>
      <c r="CI1232" s="151"/>
      <c r="CJ1232" s="151"/>
      <c r="CK1232" s="151"/>
      <c r="CL1232" s="151"/>
      <c r="CM1232" s="151"/>
      <c r="CN1232" s="151"/>
      <c r="CO1232" s="151"/>
      <c r="CP1232" s="151"/>
      <c r="CQ1232" s="151"/>
      <c r="CR1232" s="151"/>
      <c r="CS1232" s="151"/>
      <c r="CT1232" s="151"/>
      <c r="CU1232" s="151"/>
      <c r="CV1232" s="151"/>
      <c r="CW1232" s="151"/>
      <c r="CX1232" s="151"/>
      <c r="CY1232" s="151"/>
      <c r="CZ1232" s="151"/>
      <c r="DA1232" s="151"/>
      <c r="DB1232" s="151"/>
      <c r="DC1232" s="151"/>
      <c r="DD1232" s="151"/>
      <c r="DE1232" s="151"/>
      <c r="DF1232" s="151"/>
      <c r="DG1232" s="151"/>
      <c r="DH1232" s="151"/>
      <c r="DI1232" s="158">
        <f t="shared" si="20"/>
        <v>0</v>
      </c>
    </row>
    <row r="1233" spans="1:113" ht="18.75" x14ac:dyDescent="0.25">
      <c r="A1233" s="171"/>
      <c r="B1233" s="150"/>
      <c r="C1233" s="151"/>
      <c r="D1233" s="151"/>
      <c r="E1233" s="151"/>
      <c r="F1233" s="151"/>
      <c r="G1233" s="151"/>
      <c r="H1233" s="151"/>
      <c r="I1233" s="151"/>
      <c r="J1233" s="151"/>
      <c r="K1233" s="151"/>
      <c r="L1233" s="151"/>
      <c r="M1233" s="151"/>
      <c r="N1233" s="151"/>
      <c r="O1233" s="151"/>
      <c r="P1233" s="151"/>
      <c r="Q1233" s="151"/>
      <c r="R1233" s="151"/>
      <c r="S1233" s="151"/>
      <c r="T1233" s="151"/>
      <c r="U1233" s="151"/>
      <c r="V1233" s="151"/>
      <c r="W1233" s="151"/>
      <c r="X1233" s="151"/>
      <c r="Y1233" s="151"/>
      <c r="Z1233" s="151"/>
      <c r="AA1233" s="151"/>
      <c r="AB1233" s="151"/>
      <c r="AC1233" s="151"/>
      <c r="AD1233" s="151"/>
      <c r="AE1233" s="151"/>
      <c r="AF1233" s="151"/>
      <c r="AG1233" s="151"/>
      <c r="AH1233" s="151"/>
      <c r="AI1233" s="151"/>
      <c r="AJ1233" s="151"/>
      <c r="AK1233" s="151"/>
      <c r="AL1233" s="151"/>
      <c r="AM1233" s="151"/>
      <c r="AN1233" s="151"/>
      <c r="AO1233" s="151"/>
      <c r="AP1233" s="151"/>
      <c r="AQ1233" s="151"/>
      <c r="AR1233" s="151"/>
      <c r="AS1233" s="151"/>
      <c r="AT1233" s="151"/>
      <c r="AU1233" s="151"/>
      <c r="AV1233" s="151"/>
      <c r="AW1233" s="151"/>
      <c r="AX1233" s="151"/>
      <c r="AY1233" s="151"/>
      <c r="AZ1233" s="151"/>
      <c r="BA1233" s="151"/>
      <c r="BB1233" s="151"/>
      <c r="BC1233" s="151"/>
      <c r="BD1233" s="151"/>
      <c r="BE1233" s="151"/>
      <c r="BF1233" s="151"/>
      <c r="BG1233" s="151"/>
      <c r="BH1233" s="151"/>
      <c r="BI1233" s="151"/>
      <c r="BJ1233" s="151"/>
      <c r="BK1233" s="151"/>
      <c r="BL1233" s="151"/>
      <c r="BM1233" s="151"/>
      <c r="BN1233" s="151"/>
      <c r="BO1233" s="151"/>
      <c r="BP1233" s="151"/>
      <c r="BQ1233" s="151"/>
      <c r="BR1233" s="151"/>
      <c r="BS1233" s="151"/>
      <c r="BT1233" s="151"/>
      <c r="BU1233" s="151"/>
      <c r="BV1233" s="151"/>
      <c r="BW1233" s="151"/>
      <c r="BX1233" s="151"/>
      <c r="BY1233" s="151"/>
      <c r="BZ1233" s="151"/>
      <c r="CA1233" s="150"/>
      <c r="CB1233" s="151"/>
      <c r="CC1233" s="151"/>
      <c r="CD1233" s="151"/>
      <c r="CE1233" s="151"/>
      <c r="CF1233" s="151"/>
      <c r="CG1233" s="151"/>
      <c r="CH1233" s="151"/>
      <c r="CI1233" s="151"/>
      <c r="CJ1233" s="151"/>
      <c r="CK1233" s="151"/>
      <c r="CL1233" s="151"/>
      <c r="CM1233" s="151"/>
      <c r="CN1233" s="151"/>
      <c r="CO1233" s="151"/>
      <c r="CP1233" s="151"/>
      <c r="CQ1233" s="151"/>
      <c r="CR1233" s="151"/>
      <c r="CS1233" s="151"/>
      <c r="CT1233" s="151"/>
      <c r="CU1233" s="151"/>
      <c r="CV1233" s="151"/>
      <c r="CW1233" s="151"/>
      <c r="CX1233" s="151"/>
      <c r="CY1233" s="151"/>
      <c r="CZ1233" s="151"/>
      <c r="DA1233" s="151"/>
      <c r="DB1233" s="151"/>
      <c r="DC1233" s="151"/>
      <c r="DD1233" s="151"/>
      <c r="DE1233" s="151"/>
      <c r="DF1233" s="151"/>
      <c r="DG1233" s="151"/>
      <c r="DH1233" s="151"/>
      <c r="DI1233" s="158">
        <f t="shared" si="20"/>
        <v>0</v>
      </c>
    </row>
    <row r="1234" spans="1:113" ht="18.75" x14ac:dyDescent="0.25">
      <c r="A1234" s="171"/>
      <c r="B1234" s="150"/>
      <c r="C1234" s="151"/>
      <c r="D1234" s="151"/>
      <c r="E1234" s="151"/>
      <c r="F1234" s="151"/>
      <c r="G1234" s="151"/>
      <c r="H1234" s="151"/>
      <c r="I1234" s="151"/>
      <c r="J1234" s="151"/>
      <c r="K1234" s="151"/>
      <c r="L1234" s="151"/>
      <c r="M1234" s="151"/>
      <c r="N1234" s="151"/>
      <c r="O1234" s="151"/>
      <c r="P1234" s="151"/>
      <c r="Q1234" s="151"/>
      <c r="R1234" s="151"/>
      <c r="S1234" s="151"/>
      <c r="T1234" s="151"/>
      <c r="U1234" s="151"/>
      <c r="V1234" s="151"/>
      <c r="W1234" s="151"/>
      <c r="X1234" s="151"/>
      <c r="Y1234" s="151"/>
      <c r="Z1234" s="151"/>
      <c r="AA1234" s="151"/>
      <c r="AB1234" s="151"/>
      <c r="AC1234" s="151"/>
      <c r="AD1234" s="151"/>
      <c r="AE1234" s="151"/>
      <c r="AF1234" s="151"/>
      <c r="AG1234" s="151"/>
      <c r="AH1234" s="151"/>
      <c r="AI1234" s="151"/>
      <c r="AJ1234" s="151"/>
      <c r="AK1234" s="151"/>
      <c r="AL1234" s="151"/>
      <c r="AM1234" s="151"/>
      <c r="AN1234" s="151"/>
      <c r="AO1234" s="151"/>
      <c r="AP1234" s="151"/>
      <c r="AQ1234" s="151"/>
      <c r="AR1234" s="151"/>
      <c r="AS1234" s="151"/>
      <c r="AT1234" s="151"/>
      <c r="AU1234" s="151"/>
      <c r="AV1234" s="151"/>
      <c r="AW1234" s="151"/>
      <c r="AX1234" s="151"/>
      <c r="AY1234" s="151"/>
      <c r="AZ1234" s="151"/>
      <c r="BA1234" s="151"/>
      <c r="BB1234" s="151"/>
      <c r="BC1234" s="151"/>
      <c r="BD1234" s="151"/>
      <c r="BE1234" s="151"/>
      <c r="BF1234" s="151"/>
      <c r="BG1234" s="151"/>
      <c r="BH1234" s="151"/>
      <c r="BI1234" s="151"/>
      <c r="BJ1234" s="151"/>
      <c r="BK1234" s="151"/>
      <c r="BL1234" s="151"/>
      <c r="BM1234" s="151"/>
      <c r="BN1234" s="151"/>
      <c r="BO1234" s="151"/>
      <c r="BP1234" s="151"/>
      <c r="BQ1234" s="151"/>
      <c r="BR1234" s="151"/>
      <c r="BS1234" s="151"/>
      <c r="BT1234" s="151"/>
      <c r="BU1234" s="151"/>
      <c r="BV1234" s="151"/>
      <c r="BW1234" s="151"/>
      <c r="BX1234" s="151"/>
      <c r="BY1234" s="151"/>
      <c r="BZ1234" s="151"/>
      <c r="CA1234" s="150"/>
      <c r="CB1234" s="151"/>
      <c r="CC1234" s="151"/>
      <c r="CD1234" s="151"/>
      <c r="CE1234" s="151"/>
      <c r="CF1234" s="151"/>
      <c r="CG1234" s="151"/>
      <c r="CH1234" s="151"/>
      <c r="CI1234" s="151"/>
      <c r="CJ1234" s="151"/>
      <c r="CK1234" s="151"/>
      <c r="CL1234" s="151"/>
      <c r="CM1234" s="151"/>
      <c r="CN1234" s="151"/>
      <c r="CO1234" s="151"/>
      <c r="CP1234" s="151"/>
      <c r="CQ1234" s="151"/>
      <c r="CR1234" s="151"/>
      <c r="CS1234" s="151"/>
      <c r="CT1234" s="151"/>
      <c r="CU1234" s="151"/>
      <c r="CV1234" s="151"/>
      <c r="CW1234" s="151"/>
      <c r="CX1234" s="151"/>
      <c r="CY1234" s="151"/>
      <c r="CZ1234" s="151"/>
      <c r="DA1234" s="151"/>
      <c r="DB1234" s="151"/>
      <c r="DC1234" s="151"/>
      <c r="DD1234" s="151"/>
      <c r="DE1234" s="151"/>
      <c r="DF1234" s="151"/>
      <c r="DG1234" s="151"/>
      <c r="DH1234" s="151"/>
      <c r="DI1234" s="158">
        <f t="shared" si="20"/>
        <v>0</v>
      </c>
    </row>
    <row r="1235" spans="1:113" ht="18.75" x14ac:dyDescent="0.25">
      <c r="A1235" s="171"/>
      <c r="B1235" s="150"/>
      <c r="C1235" s="151"/>
      <c r="D1235" s="151"/>
      <c r="E1235" s="151"/>
      <c r="F1235" s="151"/>
      <c r="G1235" s="151"/>
      <c r="H1235" s="151"/>
      <c r="I1235" s="151"/>
      <c r="J1235" s="151"/>
      <c r="K1235" s="151"/>
      <c r="L1235" s="151"/>
      <c r="M1235" s="151"/>
      <c r="N1235" s="151"/>
      <c r="O1235" s="151"/>
      <c r="P1235" s="151"/>
      <c r="Q1235" s="151"/>
      <c r="R1235" s="151"/>
      <c r="S1235" s="151"/>
      <c r="T1235" s="151"/>
      <c r="U1235" s="151"/>
      <c r="V1235" s="151"/>
      <c r="W1235" s="151"/>
      <c r="X1235" s="151"/>
      <c r="Y1235" s="151"/>
      <c r="Z1235" s="151"/>
      <c r="AA1235" s="151"/>
      <c r="AB1235" s="151"/>
      <c r="AC1235" s="151"/>
      <c r="AD1235" s="151"/>
      <c r="AE1235" s="151"/>
      <c r="AF1235" s="151"/>
      <c r="AG1235" s="151"/>
      <c r="AH1235" s="151"/>
      <c r="AI1235" s="151"/>
      <c r="AJ1235" s="151"/>
      <c r="AK1235" s="151"/>
      <c r="AL1235" s="151"/>
      <c r="AM1235" s="151"/>
      <c r="AN1235" s="151"/>
      <c r="AO1235" s="151"/>
      <c r="AP1235" s="151"/>
      <c r="AQ1235" s="151"/>
      <c r="AR1235" s="151"/>
      <c r="AS1235" s="151"/>
      <c r="AT1235" s="151"/>
      <c r="AU1235" s="151"/>
      <c r="AV1235" s="151"/>
      <c r="AW1235" s="151"/>
      <c r="AX1235" s="151"/>
      <c r="AY1235" s="151"/>
      <c r="AZ1235" s="151"/>
      <c r="BA1235" s="151"/>
      <c r="BB1235" s="151"/>
      <c r="BC1235" s="151"/>
      <c r="BD1235" s="151"/>
      <c r="BE1235" s="151"/>
      <c r="BF1235" s="151"/>
      <c r="BG1235" s="151"/>
      <c r="BH1235" s="151"/>
      <c r="BI1235" s="151"/>
      <c r="BJ1235" s="151"/>
      <c r="BK1235" s="151"/>
      <c r="BL1235" s="151"/>
      <c r="BM1235" s="151"/>
      <c r="BN1235" s="151"/>
      <c r="BO1235" s="151"/>
      <c r="BP1235" s="151"/>
      <c r="BQ1235" s="151"/>
      <c r="BR1235" s="151"/>
      <c r="BS1235" s="151"/>
      <c r="BT1235" s="151"/>
      <c r="BU1235" s="151"/>
      <c r="BV1235" s="151"/>
      <c r="BW1235" s="151"/>
      <c r="BX1235" s="151"/>
      <c r="BY1235" s="151"/>
      <c r="BZ1235" s="151"/>
      <c r="CA1235" s="150"/>
      <c r="CB1235" s="151"/>
      <c r="CC1235" s="151"/>
      <c r="CD1235" s="151"/>
      <c r="CE1235" s="151"/>
      <c r="CF1235" s="151"/>
      <c r="CG1235" s="151"/>
      <c r="CH1235" s="151"/>
      <c r="CI1235" s="151"/>
      <c r="CJ1235" s="151"/>
      <c r="CK1235" s="151"/>
      <c r="CL1235" s="151"/>
      <c r="CM1235" s="151"/>
      <c r="CN1235" s="151"/>
      <c r="CO1235" s="151"/>
      <c r="CP1235" s="151"/>
      <c r="CQ1235" s="151"/>
      <c r="CR1235" s="151"/>
      <c r="CS1235" s="151"/>
      <c r="CT1235" s="151"/>
      <c r="CU1235" s="151"/>
      <c r="CV1235" s="151"/>
      <c r="CW1235" s="151"/>
      <c r="CX1235" s="151"/>
      <c r="CY1235" s="151"/>
      <c r="CZ1235" s="151"/>
      <c r="DA1235" s="151"/>
      <c r="DB1235" s="151"/>
      <c r="DC1235" s="151"/>
      <c r="DD1235" s="151"/>
      <c r="DE1235" s="151"/>
      <c r="DF1235" s="151"/>
      <c r="DG1235" s="151"/>
      <c r="DH1235" s="151"/>
      <c r="DI1235" s="158">
        <f t="shared" si="20"/>
        <v>0</v>
      </c>
    </row>
    <row r="1236" spans="1:113" ht="43.5" customHeight="1" x14ac:dyDescent="0.25">
      <c r="A1236" s="171"/>
      <c r="B1236" s="150"/>
      <c r="C1236" s="151"/>
      <c r="D1236" s="151"/>
      <c r="E1236" s="151"/>
      <c r="F1236" s="151"/>
      <c r="G1236" s="151"/>
      <c r="H1236" s="151"/>
      <c r="I1236" s="151"/>
      <c r="J1236" s="151"/>
      <c r="K1236" s="151"/>
      <c r="L1236" s="151"/>
      <c r="M1236" s="151"/>
      <c r="N1236" s="151"/>
      <c r="O1236" s="151"/>
      <c r="P1236" s="151"/>
      <c r="Q1236" s="151"/>
      <c r="R1236" s="151"/>
      <c r="S1236" s="151"/>
      <c r="T1236" s="151"/>
      <c r="U1236" s="151"/>
      <c r="V1236" s="151"/>
      <c r="W1236" s="151"/>
      <c r="X1236" s="151"/>
      <c r="Y1236" s="151"/>
      <c r="Z1236" s="151"/>
      <c r="AA1236" s="151"/>
      <c r="AB1236" s="151"/>
      <c r="AC1236" s="151"/>
      <c r="AD1236" s="151"/>
      <c r="AE1236" s="151"/>
      <c r="AF1236" s="151"/>
      <c r="AG1236" s="151"/>
      <c r="AH1236" s="151"/>
      <c r="AI1236" s="151"/>
      <c r="AJ1236" s="151"/>
      <c r="AK1236" s="151"/>
      <c r="AL1236" s="151"/>
      <c r="AM1236" s="151"/>
      <c r="AN1236" s="151"/>
      <c r="AO1236" s="151"/>
      <c r="AP1236" s="151"/>
      <c r="AQ1236" s="151"/>
      <c r="AR1236" s="151"/>
      <c r="AS1236" s="151"/>
      <c r="AT1236" s="151"/>
      <c r="AU1236" s="151"/>
      <c r="AV1236" s="151"/>
      <c r="AW1236" s="151"/>
      <c r="AX1236" s="151"/>
      <c r="AY1236" s="151"/>
      <c r="AZ1236" s="151"/>
      <c r="BA1236" s="151"/>
      <c r="BB1236" s="151"/>
      <c r="BC1236" s="151"/>
      <c r="BD1236" s="151"/>
      <c r="BE1236" s="151"/>
      <c r="BF1236" s="151"/>
      <c r="BG1236" s="151"/>
      <c r="BH1236" s="151"/>
      <c r="BI1236" s="151"/>
      <c r="BJ1236" s="151"/>
      <c r="BK1236" s="151"/>
      <c r="BL1236" s="151"/>
      <c r="BM1236" s="151"/>
      <c r="BN1236" s="151"/>
      <c r="BO1236" s="151"/>
      <c r="BP1236" s="151"/>
      <c r="BQ1236" s="151"/>
      <c r="BR1236" s="151"/>
      <c r="BS1236" s="151"/>
      <c r="BT1236" s="151"/>
      <c r="BU1236" s="151"/>
      <c r="BV1236" s="151"/>
      <c r="BW1236" s="151"/>
      <c r="BX1236" s="151"/>
      <c r="BY1236" s="151"/>
      <c r="BZ1236" s="151"/>
      <c r="CA1236" s="151"/>
      <c r="CB1236" s="150"/>
      <c r="CC1236" s="150"/>
      <c r="CD1236" s="150"/>
      <c r="CE1236" s="151"/>
      <c r="CF1236" s="151"/>
      <c r="CG1236" s="151"/>
      <c r="CH1236" s="151"/>
      <c r="CI1236" s="151"/>
      <c r="CJ1236" s="151"/>
      <c r="CK1236" s="151"/>
      <c r="CL1236" s="151"/>
      <c r="CM1236" s="151"/>
      <c r="CN1236" s="151"/>
      <c r="CO1236" s="151"/>
      <c r="CP1236" s="151"/>
      <c r="CQ1236" s="151"/>
      <c r="CR1236" s="151"/>
      <c r="CS1236" s="151"/>
      <c r="CT1236" s="151"/>
      <c r="CU1236" s="151"/>
      <c r="CV1236" s="151"/>
      <c r="CW1236" s="151"/>
      <c r="CX1236" s="151"/>
      <c r="CY1236" s="151"/>
      <c r="CZ1236" s="151"/>
      <c r="DA1236" s="151"/>
      <c r="DB1236" s="151"/>
      <c r="DC1236" s="151"/>
      <c r="DD1236" s="151"/>
      <c r="DE1236" s="151"/>
      <c r="DF1236" s="151"/>
      <c r="DG1236" s="151"/>
      <c r="DH1236" s="151"/>
      <c r="DI1236" s="158">
        <f t="shared" si="20"/>
        <v>0</v>
      </c>
    </row>
    <row r="1237" spans="1:113" ht="18.75" x14ac:dyDescent="0.25">
      <c r="A1237" s="171"/>
      <c r="B1237" s="150"/>
      <c r="C1237" s="151"/>
      <c r="D1237" s="151"/>
      <c r="E1237" s="151"/>
      <c r="F1237" s="151"/>
      <c r="G1237" s="151"/>
      <c r="H1237" s="151"/>
      <c r="I1237" s="151"/>
      <c r="J1237" s="151"/>
      <c r="K1237" s="151"/>
      <c r="L1237" s="151"/>
      <c r="M1237" s="151"/>
      <c r="N1237" s="151"/>
      <c r="O1237" s="151"/>
      <c r="P1237" s="151"/>
      <c r="Q1237" s="151"/>
      <c r="R1237" s="151"/>
      <c r="S1237" s="151"/>
      <c r="T1237" s="151"/>
      <c r="U1237" s="151"/>
      <c r="V1237" s="151"/>
      <c r="W1237" s="151"/>
      <c r="X1237" s="151"/>
      <c r="Y1237" s="151"/>
      <c r="Z1237" s="151"/>
      <c r="AA1237" s="151"/>
      <c r="AB1237" s="151"/>
      <c r="AC1237" s="151"/>
      <c r="AD1237" s="151"/>
      <c r="AE1237" s="151"/>
      <c r="AF1237" s="151"/>
      <c r="AG1237" s="151"/>
      <c r="AH1237" s="151"/>
      <c r="AI1237" s="151"/>
      <c r="AJ1237" s="151"/>
      <c r="AK1237" s="151"/>
      <c r="AL1237" s="151"/>
      <c r="AM1237" s="151"/>
      <c r="AN1237" s="151"/>
      <c r="AO1237" s="151"/>
      <c r="AP1237" s="151"/>
      <c r="AQ1237" s="151"/>
      <c r="AR1237" s="151"/>
      <c r="AS1237" s="151"/>
      <c r="AT1237" s="151"/>
      <c r="AU1237" s="151"/>
      <c r="AV1237" s="151"/>
      <c r="AW1237" s="151"/>
      <c r="AX1237" s="151"/>
      <c r="AY1237" s="151"/>
      <c r="AZ1237" s="151"/>
      <c r="BA1237" s="151"/>
      <c r="BB1237" s="151"/>
      <c r="BC1237" s="151"/>
      <c r="BD1237" s="151"/>
      <c r="BE1237" s="151"/>
      <c r="BF1237" s="151"/>
      <c r="BG1237" s="151"/>
      <c r="BH1237" s="151"/>
      <c r="BI1237" s="151"/>
      <c r="BJ1237" s="151"/>
      <c r="BK1237" s="151"/>
      <c r="BL1237" s="151"/>
      <c r="BM1237" s="151"/>
      <c r="BN1237" s="151"/>
      <c r="BO1237" s="151"/>
      <c r="BP1237" s="151"/>
      <c r="BQ1237" s="151"/>
      <c r="BR1237" s="151"/>
      <c r="BS1237" s="151"/>
      <c r="BT1237" s="151"/>
      <c r="BU1237" s="151"/>
      <c r="BV1237" s="151"/>
      <c r="BW1237" s="151"/>
      <c r="BX1237" s="151"/>
      <c r="BY1237" s="151"/>
      <c r="BZ1237" s="151"/>
      <c r="CA1237" s="151"/>
      <c r="CB1237" s="150"/>
      <c r="CC1237" s="150"/>
      <c r="CD1237" s="150"/>
      <c r="CE1237" s="151"/>
      <c r="CF1237" s="151"/>
      <c r="CG1237" s="151"/>
      <c r="CH1237" s="151"/>
      <c r="CI1237" s="151"/>
      <c r="CJ1237" s="151"/>
      <c r="CK1237" s="151"/>
      <c r="CL1237" s="151"/>
      <c r="CM1237" s="151"/>
      <c r="CN1237" s="151"/>
      <c r="CO1237" s="151"/>
      <c r="CP1237" s="151"/>
      <c r="CQ1237" s="151"/>
      <c r="CR1237" s="151"/>
      <c r="CS1237" s="151"/>
      <c r="CT1237" s="151"/>
      <c r="CU1237" s="151"/>
      <c r="CV1237" s="151"/>
      <c r="CW1237" s="151"/>
      <c r="CX1237" s="151"/>
      <c r="CY1237" s="151"/>
      <c r="CZ1237" s="151"/>
      <c r="DA1237" s="151"/>
      <c r="DB1237" s="151"/>
      <c r="DC1237" s="151"/>
      <c r="DD1237" s="151"/>
      <c r="DE1237" s="151"/>
      <c r="DF1237" s="151"/>
      <c r="DG1237" s="151"/>
      <c r="DH1237" s="151"/>
      <c r="DI1237" s="158">
        <f t="shared" si="20"/>
        <v>0</v>
      </c>
    </row>
    <row r="1238" spans="1:113" ht="18.75" x14ac:dyDescent="0.25">
      <c r="A1238" s="171"/>
      <c r="B1238" s="150"/>
      <c r="C1238" s="151"/>
      <c r="D1238" s="151"/>
      <c r="E1238" s="151"/>
      <c r="F1238" s="151"/>
      <c r="G1238" s="151"/>
      <c r="H1238" s="151"/>
      <c r="I1238" s="151"/>
      <c r="J1238" s="151"/>
      <c r="K1238" s="151"/>
      <c r="L1238" s="151"/>
      <c r="M1238" s="151"/>
      <c r="N1238" s="151"/>
      <c r="O1238" s="151"/>
      <c r="P1238" s="151"/>
      <c r="Q1238" s="151"/>
      <c r="R1238" s="151"/>
      <c r="S1238" s="151"/>
      <c r="T1238" s="151"/>
      <c r="U1238" s="151"/>
      <c r="V1238" s="151"/>
      <c r="W1238" s="151"/>
      <c r="X1238" s="151"/>
      <c r="Y1238" s="151"/>
      <c r="Z1238" s="151"/>
      <c r="AA1238" s="151"/>
      <c r="AB1238" s="151"/>
      <c r="AC1238" s="151"/>
      <c r="AD1238" s="151"/>
      <c r="AE1238" s="151"/>
      <c r="AF1238" s="151"/>
      <c r="AG1238" s="151"/>
      <c r="AH1238" s="151"/>
      <c r="AI1238" s="151"/>
      <c r="AJ1238" s="151"/>
      <c r="AK1238" s="151"/>
      <c r="AL1238" s="151"/>
      <c r="AM1238" s="151"/>
      <c r="AN1238" s="151"/>
      <c r="AO1238" s="151"/>
      <c r="AP1238" s="151"/>
      <c r="AQ1238" s="151"/>
      <c r="AR1238" s="151"/>
      <c r="AS1238" s="151"/>
      <c r="AT1238" s="151"/>
      <c r="AU1238" s="151"/>
      <c r="AV1238" s="151"/>
      <c r="AW1238" s="151"/>
      <c r="AX1238" s="151"/>
      <c r="AY1238" s="151"/>
      <c r="AZ1238" s="151"/>
      <c r="BA1238" s="151"/>
      <c r="BB1238" s="151"/>
      <c r="BC1238" s="151"/>
      <c r="BD1238" s="151"/>
      <c r="BE1238" s="151"/>
      <c r="BF1238" s="151"/>
      <c r="BG1238" s="151"/>
      <c r="BH1238" s="151"/>
      <c r="BI1238" s="151"/>
      <c r="BJ1238" s="151"/>
      <c r="BK1238" s="151"/>
      <c r="BL1238" s="151"/>
      <c r="BM1238" s="151"/>
      <c r="BN1238" s="151"/>
      <c r="BO1238" s="151"/>
      <c r="BP1238" s="151"/>
      <c r="BQ1238" s="151"/>
      <c r="BR1238" s="151"/>
      <c r="BS1238" s="151"/>
      <c r="BT1238" s="151"/>
      <c r="BU1238" s="151"/>
      <c r="BV1238" s="151"/>
      <c r="BW1238" s="151"/>
      <c r="BX1238" s="151"/>
      <c r="BY1238" s="151"/>
      <c r="BZ1238" s="151"/>
      <c r="CA1238" s="151"/>
      <c r="CB1238" s="150"/>
      <c r="CC1238" s="150"/>
      <c r="CD1238" s="150"/>
      <c r="CE1238" s="151"/>
      <c r="CF1238" s="151"/>
      <c r="CG1238" s="151"/>
      <c r="CH1238" s="151"/>
      <c r="CI1238" s="151"/>
      <c r="CJ1238" s="151"/>
      <c r="CK1238" s="151"/>
      <c r="CL1238" s="151"/>
      <c r="CM1238" s="151"/>
      <c r="CN1238" s="151"/>
      <c r="CO1238" s="151"/>
      <c r="CP1238" s="151"/>
      <c r="CQ1238" s="151"/>
      <c r="CR1238" s="151"/>
      <c r="CS1238" s="151"/>
      <c r="CT1238" s="151"/>
      <c r="CU1238" s="151"/>
      <c r="CV1238" s="151"/>
      <c r="CW1238" s="151"/>
      <c r="CX1238" s="151"/>
      <c r="CY1238" s="151"/>
      <c r="CZ1238" s="151"/>
      <c r="DA1238" s="151"/>
      <c r="DB1238" s="151"/>
      <c r="DC1238" s="151"/>
      <c r="DD1238" s="151"/>
      <c r="DE1238" s="151"/>
      <c r="DF1238" s="151"/>
      <c r="DG1238" s="151"/>
      <c r="DH1238" s="151"/>
      <c r="DI1238" s="158">
        <f t="shared" si="20"/>
        <v>0</v>
      </c>
    </row>
    <row r="1239" spans="1:113" ht="18.75" x14ac:dyDescent="0.25">
      <c r="A1239" s="171"/>
      <c r="B1239" s="150"/>
      <c r="C1239" s="151"/>
      <c r="D1239" s="151"/>
      <c r="E1239" s="151"/>
      <c r="F1239" s="151"/>
      <c r="G1239" s="151"/>
      <c r="H1239" s="151"/>
      <c r="I1239" s="151"/>
      <c r="J1239" s="151"/>
      <c r="K1239" s="151"/>
      <c r="L1239" s="151"/>
      <c r="M1239" s="151"/>
      <c r="N1239" s="151"/>
      <c r="O1239" s="151"/>
      <c r="P1239" s="151"/>
      <c r="Q1239" s="151"/>
      <c r="R1239" s="151"/>
      <c r="S1239" s="151"/>
      <c r="T1239" s="151"/>
      <c r="U1239" s="151"/>
      <c r="V1239" s="151"/>
      <c r="W1239" s="151"/>
      <c r="X1239" s="151"/>
      <c r="Y1239" s="151"/>
      <c r="Z1239" s="151"/>
      <c r="AA1239" s="151"/>
      <c r="AB1239" s="151"/>
      <c r="AC1239" s="151"/>
      <c r="AD1239" s="151"/>
      <c r="AE1239" s="151"/>
      <c r="AF1239" s="151"/>
      <c r="AG1239" s="151"/>
      <c r="AH1239" s="151"/>
      <c r="AI1239" s="151"/>
      <c r="AJ1239" s="151"/>
      <c r="AK1239" s="151"/>
      <c r="AL1239" s="151"/>
      <c r="AM1239" s="151"/>
      <c r="AN1239" s="151"/>
      <c r="AO1239" s="151"/>
      <c r="AP1239" s="151"/>
      <c r="AQ1239" s="151"/>
      <c r="AR1239" s="151"/>
      <c r="AS1239" s="151"/>
      <c r="AT1239" s="151"/>
      <c r="AU1239" s="151"/>
      <c r="AV1239" s="151"/>
      <c r="AW1239" s="151"/>
      <c r="AX1239" s="151"/>
      <c r="AY1239" s="151"/>
      <c r="AZ1239" s="151"/>
      <c r="BA1239" s="151"/>
      <c r="BB1239" s="151"/>
      <c r="BC1239" s="151"/>
      <c r="BD1239" s="151"/>
      <c r="BE1239" s="151"/>
      <c r="BF1239" s="151"/>
      <c r="BG1239" s="151"/>
      <c r="BH1239" s="151"/>
      <c r="BI1239" s="151"/>
      <c r="BJ1239" s="151"/>
      <c r="BK1239" s="151"/>
      <c r="BL1239" s="151"/>
      <c r="BM1239" s="151"/>
      <c r="BN1239" s="151"/>
      <c r="BO1239" s="151"/>
      <c r="BP1239" s="151"/>
      <c r="BQ1239" s="151"/>
      <c r="BR1239" s="151"/>
      <c r="BS1239" s="151"/>
      <c r="BT1239" s="151"/>
      <c r="BU1239" s="151"/>
      <c r="BV1239" s="151"/>
      <c r="BW1239" s="151"/>
      <c r="BX1239" s="151"/>
      <c r="BY1239" s="151"/>
      <c r="BZ1239" s="151"/>
      <c r="CA1239" s="151"/>
      <c r="CB1239" s="150"/>
      <c r="CC1239" s="150"/>
      <c r="CD1239" s="150"/>
      <c r="CE1239" s="151"/>
      <c r="CF1239" s="151"/>
      <c r="CG1239" s="151"/>
      <c r="CH1239" s="151"/>
      <c r="CI1239" s="151"/>
      <c r="CJ1239" s="151"/>
      <c r="CK1239" s="151"/>
      <c r="CL1239" s="151"/>
      <c r="CM1239" s="151"/>
      <c r="CN1239" s="151"/>
      <c r="CO1239" s="151"/>
      <c r="CP1239" s="151"/>
      <c r="CQ1239" s="151"/>
      <c r="CR1239" s="151"/>
      <c r="CS1239" s="151"/>
      <c r="CT1239" s="151"/>
      <c r="CU1239" s="151"/>
      <c r="CV1239" s="151"/>
      <c r="CW1239" s="151"/>
      <c r="CX1239" s="151"/>
      <c r="CY1239" s="151"/>
      <c r="CZ1239" s="151"/>
      <c r="DA1239" s="151"/>
      <c r="DB1239" s="151"/>
      <c r="DC1239" s="151"/>
      <c r="DD1239" s="151"/>
      <c r="DE1239" s="151"/>
      <c r="DF1239" s="151"/>
      <c r="DG1239" s="151"/>
      <c r="DH1239" s="151"/>
      <c r="DI1239" s="158">
        <f t="shared" si="20"/>
        <v>0</v>
      </c>
    </row>
    <row r="1240" spans="1:113" ht="18.75" x14ac:dyDescent="0.25">
      <c r="A1240" s="171"/>
      <c r="B1240" s="150"/>
      <c r="C1240" s="151"/>
      <c r="D1240" s="151"/>
      <c r="E1240" s="151"/>
      <c r="F1240" s="151"/>
      <c r="G1240" s="151"/>
      <c r="H1240" s="151"/>
      <c r="I1240" s="151"/>
      <c r="J1240" s="151"/>
      <c r="K1240" s="151"/>
      <c r="L1240" s="151"/>
      <c r="M1240" s="151"/>
      <c r="N1240" s="151"/>
      <c r="O1240" s="151"/>
      <c r="P1240" s="151"/>
      <c r="Q1240" s="151"/>
      <c r="R1240" s="151"/>
      <c r="S1240" s="151"/>
      <c r="T1240" s="151"/>
      <c r="U1240" s="151"/>
      <c r="V1240" s="151"/>
      <c r="W1240" s="151"/>
      <c r="X1240" s="151"/>
      <c r="Y1240" s="151"/>
      <c r="Z1240" s="151"/>
      <c r="AA1240" s="151"/>
      <c r="AB1240" s="151"/>
      <c r="AC1240" s="151"/>
      <c r="AD1240" s="151"/>
      <c r="AE1240" s="151"/>
      <c r="AF1240" s="151"/>
      <c r="AG1240" s="151"/>
      <c r="AH1240" s="151"/>
      <c r="AI1240" s="151"/>
      <c r="AJ1240" s="151"/>
      <c r="AK1240" s="151"/>
      <c r="AL1240" s="151"/>
      <c r="AM1240" s="151"/>
      <c r="AN1240" s="151"/>
      <c r="AO1240" s="151"/>
      <c r="AP1240" s="151"/>
      <c r="AQ1240" s="151"/>
      <c r="AR1240" s="151"/>
      <c r="AS1240" s="151"/>
      <c r="AT1240" s="151"/>
      <c r="AU1240" s="151"/>
      <c r="AV1240" s="151"/>
      <c r="AW1240" s="151"/>
      <c r="AX1240" s="151"/>
      <c r="AY1240" s="151"/>
      <c r="AZ1240" s="151"/>
      <c r="BA1240" s="151"/>
      <c r="BB1240" s="151"/>
      <c r="BC1240" s="151"/>
      <c r="BD1240" s="151"/>
      <c r="BE1240" s="151"/>
      <c r="BF1240" s="151"/>
      <c r="BG1240" s="151"/>
      <c r="BH1240" s="151"/>
      <c r="BI1240" s="151"/>
      <c r="BJ1240" s="151"/>
      <c r="BK1240" s="151"/>
      <c r="BL1240" s="151"/>
      <c r="BM1240" s="151"/>
      <c r="BN1240" s="151"/>
      <c r="BO1240" s="151"/>
      <c r="BP1240" s="151"/>
      <c r="BQ1240" s="151"/>
      <c r="BR1240" s="151"/>
      <c r="BS1240" s="151"/>
      <c r="BT1240" s="151"/>
      <c r="BU1240" s="151"/>
      <c r="BV1240" s="151"/>
      <c r="BW1240" s="151"/>
      <c r="BX1240" s="151"/>
      <c r="BY1240" s="151"/>
      <c r="BZ1240" s="151"/>
      <c r="CA1240" s="151"/>
      <c r="CB1240" s="150"/>
      <c r="CC1240" s="150"/>
      <c r="CD1240" s="150"/>
      <c r="CE1240" s="151"/>
      <c r="CF1240" s="151"/>
      <c r="CG1240" s="151"/>
      <c r="CH1240" s="151"/>
      <c r="CI1240" s="151"/>
      <c r="CJ1240" s="151"/>
      <c r="CK1240" s="151"/>
      <c r="CL1240" s="151"/>
      <c r="CM1240" s="151"/>
      <c r="CN1240" s="151"/>
      <c r="CO1240" s="151"/>
      <c r="CP1240" s="151"/>
      <c r="CQ1240" s="151"/>
      <c r="CR1240" s="151"/>
      <c r="CS1240" s="151"/>
      <c r="CT1240" s="151"/>
      <c r="CU1240" s="151"/>
      <c r="CV1240" s="151"/>
      <c r="CW1240" s="151"/>
      <c r="CX1240" s="151"/>
      <c r="CY1240" s="151"/>
      <c r="CZ1240" s="151"/>
      <c r="DA1240" s="151"/>
      <c r="DB1240" s="151"/>
      <c r="DC1240" s="151"/>
      <c r="DD1240" s="151"/>
      <c r="DE1240" s="151"/>
      <c r="DF1240" s="151"/>
      <c r="DG1240" s="151"/>
      <c r="DH1240" s="151"/>
      <c r="DI1240" s="158">
        <f t="shared" si="20"/>
        <v>0</v>
      </c>
    </row>
    <row r="1241" spans="1:113" ht="18.75" x14ac:dyDescent="0.25">
      <c r="A1241" s="171"/>
      <c r="B1241" s="150"/>
      <c r="C1241" s="151"/>
      <c r="D1241" s="151"/>
      <c r="E1241" s="151"/>
      <c r="F1241" s="151"/>
      <c r="G1241" s="151"/>
      <c r="H1241" s="151"/>
      <c r="I1241" s="151"/>
      <c r="J1241" s="151"/>
      <c r="K1241" s="151"/>
      <c r="L1241" s="151"/>
      <c r="M1241" s="151"/>
      <c r="N1241" s="151"/>
      <c r="O1241" s="151"/>
      <c r="P1241" s="151"/>
      <c r="Q1241" s="151"/>
      <c r="R1241" s="151"/>
      <c r="S1241" s="151"/>
      <c r="T1241" s="151"/>
      <c r="U1241" s="151"/>
      <c r="V1241" s="151"/>
      <c r="W1241" s="151"/>
      <c r="X1241" s="151"/>
      <c r="Y1241" s="151"/>
      <c r="Z1241" s="151"/>
      <c r="AA1241" s="151"/>
      <c r="AB1241" s="151"/>
      <c r="AC1241" s="151"/>
      <c r="AD1241" s="151"/>
      <c r="AE1241" s="151"/>
      <c r="AF1241" s="151"/>
      <c r="AG1241" s="151"/>
      <c r="AH1241" s="151"/>
      <c r="AI1241" s="151"/>
      <c r="AJ1241" s="151"/>
      <c r="AK1241" s="151"/>
      <c r="AL1241" s="151"/>
      <c r="AM1241" s="151"/>
      <c r="AN1241" s="151"/>
      <c r="AO1241" s="151"/>
      <c r="AP1241" s="151"/>
      <c r="AQ1241" s="151"/>
      <c r="AR1241" s="151"/>
      <c r="AS1241" s="151"/>
      <c r="AT1241" s="151"/>
      <c r="AU1241" s="151"/>
      <c r="AV1241" s="151"/>
      <c r="AW1241" s="151"/>
      <c r="AX1241" s="151"/>
      <c r="AY1241" s="151"/>
      <c r="AZ1241" s="151"/>
      <c r="BA1241" s="151"/>
      <c r="BB1241" s="151"/>
      <c r="BC1241" s="151"/>
      <c r="BD1241" s="151"/>
      <c r="BE1241" s="151"/>
      <c r="BF1241" s="151"/>
      <c r="BG1241" s="151"/>
      <c r="BH1241" s="151"/>
      <c r="BI1241" s="151"/>
      <c r="BJ1241" s="151"/>
      <c r="BK1241" s="151"/>
      <c r="BL1241" s="151"/>
      <c r="BM1241" s="151"/>
      <c r="BN1241" s="151"/>
      <c r="BO1241" s="151"/>
      <c r="BP1241" s="151"/>
      <c r="BQ1241" s="151"/>
      <c r="BR1241" s="151"/>
      <c r="BS1241" s="151"/>
      <c r="BT1241" s="151"/>
      <c r="BU1241" s="151"/>
      <c r="BV1241" s="151"/>
      <c r="BW1241" s="151"/>
      <c r="BX1241" s="151"/>
      <c r="BY1241" s="151"/>
      <c r="BZ1241" s="151"/>
      <c r="CA1241" s="151"/>
      <c r="CB1241" s="150"/>
      <c r="CC1241" s="150"/>
      <c r="CD1241" s="150"/>
      <c r="CE1241" s="151"/>
      <c r="CF1241" s="151"/>
      <c r="CG1241" s="151"/>
      <c r="CH1241" s="151"/>
      <c r="CI1241" s="151"/>
      <c r="CJ1241" s="151"/>
      <c r="CK1241" s="151"/>
      <c r="CL1241" s="151"/>
      <c r="CM1241" s="151"/>
      <c r="CN1241" s="151"/>
      <c r="CO1241" s="151"/>
      <c r="CP1241" s="151"/>
      <c r="CQ1241" s="151"/>
      <c r="CR1241" s="151"/>
      <c r="CS1241" s="151"/>
      <c r="CT1241" s="151"/>
      <c r="CU1241" s="151"/>
      <c r="CV1241" s="151"/>
      <c r="CW1241" s="151"/>
      <c r="CX1241" s="151"/>
      <c r="CY1241" s="151"/>
      <c r="CZ1241" s="151"/>
      <c r="DA1241" s="151"/>
      <c r="DB1241" s="151"/>
      <c r="DC1241" s="151"/>
      <c r="DD1241" s="151"/>
      <c r="DE1241" s="151"/>
      <c r="DF1241" s="151"/>
      <c r="DG1241" s="151"/>
      <c r="DH1241" s="151"/>
      <c r="DI1241" s="158">
        <f t="shared" si="20"/>
        <v>0</v>
      </c>
    </row>
    <row r="1242" spans="1:113" ht="18.75" x14ac:dyDescent="0.25">
      <c r="A1242" s="171"/>
      <c r="B1242" s="150"/>
      <c r="C1242" s="151"/>
      <c r="D1242" s="151"/>
      <c r="E1242" s="151"/>
      <c r="F1242" s="151"/>
      <c r="G1242" s="151"/>
      <c r="H1242" s="151"/>
      <c r="I1242" s="151"/>
      <c r="J1242" s="151"/>
      <c r="K1242" s="151"/>
      <c r="L1242" s="151"/>
      <c r="M1242" s="151"/>
      <c r="N1242" s="151"/>
      <c r="O1242" s="151"/>
      <c r="P1242" s="151"/>
      <c r="Q1242" s="151"/>
      <c r="R1242" s="151"/>
      <c r="S1242" s="151"/>
      <c r="T1242" s="151"/>
      <c r="U1242" s="151"/>
      <c r="V1242" s="151"/>
      <c r="W1242" s="151"/>
      <c r="X1242" s="151"/>
      <c r="Y1242" s="151"/>
      <c r="Z1242" s="151"/>
      <c r="AA1242" s="151"/>
      <c r="AB1242" s="151"/>
      <c r="AC1242" s="151"/>
      <c r="AD1242" s="151"/>
      <c r="AE1242" s="151"/>
      <c r="AF1242" s="151"/>
      <c r="AG1242" s="151"/>
      <c r="AH1242" s="151"/>
      <c r="AI1242" s="151"/>
      <c r="AJ1242" s="151"/>
      <c r="AK1242" s="151"/>
      <c r="AL1242" s="151"/>
      <c r="AM1242" s="151"/>
      <c r="AN1242" s="151"/>
      <c r="AO1242" s="151"/>
      <c r="AP1242" s="151"/>
      <c r="AQ1242" s="151"/>
      <c r="AR1242" s="151"/>
      <c r="AS1242" s="151"/>
      <c r="AT1242" s="151"/>
      <c r="AU1242" s="151"/>
      <c r="AV1242" s="151"/>
      <c r="AW1242" s="151"/>
      <c r="AX1242" s="151"/>
      <c r="AY1242" s="151"/>
      <c r="AZ1242" s="151"/>
      <c r="BA1242" s="151"/>
      <c r="BB1242" s="151"/>
      <c r="BC1242" s="151"/>
      <c r="BD1242" s="151"/>
      <c r="BE1242" s="151"/>
      <c r="BF1242" s="151"/>
      <c r="BG1242" s="151"/>
      <c r="BH1242" s="151"/>
      <c r="BI1242" s="151"/>
      <c r="BJ1242" s="151"/>
      <c r="BK1242" s="151"/>
      <c r="BL1242" s="151"/>
      <c r="BM1242" s="151"/>
      <c r="BN1242" s="151"/>
      <c r="BO1242" s="151"/>
      <c r="BP1242" s="151"/>
      <c r="BQ1242" s="151"/>
      <c r="BR1242" s="151"/>
      <c r="BS1242" s="151"/>
      <c r="BT1242" s="151"/>
      <c r="BU1242" s="151"/>
      <c r="BV1242" s="151"/>
      <c r="BW1242" s="151"/>
      <c r="BX1242" s="151"/>
      <c r="BY1242" s="151"/>
      <c r="BZ1242" s="151"/>
      <c r="CA1242" s="151"/>
      <c r="CB1242" s="150"/>
      <c r="CC1242" s="150"/>
      <c r="CD1242" s="150"/>
      <c r="CE1242" s="151"/>
      <c r="CF1242" s="151"/>
      <c r="CG1242" s="151"/>
      <c r="CH1242" s="151"/>
      <c r="CI1242" s="151"/>
      <c r="CJ1242" s="151"/>
      <c r="CK1242" s="151"/>
      <c r="CL1242" s="151"/>
      <c r="CM1242" s="151"/>
      <c r="CN1242" s="151"/>
      <c r="CO1242" s="151"/>
      <c r="CP1242" s="151"/>
      <c r="CQ1242" s="151"/>
      <c r="CR1242" s="151"/>
      <c r="CS1242" s="151"/>
      <c r="CT1242" s="151"/>
      <c r="CU1242" s="151"/>
      <c r="CV1242" s="151"/>
      <c r="CW1242" s="151"/>
      <c r="CX1242" s="151"/>
      <c r="CY1242" s="151"/>
      <c r="CZ1242" s="151"/>
      <c r="DA1242" s="151"/>
      <c r="DB1242" s="151"/>
      <c r="DC1242" s="151"/>
      <c r="DD1242" s="151"/>
      <c r="DE1242" s="151"/>
      <c r="DF1242" s="151"/>
      <c r="DG1242" s="151"/>
      <c r="DH1242" s="151"/>
      <c r="DI1242" s="158">
        <f t="shared" si="20"/>
        <v>0</v>
      </c>
    </row>
    <row r="1243" spans="1:113" ht="18.75" x14ac:dyDescent="0.25">
      <c r="A1243" s="171"/>
      <c r="B1243" s="150"/>
      <c r="C1243" s="249"/>
      <c r="D1243" s="249"/>
      <c r="E1243" s="249"/>
      <c r="F1243" s="249"/>
      <c r="G1243" s="249"/>
      <c r="H1243" s="249"/>
      <c r="I1243" s="249"/>
      <c r="J1243" s="249"/>
      <c r="K1243" s="249"/>
      <c r="L1243" s="249"/>
      <c r="M1243" s="249"/>
      <c r="N1243" s="249"/>
      <c r="O1243" s="249"/>
      <c r="P1243" s="249"/>
      <c r="Q1243" s="249"/>
      <c r="R1243" s="249"/>
      <c r="S1243" s="249"/>
      <c r="T1243" s="249"/>
      <c r="U1243" s="249"/>
      <c r="V1243" s="249"/>
      <c r="W1243" s="249"/>
      <c r="X1243" s="249"/>
      <c r="Y1243" s="249"/>
      <c r="Z1243" s="249"/>
      <c r="AA1243" s="249"/>
      <c r="AB1243" s="249"/>
      <c r="AC1243" s="249"/>
      <c r="AD1243" s="249"/>
      <c r="AE1243" s="249"/>
      <c r="AF1243" s="249"/>
      <c r="AG1243" s="249"/>
      <c r="AH1243" s="249"/>
      <c r="AI1243" s="249"/>
      <c r="AJ1243" s="249"/>
      <c r="AK1243" s="249"/>
      <c r="AL1243" s="249"/>
      <c r="AM1243" s="249"/>
      <c r="AN1243" s="249"/>
      <c r="AO1243" s="249"/>
      <c r="AP1243" s="249"/>
      <c r="AQ1243" s="249"/>
      <c r="AR1243" s="249"/>
      <c r="AS1243" s="249"/>
      <c r="AT1243" s="249"/>
      <c r="AU1243" s="249"/>
      <c r="AV1243" s="249"/>
      <c r="AW1243" s="249"/>
      <c r="AX1243" s="249"/>
      <c r="AY1243" s="249"/>
      <c r="AZ1243" s="249"/>
      <c r="BA1243" s="249"/>
      <c r="BB1243" s="249"/>
      <c r="BC1243" s="249"/>
      <c r="BD1243" s="249"/>
      <c r="BE1243" s="249"/>
      <c r="BF1243" s="249"/>
      <c r="BG1243" s="249"/>
      <c r="BH1243" s="249"/>
      <c r="BI1243" s="249"/>
      <c r="BJ1243" s="249"/>
      <c r="BK1243" s="249"/>
      <c r="BL1243" s="249"/>
      <c r="BM1243" s="249"/>
      <c r="BN1243" s="249"/>
      <c r="BO1243" s="249"/>
      <c r="BP1243" s="249"/>
      <c r="BQ1243" s="249"/>
      <c r="BR1243" s="249"/>
      <c r="BS1243" s="249"/>
      <c r="BT1243" s="249"/>
      <c r="BU1243" s="249"/>
      <c r="BV1243" s="249"/>
      <c r="BW1243" s="249"/>
      <c r="BX1243" s="249"/>
      <c r="BY1243" s="249"/>
      <c r="BZ1243" s="249"/>
      <c r="CA1243" s="249"/>
      <c r="CB1243" s="150"/>
      <c r="CC1243" s="150"/>
      <c r="CD1243" s="150"/>
      <c r="CE1243" s="249"/>
      <c r="CF1243" s="249"/>
      <c r="CG1243" s="249"/>
      <c r="CH1243" s="249"/>
      <c r="CI1243" s="249"/>
      <c r="CJ1243" s="249"/>
      <c r="CK1243" s="249"/>
      <c r="CL1243" s="249"/>
      <c r="CM1243" s="249"/>
      <c r="CN1243" s="249"/>
      <c r="CO1243" s="249"/>
      <c r="CP1243" s="249"/>
      <c r="CQ1243" s="249"/>
      <c r="CR1243" s="249"/>
      <c r="CS1243" s="249"/>
      <c r="CT1243" s="249"/>
      <c r="CU1243" s="249"/>
      <c r="CV1243" s="249"/>
      <c r="CW1243" s="249"/>
      <c r="CX1243" s="249"/>
      <c r="CY1243" s="249"/>
      <c r="CZ1243" s="249"/>
      <c r="DA1243" s="249"/>
      <c r="DB1243" s="249"/>
      <c r="DC1243" s="249"/>
      <c r="DD1243" s="249"/>
      <c r="DE1243" s="249"/>
      <c r="DF1243" s="249"/>
      <c r="DG1243" s="249"/>
      <c r="DH1243" s="249"/>
      <c r="DI1243" s="158">
        <f t="shared" si="20"/>
        <v>0</v>
      </c>
    </row>
    <row r="1244" spans="1:113" ht="18.75" x14ac:dyDescent="0.25">
      <c r="A1244" s="171"/>
      <c r="B1244" s="150"/>
      <c r="C1244" s="151"/>
      <c r="D1244" s="151"/>
      <c r="E1244" s="151"/>
      <c r="F1244" s="151"/>
      <c r="G1244" s="151"/>
      <c r="H1244" s="151"/>
      <c r="I1244" s="151"/>
      <c r="J1244" s="151"/>
      <c r="K1244" s="151"/>
      <c r="L1244" s="151"/>
      <c r="M1244" s="151"/>
      <c r="N1244" s="151"/>
      <c r="O1244" s="151"/>
      <c r="P1244" s="151"/>
      <c r="Q1244" s="151"/>
      <c r="R1244" s="151"/>
      <c r="S1244" s="151"/>
      <c r="T1244" s="151"/>
      <c r="U1244" s="151"/>
      <c r="V1244" s="151"/>
      <c r="W1244" s="151"/>
      <c r="X1244" s="151"/>
      <c r="Y1244" s="151"/>
      <c r="Z1244" s="151"/>
      <c r="AA1244" s="151"/>
      <c r="AB1244" s="151"/>
      <c r="AC1244" s="151"/>
      <c r="AD1244" s="151"/>
      <c r="AE1244" s="151"/>
      <c r="AF1244" s="151"/>
      <c r="AG1244" s="151"/>
      <c r="AH1244" s="151"/>
      <c r="AI1244" s="151"/>
      <c r="AJ1244" s="151"/>
      <c r="AK1244" s="151"/>
      <c r="AL1244" s="151"/>
      <c r="AM1244" s="151"/>
      <c r="AN1244" s="151"/>
      <c r="AO1244" s="151"/>
      <c r="AP1244" s="151"/>
      <c r="AQ1244" s="151"/>
      <c r="AR1244" s="151"/>
      <c r="AS1244" s="151"/>
      <c r="AT1244" s="151"/>
      <c r="AU1244" s="151"/>
      <c r="AV1244" s="151"/>
      <c r="AW1244" s="151"/>
      <c r="AX1244" s="151"/>
      <c r="AY1244" s="151"/>
      <c r="AZ1244" s="151"/>
      <c r="BA1244" s="151"/>
      <c r="BB1244" s="151"/>
      <c r="BC1244" s="151"/>
      <c r="BD1244" s="151"/>
      <c r="BE1244" s="151"/>
      <c r="BF1244" s="151"/>
      <c r="BG1244" s="151"/>
      <c r="BH1244" s="151"/>
      <c r="BI1244" s="151"/>
      <c r="BJ1244" s="151"/>
      <c r="BK1244" s="151"/>
      <c r="BL1244" s="151"/>
      <c r="BM1244" s="151"/>
      <c r="BN1244" s="151"/>
      <c r="BO1244" s="151"/>
      <c r="BP1244" s="151"/>
      <c r="BQ1244" s="151"/>
      <c r="BR1244" s="151"/>
      <c r="BS1244" s="151"/>
      <c r="BT1244" s="151"/>
      <c r="BU1244" s="151"/>
      <c r="BV1244" s="151"/>
      <c r="BW1244" s="151"/>
      <c r="BX1244" s="151"/>
      <c r="BY1244" s="151"/>
      <c r="BZ1244" s="151"/>
      <c r="CA1244" s="151"/>
      <c r="CB1244" s="150"/>
      <c r="CC1244" s="150"/>
      <c r="CD1244" s="150"/>
      <c r="CE1244" s="151"/>
      <c r="CF1244" s="151"/>
      <c r="CG1244" s="151"/>
      <c r="CH1244" s="151"/>
      <c r="CI1244" s="151"/>
      <c r="CJ1244" s="151"/>
      <c r="CK1244" s="151"/>
      <c r="CL1244" s="151"/>
      <c r="CM1244" s="151"/>
      <c r="CN1244" s="151"/>
      <c r="CO1244" s="151"/>
      <c r="CP1244" s="151"/>
      <c r="CQ1244" s="151"/>
      <c r="CR1244" s="151"/>
      <c r="CS1244" s="151"/>
      <c r="CT1244" s="151"/>
      <c r="CU1244" s="151"/>
      <c r="CV1244" s="151"/>
      <c r="CW1244" s="151"/>
      <c r="CX1244" s="151"/>
      <c r="CY1244" s="151"/>
      <c r="CZ1244" s="151"/>
      <c r="DA1244" s="151"/>
      <c r="DB1244" s="151"/>
      <c r="DC1244" s="151"/>
      <c r="DD1244" s="151"/>
      <c r="DE1244" s="151"/>
      <c r="DF1244" s="151"/>
      <c r="DG1244" s="151"/>
      <c r="DH1244" s="151"/>
      <c r="DI1244" s="158">
        <f t="shared" si="20"/>
        <v>0</v>
      </c>
    </row>
    <row r="1245" spans="1:113" ht="18.75" x14ac:dyDescent="0.25">
      <c r="A1245" s="171"/>
      <c r="B1245" s="150"/>
      <c r="C1245" s="151"/>
      <c r="D1245" s="151"/>
      <c r="E1245" s="151"/>
      <c r="F1245" s="151"/>
      <c r="G1245" s="151"/>
      <c r="H1245" s="151"/>
      <c r="I1245" s="151"/>
      <c r="J1245" s="151"/>
      <c r="K1245" s="151"/>
      <c r="L1245" s="151"/>
      <c r="M1245" s="151"/>
      <c r="N1245" s="151"/>
      <c r="O1245" s="151"/>
      <c r="P1245" s="151"/>
      <c r="Q1245" s="151"/>
      <c r="R1245" s="151"/>
      <c r="S1245" s="151"/>
      <c r="T1245" s="151"/>
      <c r="U1245" s="151"/>
      <c r="V1245" s="151"/>
      <c r="W1245" s="151"/>
      <c r="X1245" s="151"/>
      <c r="Y1245" s="151"/>
      <c r="Z1245" s="151"/>
      <c r="AA1245" s="151"/>
      <c r="AB1245" s="151"/>
      <c r="AC1245" s="151"/>
      <c r="AD1245" s="151"/>
      <c r="AE1245" s="151"/>
      <c r="AF1245" s="151"/>
      <c r="AG1245" s="151"/>
      <c r="AH1245" s="151"/>
      <c r="AI1245" s="151"/>
      <c r="AJ1245" s="151"/>
      <c r="AK1245" s="151"/>
      <c r="AL1245" s="151"/>
      <c r="AM1245" s="151"/>
      <c r="AN1245" s="151"/>
      <c r="AO1245" s="151"/>
      <c r="AP1245" s="151"/>
      <c r="AQ1245" s="151"/>
      <c r="AR1245" s="151"/>
      <c r="AS1245" s="151"/>
      <c r="AT1245" s="151"/>
      <c r="AU1245" s="151"/>
      <c r="AV1245" s="151"/>
      <c r="AW1245" s="151"/>
      <c r="AX1245" s="151"/>
      <c r="AY1245" s="151"/>
      <c r="AZ1245" s="151"/>
      <c r="BA1245" s="151"/>
      <c r="BB1245" s="151"/>
      <c r="BC1245" s="151"/>
      <c r="BD1245" s="151"/>
      <c r="BE1245" s="151"/>
      <c r="BF1245" s="151"/>
      <c r="BG1245" s="151"/>
      <c r="BH1245" s="151"/>
      <c r="BI1245" s="151"/>
      <c r="BJ1245" s="151"/>
      <c r="BK1245" s="151"/>
      <c r="BL1245" s="151"/>
      <c r="BM1245" s="151"/>
      <c r="BN1245" s="151"/>
      <c r="BO1245" s="151"/>
      <c r="BP1245" s="151"/>
      <c r="BQ1245" s="151"/>
      <c r="BR1245" s="151"/>
      <c r="BS1245" s="151"/>
      <c r="BT1245" s="151"/>
      <c r="BU1245" s="151"/>
      <c r="BV1245" s="151"/>
      <c r="BW1245" s="151"/>
      <c r="BX1245" s="151"/>
      <c r="BY1245" s="151"/>
      <c r="BZ1245" s="151"/>
      <c r="CA1245" s="151"/>
      <c r="CB1245" s="150"/>
      <c r="CC1245" s="150"/>
      <c r="CD1245" s="150"/>
      <c r="CE1245" s="151"/>
      <c r="CF1245" s="151"/>
      <c r="CG1245" s="151"/>
      <c r="CH1245" s="151"/>
      <c r="CI1245" s="151"/>
      <c r="CJ1245" s="151"/>
      <c r="CK1245" s="151"/>
      <c r="CL1245" s="151"/>
      <c r="CM1245" s="151"/>
      <c r="CN1245" s="151"/>
      <c r="CO1245" s="151"/>
      <c r="CP1245" s="151"/>
      <c r="CQ1245" s="151"/>
      <c r="CR1245" s="151"/>
      <c r="CS1245" s="151"/>
      <c r="CT1245" s="151"/>
      <c r="CU1245" s="151"/>
      <c r="CV1245" s="151"/>
      <c r="CW1245" s="151"/>
      <c r="CX1245" s="151"/>
      <c r="CY1245" s="151"/>
      <c r="CZ1245" s="151"/>
      <c r="DA1245" s="151"/>
      <c r="DB1245" s="151"/>
      <c r="DC1245" s="151"/>
      <c r="DD1245" s="151"/>
      <c r="DE1245" s="151"/>
      <c r="DF1245" s="151"/>
      <c r="DG1245" s="151"/>
      <c r="DH1245" s="151"/>
      <c r="DI1245" s="158">
        <f t="shared" si="20"/>
        <v>0</v>
      </c>
    </row>
    <row r="1246" spans="1:113" ht="18.75" x14ac:dyDescent="0.25">
      <c r="A1246" s="171"/>
      <c r="B1246" s="150"/>
      <c r="C1246" s="151"/>
      <c r="D1246" s="151"/>
      <c r="E1246" s="151"/>
      <c r="F1246" s="151"/>
      <c r="G1246" s="151"/>
      <c r="H1246" s="151"/>
      <c r="I1246" s="151"/>
      <c r="J1246" s="151"/>
      <c r="K1246" s="151"/>
      <c r="L1246" s="151"/>
      <c r="M1246" s="151"/>
      <c r="N1246" s="151"/>
      <c r="O1246" s="151"/>
      <c r="P1246" s="151"/>
      <c r="Q1246" s="151"/>
      <c r="R1246" s="151"/>
      <c r="S1246" s="151"/>
      <c r="T1246" s="151"/>
      <c r="U1246" s="151"/>
      <c r="V1246" s="151"/>
      <c r="W1246" s="151"/>
      <c r="X1246" s="151"/>
      <c r="Y1246" s="151"/>
      <c r="Z1246" s="151"/>
      <c r="AA1246" s="151"/>
      <c r="AB1246" s="151"/>
      <c r="AC1246" s="151"/>
      <c r="AD1246" s="151"/>
      <c r="AE1246" s="151"/>
      <c r="AF1246" s="151"/>
      <c r="AG1246" s="151"/>
      <c r="AH1246" s="151"/>
      <c r="AI1246" s="151"/>
      <c r="AJ1246" s="151"/>
      <c r="AK1246" s="151"/>
      <c r="AL1246" s="151"/>
      <c r="AM1246" s="151"/>
      <c r="AN1246" s="151"/>
      <c r="AO1246" s="151"/>
      <c r="AP1246" s="151"/>
      <c r="AQ1246" s="151"/>
      <c r="AR1246" s="151"/>
      <c r="AS1246" s="151"/>
      <c r="AT1246" s="151"/>
      <c r="AU1246" s="151"/>
      <c r="AV1246" s="151"/>
      <c r="AW1246" s="151"/>
      <c r="AX1246" s="151"/>
      <c r="AY1246" s="151"/>
      <c r="AZ1246" s="151"/>
      <c r="BA1246" s="151"/>
      <c r="BB1246" s="151"/>
      <c r="BC1246" s="151"/>
      <c r="BD1246" s="151"/>
      <c r="BE1246" s="151"/>
      <c r="BF1246" s="151"/>
      <c r="BG1246" s="151"/>
      <c r="BH1246" s="151"/>
      <c r="BI1246" s="151"/>
      <c r="BJ1246" s="151"/>
      <c r="BK1246" s="151"/>
      <c r="BL1246" s="151"/>
      <c r="BM1246" s="151"/>
      <c r="BN1246" s="151"/>
      <c r="BO1246" s="151"/>
      <c r="BP1246" s="151"/>
      <c r="BQ1246" s="151"/>
      <c r="BR1246" s="151"/>
      <c r="BS1246" s="151"/>
      <c r="BT1246" s="151"/>
      <c r="BU1246" s="151"/>
      <c r="BV1246" s="151"/>
      <c r="BW1246" s="151"/>
      <c r="BX1246" s="151"/>
      <c r="BY1246" s="151"/>
      <c r="BZ1246" s="151"/>
      <c r="CA1246" s="151"/>
      <c r="CB1246" s="150"/>
      <c r="CC1246" s="150"/>
      <c r="CD1246" s="150"/>
      <c r="CE1246" s="151"/>
      <c r="CF1246" s="151"/>
      <c r="CG1246" s="151"/>
      <c r="CH1246" s="151"/>
      <c r="CI1246" s="151"/>
      <c r="CJ1246" s="151"/>
      <c r="CK1246" s="151"/>
      <c r="CL1246" s="151"/>
      <c r="CM1246" s="151"/>
      <c r="CN1246" s="151"/>
      <c r="CO1246" s="151"/>
      <c r="CP1246" s="151"/>
      <c r="CQ1246" s="151"/>
      <c r="CR1246" s="151"/>
      <c r="CS1246" s="151"/>
      <c r="CT1246" s="151"/>
      <c r="CU1246" s="151"/>
      <c r="CV1246" s="151"/>
      <c r="CW1246" s="151"/>
      <c r="CX1246" s="151"/>
      <c r="CY1246" s="151"/>
      <c r="CZ1246" s="151"/>
      <c r="DA1246" s="151"/>
      <c r="DB1246" s="151"/>
      <c r="DC1246" s="151"/>
      <c r="DD1246" s="151"/>
      <c r="DE1246" s="151"/>
      <c r="DF1246" s="151"/>
      <c r="DG1246" s="151"/>
      <c r="DH1246" s="151"/>
      <c r="DI1246" s="158">
        <f t="shared" si="20"/>
        <v>0</v>
      </c>
    </row>
    <row r="1247" spans="1:113" ht="18.75" x14ac:dyDescent="0.25">
      <c r="A1247" s="171"/>
      <c r="B1247" s="150"/>
      <c r="C1247" s="151"/>
      <c r="D1247" s="151"/>
      <c r="E1247" s="151"/>
      <c r="F1247" s="151"/>
      <c r="G1247" s="151"/>
      <c r="H1247" s="151"/>
      <c r="I1247" s="151"/>
      <c r="J1247" s="151"/>
      <c r="K1247" s="151"/>
      <c r="L1247" s="151"/>
      <c r="M1247" s="151"/>
      <c r="N1247" s="151"/>
      <c r="O1247" s="151"/>
      <c r="P1247" s="151"/>
      <c r="Q1247" s="151"/>
      <c r="R1247" s="151"/>
      <c r="S1247" s="151"/>
      <c r="T1247" s="151"/>
      <c r="U1247" s="151"/>
      <c r="V1247" s="151"/>
      <c r="W1247" s="151"/>
      <c r="X1247" s="151"/>
      <c r="Y1247" s="151"/>
      <c r="Z1247" s="151"/>
      <c r="AA1247" s="151"/>
      <c r="AB1247" s="151"/>
      <c r="AC1247" s="151"/>
      <c r="AD1247" s="151"/>
      <c r="AE1247" s="151"/>
      <c r="AF1247" s="151"/>
      <c r="AG1247" s="151"/>
      <c r="AH1247" s="151"/>
      <c r="AI1247" s="151"/>
      <c r="AJ1247" s="151"/>
      <c r="AK1247" s="151"/>
      <c r="AL1247" s="151"/>
      <c r="AM1247" s="151"/>
      <c r="AN1247" s="151"/>
      <c r="AO1247" s="151"/>
      <c r="AP1247" s="151"/>
      <c r="AQ1247" s="151"/>
      <c r="AR1247" s="151"/>
      <c r="AS1247" s="151"/>
      <c r="AT1247" s="151"/>
      <c r="AU1247" s="151"/>
      <c r="AV1247" s="151"/>
      <c r="AW1247" s="151"/>
      <c r="AX1247" s="151"/>
      <c r="AY1247" s="151"/>
      <c r="AZ1247" s="151"/>
      <c r="BA1247" s="151"/>
      <c r="BB1247" s="151"/>
      <c r="BC1247" s="151"/>
      <c r="BD1247" s="151"/>
      <c r="BE1247" s="151"/>
      <c r="BF1247" s="151"/>
      <c r="BG1247" s="151"/>
      <c r="BH1247" s="151"/>
      <c r="BI1247" s="151"/>
      <c r="BJ1247" s="151"/>
      <c r="BK1247" s="151"/>
      <c r="BL1247" s="151"/>
      <c r="BM1247" s="151"/>
      <c r="BN1247" s="151"/>
      <c r="BO1247" s="151"/>
      <c r="BP1247" s="151"/>
      <c r="BQ1247" s="151"/>
      <c r="BR1247" s="151"/>
      <c r="BS1247" s="151"/>
      <c r="BT1247" s="151"/>
      <c r="BU1247" s="151"/>
      <c r="BV1247" s="151"/>
      <c r="BW1247" s="151"/>
      <c r="BX1247" s="151"/>
      <c r="BY1247" s="151"/>
      <c r="BZ1247" s="151"/>
      <c r="CA1247" s="151"/>
      <c r="CB1247" s="150"/>
      <c r="CC1247" s="150"/>
      <c r="CD1247" s="150"/>
      <c r="CE1247" s="151"/>
      <c r="CF1247" s="151"/>
      <c r="CG1247" s="151"/>
      <c r="CH1247" s="151"/>
      <c r="CI1247" s="151"/>
      <c r="CJ1247" s="151"/>
      <c r="CK1247" s="151"/>
      <c r="CL1247" s="151"/>
      <c r="CM1247" s="151"/>
      <c r="CN1247" s="151"/>
      <c r="CO1247" s="151"/>
      <c r="CP1247" s="151"/>
      <c r="CQ1247" s="151"/>
      <c r="CR1247" s="151"/>
      <c r="CS1247" s="151"/>
      <c r="CT1247" s="151"/>
      <c r="CU1247" s="151"/>
      <c r="CV1247" s="151"/>
      <c r="CW1247" s="151"/>
      <c r="CX1247" s="151"/>
      <c r="CY1247" s="151"/>
      <c r="CZ1247" s="151"/>
      <c r="DA1247" s="151"/>
      <c r="DB1247" s="151"/>
      <c r="DC1247" s="151"/>
      <c r="DD1247" s="151"/>
      <c r="DE1247" s="151"/>
      <c r="DF1247" s="151"/>
      <c r="DG1247" s="151"/>
      <c r="DH1247" s="151"/>
      <c r="DI1247" s="158">
        <f t="shared" si="20"/>
        <v>0</v>
      </c>
    </row>
    <row r="1248" spans="1:113" ht="18.75" x14ac:dyDescent="0.25">
      <c r="A1248" s="171"/>
      <c r="B1248" s="150"/>
      <c r="C1248" s="151"/>
      <c r="D1248" s="151"/>
      <c r="E1248" s="151"/>
      <c r="F1248" s="151"/>
      <c r="G1248" s="151"/>
      <c r="H1248" s="151"/>
      <c r="I1248" s="151"/>
      <c r="J1248" s="151"/>
      <c r="K1248" s="151"/>
      <c r="L1248" s="151"/>
      <c r="M1248" s="151"/>
      <c r="N1248" s="151"/>
      <c r="O1248" s="151"/>
      <c r="P1248" s="151"/>
      <c r="Q1248" s="151"/>
      <c r="R1248" s="151"/>
      <c r="S1248" s="151"/>
      <c r="T1248" s="151"/>
      <c r="U1248" s="151"/>
      <c r="V1248" s="151"/>
      <c r="W1248" s="151"/>
      <c r="X1248" s="151"/>
      <c r="Y1248" s="151"/>
      <c r="Z1248" s="151"/>
      <c r="AA1248" s="151"/>
      <c r="AB1248" s="151"/>
      <c r="AC1248" s="151"/>
      <c r="AD1248" s="151"/>
      <c r="AE1248" s="151"/>
      <c r="AF1248" s="151"/>
      <c r="AG1248" s="151"/>
      <c r="AH1248" s="151"/>
      <c r="AI1248" s="151"/>
      <c r="AJ1248" s="151"/>
      <c r="AK1248" s="151"/>
      <c r="AL1248" s="151"/>
      <c r="AM1248" s="151"/>
      <c r="AN1248" s="151"/>
      <c r="AO1248" s="151"/>
      <c r="AP1248" s="151"/>
      <c r="AQ1248" s="151"/>
      <c r="AR1248" s="151"/>
      <c r="AS1248" s="151"/>
      <c r="AT1248" s="151"/>
      <c r="AU1248" s="151"/>
      <c r="AV1248" s="151"/>
      <c r="AW1248" s="151"/>
      <c r="AX1248" s="151"/>
      <c r="AY1248" s="151"/>
      <c r="AZ1248" s="151"/>
      <c r="BA1248" s="151"/>
      <c r="BB1248" s="151"/>
      <c r="BC1248" s="151"/>
      <c r="BD1248" s="151"/>
      <c r="BE1248" s="151"/>
      <c r="BF1248" s="151"/>
      <c r="BG1248" s="151"/>
      <c r="BH1248" s="151"/>
      <c r="BI1248" s="151"/>
      <c r="BJ1248" s="151"/>
      <c r="BK1248" s="151"/>
      <c r="BL1248" s="151"/>
      <c r="BM1248" s="151"/>
      <c r="BN1248" s="151"/>
      <c r="BO1248" s="151"/>
      <c r="BP1248" s="151"/>
      <c r="BQ1248" s="151"/>
      <c r="BR1248" s="151"/>
      <c r="BS1248" s="151"/>
      <c r="BT1248" s="151"/>
      <c r="BU1248" s="151"/>
      <c r="BV1248" s="151"/>
      <c r="BW1248" s="151"/>
      <c r="BX1248" s="151"/>
      <c r="BY1248" s="151"/>
      <c r="BZ1248" s="151"/>
      <c r="CA1248" s="151"/>
      <c r="CB1248" s="150"/>
      <c r="CC1248" s="150"/>
      <c r="CD1248" s="150"/>
      <c r="CE1248" s="151"/>
      <c r="CF1248" s="151"/>
      <c r="CG1248" s="151"/>
      <c r="CH1248" s="151"/>
      <c r="CI1248" s="151"/>
      <c r="CJ1248" s="151"/>
      <c r="CK1248" s="151"/>
      <c r="CL1248" s="151"/>
      <c r="CM1248" s="151"/>
      <c r="CN1248" s="151"/>
      <c r="CO1248" s="151"/>
      <c r="CP1248" s="151"/>
      <c r="CQ1248" s="151"/>
      <c r="CR1248" s="151"/>
      <c r="CS1248" s="151"/>
      <c r="CT1248" s="151"/>
      <c r="CU1248" s="151"/>
      <c r="CV1248" s="151"/>
      <c r="CW1248" s="151"/>
      <c r="CX1248" s="151"/>
      <c r="CY1248" s="151"/>
      <c r="CZ1248" s="151"/>
      <c r="DA1248" s="151"/>
      <c r="DB1248" s="151"/>
      <c r="DC1248" s="151"/>
      <c r="DD1248" s="151"/>
      <c r="DE1248" s="151"/>
      <c r="DF1248" s="151"/>
      <c r="DG1248" s="151"/>
      <c r="DH1248" s="151"/>
      <c r="DI1248" s="158">
        <f t="shared" si="20"/>
        <v>0</v>
      </c>
    </row>
    <row r="1249" spans="1:113" ht="18.75" x14ac:dyDescent="0.25">
      <c r="A1249" s="171"/>
      <c r="B1249" s="150"/>
      <c r="C1249" s="151"/>
      <c r="D1249" s="151"/>
      <c r="E1249" s="151"/>
      <c r="F1249" s="151"/>
      <c r="G1249" s="151"/>
      <c r="H1249" s="151"/>
      <c r="I1249" s="151"/>
      <c r="J1249" s="151"/>
      <c r="K1249" s="151"/>
      <c r="L1249" s="151"/>
      <c r="M1249" s="151"/>
      <c r="N1249" s="151"/>
      <c r="O1249" s="151"/>
      <c r="P1249" s="151"/>
      <c r="Q1249" s="151"/>
      <c r="R1249" s="151"/>
      <c r="S1249" s="151"/>
      <c r="T1249" s="151"/>
      <c r="U1249" s="151"/>
      <c r="V1249" s="151"/>
      <c r="W1249" s="151"/>
      <c r="X1249" s="151"/>
      <c r="Y1249" s="151"/>
      <c r="Z1249" s="151"/>
      <c r="AA1249" s="151"/>
      <c r="AB1249" s="151"/>
      <c r="AC1249" s="151"/>
      <c r="AD1249" s="151"/>
      <c r="AE1249" s="151"/>
      <c r="AF1249" s="151"/>
      <c r="AG1249" s="151"/>
      <c r="AH1249" s="151"/>
      <c r="AI1249" s="151"/>
      <c r="AJ1249" s="151"/>
      <c r="AK1249" s="151"/>
      <c r="AL1249" s="151"/>
      <c r="AM1249" s="151"/>
      <c r="AN1249" s="151"/>
      <c r="AO1249" s="151"/>
      <c r="AP1249" s="151"/>
      <c r="AQ1249" s="151"/>
      <c r="AR1249" s="151"/>
      <c r="AS1249" s="151"/>
      <c r="AT1249" s="151"/>
      <c r="AU1249" s="151"/>
      <c r="AV1249" s="151"/>
      <c r="AW1249" s="151"/>
      <c r="AX1249" s="151"/>
      <c r="AY1249" s="151"/>
      <c r="AZ1249" s="151"/>
      <c r="BA1249" s="151"/>
      <c r="BB1249" s="151"/>
      <c r="BC1249" s="151"/>
      <c r="BD1249" s="151"/>
      <c r="BE1249" s="151"/>
      <c r="BF1249" s="151"/>
      <c r="BG1249" s="151"/>
      <c r="BH1249" s="151"/>
      <c r="BI1249" s="151"/>
      <c r="BJ1249" s="151"/>
      <c r="BK1249" s="151"/>
      <c r="BL1249" s="151"/>
      <c r="BM1249" s="151"/>
      <c r="BN1249" s="151"/>
      <c r="BO1249" s="151"/>
      <c r="BP1249" s="151"/>
      <c r="BQ1249" s="151"/>
      <c r="BR1249" s="151"/>
      <c r="BS1249" s="151"/>
      <c r="BT1249" s="151"/>
      <c r="BU1249" s="151"/>
      <c r="BV1249" s="151"/>
      <c r="BW1249" s="151"/>
      <c r="BX1249" s="151"/>
      <c r="BY1249" s="151"/>
      <c r="BZ1249" s="151"/>
      <c r="CA1249" s="151"/>
      <c r="CB1249" s="150"/>
      <c r="CC1249" s="150"/>
      <c r="CD1249" s="150"/>
      <c r="CE1249" s="151"/>
      <c r="CF1249" s="151"/>
      <c r="CG1249" s="151"/>
      <c r="CH1249" s="151"/>
      <c r="CI1249" s="151"/>
      <c r="CJ1249" s="151"/>
      <c r="CK1249" s="151"/>
      <c r="CL1249" s="151"/>
      <c r="CM1249" s="151"/>
      <c r="CN1249" s="151"/>
      <c r="CO1249" s="151"/>
      <c r="CP1249" s="151"/>
      <c r="CQ1249" s="151"/>
      <c r="CR1249" s="151"/>
      <c r="CS1249" s="151"/>
      <c r="CT1249" s="151"/>
      <c r="CU1249" s="151"/>
      <c r="CV1249" s="151"/>
      <c r="CW1249" s="151"/>
      <c r="CX1249" s="151"/>
      <c r="CY1249" s="151"/>
      <c r="CZ1249" s="151"/>
      <c r="DA1249" s="151"/>
      <c r="DB1249" s="151"/>
      <c r="DC1249" s="151"/>
      <c r="DD1249" s="151"/>
      <c r="DE1249" s="151"/>
      <c r="DF1249" s="151"/>
      <c r="DG1249" s="151"/>
      <c r="DH1249" s="151"/>
      <c r="DI1249" s="158">
        <f t="shared" si="20"/>
        <v>0</v>
      </c>
    </row>
    <row r="1250" spans="1:113" ht="18.75" x14ac:dyDescent="0.25">
      <c r="A1250" s="171"/>
      <c r="B1250" s="150"/>
      <c r="C1250" s="151"/>
      <c r="D1250" s="151"/>
      <c r="E1250" s="151"/>
      <c r="F1250" s="151"/>
      <c r="G1250" s="151"/>
      <c r="H1250" s="151"/>
      <c r="I1250" s="151"/>
      <c r="J1250" s="151"/>
      <c r="K1250" s="151"/>
      <c r="L1250" s="151"/>
      <c r="M1250" s="151"/>
      <c r="N1250" s="151"/>
      <c r="O1250" s="151"/>
      <c r="P1250" s="151"/>
      <c r="Q1250" s="151"/>
      <c r="R1250" s="151"/>
      <c r="S1250" s="151"/>
      <c r="T1250" s="151"/>
      <c r="U1250" s="151"/>
      <c r="V1250" s="151"/>
      <c r="W1250" s="151"/>
      <c r="X1250" s="151"/>
      <c r="Y1250" s="151"/>
      <c r="Z1250" s="151"/>
      <c r="AA1250" s="151"/>
      <c r="AB1250" s="151"/>
      <c r="AC1250" s="151"/>
      <c r="AD1250" s="151"/>
      <c r="AE1250" s="151"/>
      <c r="AF1250" s="151"/>
      <c r="AG1250" s="151"/>
      <c r="AH1250" s="151"/>
      <c r="AI1250" s="151"/>
      <c r="AJ1250" s="151"/>
      <c r="AK1250" s="151"/>
      <c r="AL1250" s="151"/>
      <c r="AM1250" s="151"/>
      <c r="AN1250" s="151"/>
      <c r="AO1250" s="151"/>
      <c r="AP1250" s="151"/>
      <c r="AQ1250" s="151"/>
      <c r="AR1250" s="151"/>
      <c r="AS1250" s="151"/>
      <c r="AT1250" s="151"/>
      <c r="AU1250" s="151"/>
      <c r="AV1250" s="151"/>
      <c r="AW1250" s="151"/>
      <c r="AX1250" s="151"/>
      <c r="AY1250" s="151"/>
      <c r="AZ1250" s="151"/>
      <c r="BA1250" s="151"/>
      <c r="BB1250" s="151"/>
      <c r="BC1250" s="151"/>
      <c r="BD1250" s="151"/>
      <c r="BE1250" s="151"/>
      <c r="BF1250" s="151"/>
      <c r="BG1250" s="151"/>
      <c r="BH1250" s="151"/>
      <c r="BI1250" s="151"/>
      <c r="BJ1250" s="151"/>
      <c r="BK1250" s="151"/>
      <c r="BL1250" s="151"/>
      <c r="BM1250" s="151"/>
      <c r="BN1250" s="151"/>
      <c r="BO1250" s="151"/>
      <c r="BP1250" s="151"/>
      <c r="BQ1250" s="151"/>
      <c r="BR1250" s="151"/>
      <c r="BS1250" s="151"/>
      <c r="BT1250" s="151"/>
      <c r="BU1250" s="151"/>
      <c r="BV1250" s="151"/>
      <c r="BW1250" s="151"/>
      <c r="BX1250" s="151"/>
      <c r="BY1250" s="151"/>
      <c r="BZ1250" s="151"/>
      <c r="CA1250" s="151"/>
      <c r="CB1250" s="150"/>
      <c r="CC1250" s="150"/>
      <c r="CD1250" s="150"/>
      <c r="CE1250" s="151"/>
      <c r="CF1250" s="151"/>
      <c r="CG1250" s="151"/>
      <c r="CH1250" s="151"/>
      <c r="CI1250" s="151"/>
      <c r="CJ1250" s="151"/>
      <c r="CK1250" s="151"/>
      <c r="CL1250" s="151"/>
      <c r="CM1250" s="151"/>
      <c r="CN1250" s="151"/>
      <c r="CO1250" s="151"/>
      <c r="CP1250" s="151"/>
      <c r="CQ1250" s="151"/>
      <c r="CR1250" s="151"/>
      <c r="CS1250" s="151"/>
      <c r="CT1250" s="151"/>
      <c r="CU1250" s="151"/>
      <c r="CV1250" s="151"/>
      <c r="CW1250" s="151"/>
      <c r="CX1250" s="151"/>
      <c r="CY1250" s="151"/>
      <c r="CZ1250" s="151"/>
      <c r="DA1250" s="151"/>
      <c r="DB1250" s="151"/>
      <c r="DC1250" s="151"/>
      <c r="DD1250" s="151"/>
      <c r="DE1250" s="151"/>
      <c r="DF1250" s="151"/>
      <c r="DG1250" s="151"/>
      <c r="DH1250" s="151"/>
      <c r="DI1250" s="158">
        <f t="shared" si="20"/>
        <v>0</v>
      </c>
    </row>
    <row r="1251" spans="1:113" ht="18.75" x14ac:dyDescent="0.25">
      <c r="A1251" s="171"/>
      <c r="B1251" s="150"/>
      <c r="C1251" s="151"/>
      <c r="D1251" s="151"/>
      <c r="E1251" s="151"/>
      <c r="F1251" s="151"/>
      <c r="G1251" s="151"/>
      <c r="H1251" s="151"/>
      <c r="I1251" s="151"/>
      <c r="J1251" s="151"/>
      <c r="K1251" s="151"/>
      <c r="L1251" s="151"/>
      <c r="M1251" s="151"/>
      <c r="N1251" s="151"/>
      <c r="O1251" s="151"/>
      <c r="P1251" s="151"/>
      <c r="Q1251" s="151"/>
      <c r="R1251" s="151"/>
      <c r="S1251" s="151"/>
      <c r="T1251" s="151"/>
      <c r="U1251" s="151"/>
      <c r="V1251" s="151"/>
      <c r="W1251" s="151"/>
      <c r="X1251" s="151"/>
      <c r="Y1251" s="151"/>
      <c r="Z1251" s="151"/>
      <c r="AA1251" s="151"/>
      <c r="AB1251" s="151"/>
      <c r="AC1251" s="151"/>
      <c r="AD1251" s="151"/>
      <c r="AE1251" s="151"/>
      <c r="AF1251" s="151"/>
      <c r="AG1251" s="151"/>
      <c r="AH1251" s="151"/>
      <c r="AI1251" s="151"/>
      <c r="AJ1251" s="151"/>
      <c r="AK1251" s="151"/>
      <c r="AL1251" s="151"/>
      <c r="AM1251" s="151"/>
      <c r="AN1251" s="151"/>
      <c r="AO1251" s="151"/>
      <c r="AP1251" s="151"/>
      <c r="AQ1251" s="151"/>
      <c r="AR1251" s="151"/>
      <c r="AS1251" s="151"/>
      <c r="AT1251" s="151"/>
      <c r="AU1251" s="151"/>
      <c r="AV1251" s="151"/>
      <c r="AW1251" s="151"/>
      <c r="AX1251" s="151"/>
      <c r="AY1251" s="151"/>
      <c r="AZ1251" s="151"/>
      <c r="BA1251" s="151"/>
      <c r="BB1251" s="151"/>
      <c r="BC1251" s="151"/>
      <c r="BD1251" s="151"/>
      <c r="BE1251" s="151"/>
      <c r="BF1251" s="151"/>
      <c r="BG1251" s="151"/>
      <c r="BH1251" s="151"/>
      <c r="BI1251" s="151"/>
      <c r="BJ1251" s="151"/>
      <c r="BK1251" s="151"/>
      <c r="BL1251" s="151"/>
      <c r="BM1251" s="151"/>
      <c r="BN1251" s="151"/>
      <c r="BO1251" s="151"/>
      <c r="BP1251" s="151"/>
      <c r="BQ1251" s="151"/>
      <c r="BR1251" s="151"/>
      <c r="BS1251" s="151"/>
      <c r="BT1251" s="151"/>
      <c r="BU1251" s="151"/>
      <c r="BV1251" s="151"/>
      <c r="BW1251" s="151"/>
      <c r="BX1251" s="151"/>
      <c r="BY1251" s="151"/>
      <c r="BZ1251" s="151"/>
      <c r="CA1251" s="151"/>
      <c r="CB1251" s="150"/>
      <c r="CC1251" s="150"/>
      <c r="CD1251" s="150"/>
      <c r="CE1251" s="151"/>
      <c r="CF1251" s="151"/>
      <c r="CG1251" s="151"/>
      <c r="CH1251" s="151"/>
      <c r="CI1251" s="151"/>
      <c r="CJ1251" s="151"/>
      <c r="CK1251" s="151"/>
      <c r="CL1251" s="151"/>
      <c r="CM1251" s="151"/>
      <c r="CN1251" s="151"/>
      <c r="CO1251" s="151"/>
      <c r="CP1251" s="151"/>
      <c r="CQ1251" s="151"/>
      <c r="CR1251" s="151"/>
      <c r="CS1251" s="151"/>
      <c r="CT1251" s="151"/>
      <c r="CU1251" s="151"/>
      <c r="CV1251" s="151"/>
      <c r="CW1251" s="151"/>
      <c r="CX1251" s="151"/>
      <c r="CY1251" s="151"/>
      <c r="CZ1251" s="151"/>
      <c r="DA1251" s="151"/>
      <c r="DB1251" s="151"/>
      <c r="DC1251" s="151"/>
      <c r="DD1251" s="151"/>
      <c r="DE1251" s="151"/>
      <c r="DF1251" s="151"/>
      <c r="DG1251" s="151"/>
      <c r="DH1251" s="151"/>
      <c r="DI1251" s="158">
        <f t="shared" si="20"/>
        <v>0</v>
      </c>
    </row>
    <row r="1252" spans="1:113" ht="18.75" x14ac:dyDescent="0.25">
      <c r="A1252" s="171"/>
      <c r="B1252" s="150"/>
      <c r="C1252" s="151"/>
      <c r="D1252" s="151"/>
      <c r="E1252" s="151"/>
      <c r="F1252" s="151"/>
      <c r="G1252" s="151"/>
      <c r="H1252" s="151"/>
      <c r="I1252" s="151"/>
      <c r="J1252" s="151"/>
      <c r="K1252" s="151"/>
      <c r="L1252" s="151"/>
      <c r="M1252" s="151"/>
      <c r="N1252" s="151"/>
      <c r="O1252" s="151"/>
      <c r="P1252" s="151"/>
      <c r="Q1252" s="151"/>
      <c r="R1252" s="151"/>
      <c r="S1252" s="151"/>
      <c r="T1252" s="151"/>
      <c r="U1252" s="151"/>
      <c r="V1252" s="151"/>
      <c r="W1252" s="151"/>
      <c r="X1252" s="151"/>
      <c r="Y1252" s="151"/>
      <c r="Z1252" s="151"/>
      <c r="AA1252" s="151"/>
      <c r="AB1252" s="151"/>
      <c r="AC1252" s="151"/>
      <c r="AD1252" s="151"/>
      <c r="AE1252" s="151"/>
      <c r="AF1252" s="151"/>
      <c r="AG1252" s="151"/>
      <c r="AH1252" s="151"/>
      <c r="AI1252" s="151"/>
      <c r="AJ1252" s="151"/>
      <c r="AK1252" s="151"/>
      <c r="AL1252" s="151"/>
      <c r="AM1252" s="151"/>
      <c r="AN1252" s="151"/>
      <c r="AO1252" s="151"/>
      <c r="AP1252" s="151"/>
      <c r="AQ1252" s="151"/>
      <c r="AR1252" s="151"/>
      <c r="AS1252" s="151"/>
      <c r="AT1252" s="151"/>
      <c r="AU1252" s="151"/>
      <c r="AV1252" s="151"/>
      <c r="AW1252" s="151"/>
      <c r="AX1252" s="151"/>
      <c r="AY1252" s="151"/>
      <c r="AZ1252" s="151"/>
      <c r="BA1252" s="151"/>
      <c r="BB1252" s="151"/>
      <c r="BC1252" s="151"/>
      <c r="BD1252" s="151"/>
      <c r="BE1252" s="151"/>
      <c r="BF1252" s="151"/>
      <c r="BG1252" s="151"/>
      <c r="BH1252" s="151"/>
      <c r="BI1252" s="151"/>
      <c r="BJ1252" s="151"/>
      <c r="BK1252" s="151"/>
      <c r="BL1252" s="151"/>
      <c r="BM1252" s="151"/>
      <c r="BN1252" s="151"/>
      <c r="BO1252" s="151"/>
      <c r="BP1252" s="151"/>
      <c r="BQ1252" s="151"/>
      <c r="BR1252" s="151"/>
      <c r="BS1252" s="151"/>
      <c r="BT1252" s="151"/>
      <c r="BU1252" s="151"/>
      <c r="BV1252" s="151"/>
      <c r="BW1252" s="151"/>
      <c r="BX1252" s="151"/>
      <c r="BY1252" s="151"/>
      <c r="BZ1252" s="151"/>
      <c r="CA1252" s="151"/>
      <c r="CB1252" s="150"/>
      <c r="CC1252" s="150"/>
      <c r="CD1252" s="150"/>
      <c r="CE1252" s="151"/>
      <c r="CF1252" s="151"/>
      <c r="CG1252" s="151"/>
      <c r="CH1252" s="151"/>
      <c r="CI1252" s="151"/>
      <c r="CJ1252" s="151"/>
      <c r="CK1252" s="151"/>
      <c r="CL1252" s="151"/>
      <c r="CM1252" s="151"/>
      <c r="CN1252" s="151"/>
      <c r="CO1252" s="151"/>
      <c r="CP1252" s="151"/>
      <c r="CQ1252" s="151"/>
      <c r="CR1252" s="151"/>
      <c r="CS1252" s="151"/>
      <c r="CT1252" s="151"/>
      <c r="CU1252" s="151"/>
      <c r="CV1252" s="151"/>
      <c r="CW1252" s="151"/>
      <c r="CX1252" s="151"/>
      <c r="CY1252" s="151"/>
      <c r="CZ1252" s="151"/>
      <c r="DA1252" s="151"/>
      <c r="DB1252" s="151"/>
      <c r="DC1252" s="151"/>
      <c r="DD1252" s="151"/>
      <c r="DE1252" s="151"/>
      <c r="DF1252" s="151"/>
      <c r="DG1252" s="151"/>
      <c r="DH1252" s="151"/>
      <c r="DI1252" s="158">
        <f t="shared" si="20"/>
        <v>0</v>
      </c>
    </row>
    <row r="1253" spans="1:113" ht="18.75" x14ac:dyDescent="0.25">
      <c r="A1253" s="171"/>
      <c r="B1253" s="150"/>
      <c r="C1253" s="151"/>
      <c r="D1253" s="151"/>
      <c r="E1253" s="151"/>
      <c r="F1253" s="151"/>
      <c r="G1253" s="151"/>
      <c r="H1253" s="151"/>
      <c r="I1253" s="151"/>
      <c r="J1253" s="151"/>
      <c r="K1253" s="151"/>
      <c r="L1253" s="151"/>
      <c r="M1253" s="151"/>
      <c r="N1253" s="151"/>
      <c r="O1253" s="151"/>
      <c r="P1253" s="151"/>
      <c r="Q1253" s="151"/>
      <c r="R1253" s="151"/>
      <c r="S1253" s="151"/>
      <c r="T1253" s="151"/>
      <c r="U1253" s="151"/>
      <c r="V1253" s="151"/>
      <c r="W1253" s="151"/>
      <c r="X1253" s="151"/>
      <c r="Y1253" s="151"/>
      <c r="Z1253" s="151"/>
      <c r="AA1253" s="151"/>
      <c r="AB1253" s="151"/>
      <c r="AC1253" s="151"/>
      <c r="AD1253" s="151"/>
      <c r="AE1253" s="151"/>
      <c r="AF1253" s="151"/>
      <c r="AG1253" s="151"/>
      <c r="AH1253" s="151"/>
      <c r="AI1253" s="151"/>
      <c r="AJ1253" s="151"/>
      <c r="AK1253" s="151"/>
      <c r="AL1253" s="151"/>
      <c r="AM1253" s="151"/>
      <c r="AN1253" s="151"/>
      <c r="AO1253" s="151"/>
      <c r="AP1253" s="151"/>
      <c r="AQ1253" s="151"/>
      <c r="AR1253" s="151"/>
      <c r="AS1253" s="151"/>
      <c r="AT1253" s="151"/>
      <c r="AU1253" s="151"/>
      <c r="AV1253" s="151"/>
      <c r="AW1253" s="151"/>
      <c r="AX1253" s="151"/>
      <c r="AY1253" s="151"/>
      <c r="AZ1253" s="151"/>
      <c r="BA1253" s="151"/>
      <c r="BB1253" s="151"/>
      <c r="BC1253" s="151"/>
      <c r="BD1253" s="151"/>
      <c r="BE1253" s="151"/>
      <c r="BF1253" s="151"/>
      <c r="BG1253" s="151"/>
      <c r="BH1253" s="151"/>
      <c r="BI1253" s="151"/>
      <c r="BJ1253" s="151"/>
      <c r="BK1253" s="151"/>
      <c r="BL1253" s="151"/>
      <c r="BM1253" s="151"/>
      <c r="BN1253" s="151"/>
      <c r="BO1253" s="151"/>
      <c r="BP1253" s="151"/>
      <c r="BQ1253" s="151"/>
      <c r="BR1253" s="151"/>
      <c r="BS1253" s="151"/>
      <c r="BT1253" s="151"/>
      <c r="BU1253" s="151"/>
      <c r="BV1253" s="151"/>
      <c r="BW1253" s="151"/>
      <c r="BX1253" s="151"/>
      <c r="BY1253" s="151"/>
      <c r="BZ1253" s="151"/>
      <c r="CA1253" s="151"/>
      <c r="CB1253" s="150"/>
      <c r="CC1253" s="150"/>
      <c r="CD1253" s="150"/>
      <c r="CE1253" s="151"/>
      <c r="CF1253" s="151"/>
      <c r="CG1253" s="151"/>
      <c r="CH1253" s="151"/>
      <c r="CI1253" s="151"/>
      <c r="CJ1253" s="151"/>
      <c r="CK1253" s="151"/>
      <c r="CL1253" s="151"/>
      <c r="CM1253" s="151"/>
      <c r="CN1253" s="151"/>
      <c r="CO1253" s="151"/>
      <c r="CP1253" s="151"/>
      <c r="CQ1253" s="151"/>
      <c r="CR1253" s="151"/>
      <c r="CS1253" s="151"/>
      <c r="CT1253" s="151"/>
      <c r="CU1253" s="151"/>
      <c r="CV1253" s="151"/>
      <c r="CW1253" s="151"/>
      <c r="CX1253" s="151"/>
      <c r="CY1253" s="151"/>
      <c r="CZ1253" s="151"/>
      <c r="DA1253" s="151"/>
      <c r="DB1253" s="151"/>
      <c r="DC1253" s="151"/>
      <c r="DD1253" s="151"/>
      <c r="DE1253" s="151"/>
      <c r="DF1253" s="151"/>
      <c r="DG1253" s="151"/>
      <c r="DH1253" s="151"/>
      <c r="DI1253" s="158">
        <f t="shared" si="20"/>
        <v>0</v>
      </c>
    </row>
    <row r="1254" spans="1:113" ht="18.75" x14ac:dyDescent="0.25">
      <c r="A1254" s="171"/>
      <c r="B1254" s="150"/>
      <c r="C1254" s="151"/>
      <c r="D1254" s="151"/>
      <c r="E1254" s="151"/>
      <c r="F1254" s="151"/>
      <c r="G1254" s="151"/>
      <c r="H1254" s="151"/>
      <c r="I1254" s="151"/>
      <c r="J1254" s="151"/>
      <c r="K1254" s="151"/>
      <c r="L1254" s="151"/>
      <c r="M1254" s="151"/>
      <c r="N1254" s="151"/>
      <c r="O1254" s="151"/>
      <c r="P1254" s="151"/>
      <c r="Q1254" s="151"/>
      <c r="R1254" s="151"/>
      <c r="S1254" s="151"/>
      <c r="T1254" s="151"/>
      <c r="U1254" s="151"/>
      <c r="V1254" s="151"/>
      <c r="W1254" s="151"/>
      <c r="X1254" s="151"/>
      <c r="Y1254" s="151"/>
      <c r="Z1254" s="151"/>
      <c r="AA1254" s="151"/>
      <c r="AB1254" s="151"/>
      <c r="AC1254" s="151"/>
      <c r="AD1254" s="151"/>
      <c r="AE1254" s="151"/>
      <c r="AF1254" s="151"/>
      <c r="AG1254" s="151"/>
      <c r="AH1254" s="151"/>
      <c r="AI1254" s="151"/>
      <c r="AJ1254" s="151"/>
      <c r="AK1254" s="151"/>
      <c r="AL1254" s="151"/>
      <c r="AM1254" s="151"/>
      <c r="AN1254" s="151"/>
      <c r="AO1254" s="151"/>
      <c r="AP1254" s="151"/>
      <c r="AQ1254" s="151"/>
      <c r="AR1254" s="151"/>
      <c r="AS1254" s="151"/>
      <c r="AT1254" s="151"/>
      <c r="AU1254" s="151"/>
      <c r="AV1254" s="151"/>
      <c r="AW1254" s="151"/>
      <c r="AX1254" s="151"/>
      <c r="AY1254" s="151"/>
      <c r="AZ1254" s="151"/>
      <c r="BA1254" s="151"/>
      <c r="BB1254" s="151"/>
      <c r="BC1254" s="151"/>
      <c r="BD1254" s="151"/>
      <c r="BE1254" s="151"/>
      <c r="BF1254" s="151"/>
      <c r="BG1254" s="151"/>
      <c r="BH1254" s="151"/>
      <c r="BI1254" s="151"/>
      <c r="BJ1254" s="151"/>
      <c r="BK1254" s="151"/>
      <c r="BL1254" s="151"/>
      <c r="BM1254" s="151"/>
      <c r="BN1254" s="151"/>
      <c r="BO1254" s="151"/>
      <c r="BP1254" s="151"/>
      <c r="BQ1254" s="151"/>
      <c r="BR1254" s="151"/>
      <c r="BS1254" s="151"/>
      <c r="BT1254" s="151"/>
      <c r="BU1254" s="151"/>
      <c r="BV1254" s="151"/>
      <c r="BW1254" s="151"/>
      <c r="BX1254" s="151"/>
      <c r="BY1254" s="151"/>
      <c r="BZ1254" s="151"/>
      <c r="CA1254" s="151"/>
      <c r="CB1254" s="150"/>
      <c r="CC1254" s="150"/>
      <c r="CD1254" s="150"/>
      <c r="CE1254" s="151"/>
      <c r="CF1254" s="151"/>
      <c r="CG1254" s="151"/>
      <c r="CH1254" s="151"/>
      <c r="CI1254" s="151"/>
      <c r="CJ1254" s="151"/>
      <c r="CK1254" s="151"/>
      <c r="CL1254" s="151"/>
      <c r="CM1254" s="151"/>
      <c r="CN1254" s="151"/>
      <c r="CO1254" s="151"/>
      <c r="CP1254" s="151"/>
      <c r="CQ1254" s="151"/>
      <c r="CR1254" s="151"/>
      <c r="CS1254" s="151"/>
      <c r="CT1254" s="151"/>
      <c r="CU1254" s="151"/>
      <c r="CV1254" s="151"/>
      <c r="CW1254" s="151"/>
      <c r="CX1254" s="151"/>
      <c r="CY1254" s="151"/>
      <c r="CZ1254" s="151"/>
      <c r="DA1254" s="151"/>
      <c r="DB1254" s="151"/>
      <c r="DC1254" s="151"/>
      <c r="DD1254" s="151"/>
      <c r="DE1254" s="151"/>
      <c r="DF1254" s="151"/>
      <c r="DG1254" s="151"/>
      <c r="DH1254" s="151"/>
      <c r="DI1254" s="158">
        <f t="shared" si="20"/>
        <v>0</v>
      </c>
    </row>
    <row r="1255" spans="1:113" ht="18.75" x14ac:dyDescent="0.25">
      <c r="A1255" s="171"/>
      <c r="B1255" s="150"/>
      <c r="C1255" s="151"/>
      <c r="D1255" s="151"/>
      <c r="E1255" s="151"/>
      <c r="F1255" s="151"/>
      <c r="G1255" s="151"/>
      <c r="H1255" s="151"/>
      <c r="I1255" s="151"/>
      <c r="J1255" s="151"/>
      <c r="K1255" s="151"/>
      <c r="L1255" s="151"/>
      <c r="M1255" s="151"/>
      <c r="N1255" s="151"/>
      <c r="O1255" s="151"/>
      <c r="P1255" s="151"/>
      <c r="Q1255" s="151"/>
      <c r="R1255" s="151"/>
      <c r="S1255" s="151"/>
      <c r="T1255" s="151"/>
      <c r="U1255" s="151"/>
      <c r="V1255" s="151"/>
      <c r="W1255" s="151"/>
      <c r="X1255" s="151"/>
      <c r="Y1255" s="151"/>
      <c r="Z1255" s="151"/>
      <c r="AA1255" s="151"/>
      <c r="AB1255" s="151"/>
      <c r="AC1255" s="151"/>
      <c r="AD1255" s="151"/>
      <c r="AE1255" s="151"/>
      <c r="AF1255" s="151"/>
      <c r="AG1255" s="151"/>
      <c r="AH1255" s="151"/>
      <c r="AI1255" s="151"/>
      <c r="AJ1255" s="151"/>
      <c r="AK1255" s="151"/>
      <c r="AL1255" s="151"/>
      <c r="AM1255" s="151"/>
      <c r="AN1255" s="151"/>
      <c r="AO1255" s="151"/>
      <c r="AP1255" s="151"/>
      <c r="AQ1255" s="151"/>
      <c r="AR1255" s="151"/>
      <c r="AS1255" s="151"/>
      <c r="AT1255" s="151"/>
      <c r="AU1255" s="151"/>
      <c r="AV1255" s="151"/>
      <c r="AW1255" s="151"/>
      <c r="AX1255" s="151"/>
      <c r="AY1255" s="151"/>
      <c r="AZ1255" s="151"/>
      <c r="BA1255" s="151"/>
      <c r="BB1255" s="151"/>
      <c r="BC1255" s="151"/>
      <c r="BD1255" s="151"/>
      <c r="BE1255" s="151"/>
      <c r="BF1255" s="151"/>
      <c r="BG1255" s="151"/>
      <c r="BH1255" s="151"/>
      <c r="BI1255" s="151"/>
      <c r="BJ1255" s="151"/>
      <c r="BK1255" s="151"/>
      <c r="BL1255" s="151"/>
      <c r="BM1255" s="151"/>
      <c r="BN1255" s="151"/>
      <c r="BO1255" s="151"/>
      <c r="BP1255" s="151"/>
      <c r="BQ1255" s="151"/>
      <c r="BR1255" s="151"/>
      <c r="BS1255" s="151"/>
      <c r="BT1255" s="151"/>
      <c r="BU1255" s="151"/>
      <c r="BV1255" s="151"/>
      <c r="BW1255" s="151"/>
      <c r="BX1255" s="151"/>
      <c r="BY1255" s="151"/>
      <c r="BZ1255" s="151"/>
      <c r="CA1255" s="151"/>
      <c r="CB1255" s="150"/>
      <c r="CC1255" s="150"/>
      <c r="CD1255" s="150"/>
      <c r="CE1255" s="151"/>
      <c r="CF1255" s="151"/>
      <c r="CG1255" s="151"/>
      <c r="CH1255" s="151"/>
      <c r="CI1255" s="151"/>
      <c r="CJ1255" s="151"/>
      <c r="CK1255" s="151"/>
      <c r="CL1255" s="151"/>
      <c r="CM1255" s="151"/>
      <c r="CN1255" s="151"/>
      <c r="CO1255" s="151"/>
      <c r="CP1255" s="151"/>
      <c r="CQ1255" s="151"/>
      <c r="CR1255" s="151"/>
      <c r="CS1255" s="151"/>
      <c r="CT1255" s="151"/>
      <c r="CU1255" s="151"/>
      <c r="CV1255" s="151"/>
      <c r="CW1255" s="151"/>
      <c r="CX1255" s="151"/>
      <c r="CY1255" s="151"/>
      <c r="CZ1255" s="151"/>
      <c r="DA1255" s="151"/>
      <c r="DB1255" s="151"/>
      <c r="DC1255" s="151"/>
      <c r="DD1255" s="151"/>
      <c r="DE1255" s="151"/>
      <c r="DF1255" s="151"/>
      <c r="DG1255" s="151"/>
      <c r="DH1255" s="151"/>
      <c r="DI1255" s="158">
        <f t="shared" si="20"/>
        <v>0</v>
      </c>
    </row>
    <row r="1256" spans="1:113" ht="18.75" x14ac:dyDescent="0.25">
      <c r="A1256" s="171"/>
      <c r="B1256" s="150"/>
      <c r="C1256" s="151"/>
      <c r="D1256" s="151"/>
      <c r="E1256" s="151"/>
      <c r="F1256" s="151"/>
      <c r="G1256" s="151"/>
      <c r="H1256" s="151"/>
      <c r="I1256" s="151"/>
      <c r="J1256" s="151"/>
      <c r="K1256" s="151"/>
      <c r="L1256" s="151"/>
      <c r="M1256" s="151"/>
      <c r="N1256" s="151"/>
      <c r="O1256" s="151"/>
      <c r="P1256" s="151"/>
      <c r="Q1256" s="151"/>
      <c r="R1256" s="151"/>
      <c r="S1256" s="151"/>
      <c r="T1256" s="151"/>
      <c r="U1256" s="151"/>
      <c r="V1256" s="151"/>
      <c r="W1256" s="151"/>
      <c r="X1256" s="151"/>
      <c r="Y1256" s="151"/>
      <c r="Z1256" s="151"/>
      <c r="AA1256" s="151"/>
      <c r="AB1256" s="151"/>
      <c r="AC1256" s="151"/>
      <c r="AD1256" s="151"/>
      <c r="AE1256" s="151"/>
      <c r="AF1256" s="151"/>
      <c r="AG1256" s="151"/>
      <c r="AH1256" s="151"/>
      <c r="AI1256" s="151"/>
      <c r="AJ1256" s="151"/>
      <c r="AK1256" s="151"/>
      <c r="AL1256" s="151"/>
      <c r="AM1256" s="151"/>
      <c r="AN1256" s="151"/>
      <c r="AO1256" s="151"/>
      <c r="AP1256" s="151"/>
      <c r="AQ1256" s="151"/>
      <c r="AR1256" s="151"/>
      <c r="AS1256" s="151"/>
      <c r="AT1256" s="151"/>
      <c r="AU1256" s="151"/>
      <c r="AV1256" s="151"/>
      <c r="AW1256" s="151"/>
      <c r="AX1256" s="151"/>
      <c r="AY1256" s="151"/>
      <c r="AZ1256" s="151"/>
      <c r="BA1256" s="151"/>
      <c r="BB1256" s="151"/>
      <c r="BC1256" s="151"/>
      <c r="BD1256" s="151"/>
      <c r="BE1256" s="151"/>
      <c r="BF1256" s="151"/>
      <c r="BG1256" s="151"/>
      <c r="BH1256" s="151"/>
      <c r="BI1256" s="151"/>
      <c r="BJ1256" s="151"/>
      <c r="BK1256" s="151"/>
      <c r="BL1256" s="151"/>
      <c r="BM1256" s="151"/>
      <c r="BN1256" s="151"/>
      <c r="BO1256" s="151"/>
      <c r="BP1256" s="151"/>
      <c r="BQ1256" s="151"/>
      <c r="BR1256" s="151"/>
      <c r="BS1256" s="151"/>
      <c r="BT1256" s="151"/>
      <c r="BU1256" s="151"/>
      <c r="BV1256" s="151"/>
      <c r="BW1256" s="151"/>
      <c r="BX1256" s="151"/>
      <c r="BY1256" s="151"/>
      <c r="BZ1256" s="151"/>
      <c r="CA1256" s="151"/>
      <c r="CB1256" s="150"/>
      <c r="CC1256" s="150"/>
      <c r="CD1256" s="150"/>
      <c r="CE1256" s="151"/>
      <c r="CF1256" s="151"/>
      <c r="CG1256" s="151"/>
      <c r="CH1256" s="151"/>
      <c r="CI1256" s="151"/>
      <c r="CJ1256" s="151"/>
      <c r="CK1256" s="151"/>
      <c r="CL1256" s="151"/>
      <c r="CM1256" s="151"/>
      <c r="CN1256" s="151"/>
      <c r="CO1256" s="151"/>
      <c r="CP1256" s="151"/>
      <c r="CQ1256" s="151"/>
      <c r="CR1256" s="151"/>
      <c r="CS1256" s="151"/>
      <c r="CT1256" s="151"/>
      <c r="CU1256" s="151"/>
      <c r="CV1256" s="151"/>
      <c r="CW1256" s="151"/>
      <c r="CX1256" s="151"/>
      <c r="CY1256" s="151"/>
      <c r="CZ1256" s="151"/>
      <c r="DA1256" s="151"/>
      <c r="DB1256" s="151"/>
      <c r="DC1256" s="151"/>
      <c r="DD1256" s="151"/>
      <c r="DE1256" s="151"/>
      <c r="DF1256" s="151"/>
      <c r="DG1256" s="151"/>
      <c r="DH1256" s="151"/>
      <c r="DI1256" s="158">
        <f t="shared" si="20"/>
        <v>0</v>
      </c>
    </row>
    <row r="1257" spans="1:113" ht="18.75" x14ac:dyDescent="0.25">
      <c r="A1257" s="171"/>
      <c r="B1257" s="150"/>
      <c r="C1257" s="151"/>
      <c r="D1257" s="151"/>
      <c r="E1257" s="151"/>
      <c r="F1257" s="151"/>
      <c r="G1257" s="151"/>
      <c r="H1257" s="151"/>
      <c r="I1257" s="151"/>
      <c r="J1257" s="151"/>
      <c r="K1257" s="151"/>
      <c r="L1257" s="151"/>
      <c r="M1257" s="151"/>
      <c r="N1257" s="151"/>
      <c r="O1257" s="151"/>
      <c r="P1257" s="151"/>
      <c r="Q1257" s="151"/>
      <c r="R1257" s="151"/>
      <c r="S1257" s="151"/>
      <c r="T1257" s="151"/>
      <c r="U1257" s="151"/>
      <c r="V1257" s="151"/>
      <c r="W1257" s="151"/>
      <c r="X1257" s="151"/>
      <c r="Y1257" s="151"/>
      <c r="Z1257" s="151"/>
      <c r="AA1257" s="151"/>
      <c r="AB1257" s="151"/>
      <c r="AC1257" s="151"/>
      <c r="AD1257" s="151"/>
      <c r="AE1257" s="151"/>
      <c r="AF1257" s="151"/>
      <c r="AG1257" s="151"/>
      <c r="AH1257" s="151"/>
      <c r="AI1257" s="151"/>
      <c r="AJ1257" s="151"/>
      <c r="AK1257" s="151"/>
      <c r="AL1257" s="151"/>
      <c r="AM1257" s="151"/>
      <c r="AN1257" s="151"/>
      <c r="AO1257" s="151"/>
      <c r="AP1257" s="151"/>
      <c r="AQ1257" s="151"/>
      <c r="AR1257" s="151"/>
      <c r="AS1257" s="151"/>
      <c r="AT1257" s="151"/>
      <c r="AU1257" s="151"/>
      <c r="AV1257" s="151"/>
      <c r="AW1257" s="151"/>
      <c r="AX1257" s="151"/>
      <c r="AY1257" s="151"/>
      <c r="AZ1257" s="151"/>
      <c r="BA1257" s="151"/>
      <c r="BB1257" s="151"/>
      <c r="BC1257" s="151"/>
      <c r="BD1257" s="151"/>
      <c r="BE1257" s="151"/>
      <c r="BF1257" s="151"/>
      <c r="BG1257" s="151"/>
      <c r="BH1257" s="151"/>
      <c r="BI1257" s="151"/>
      <c r="BJ1257" s="151"/>
      <c r="BK1257" s="151"/>
      <c r="BL1257" s="151"/>
      <c r="BM1257" s="151"/>
      <c r="BN1257" s="151"/>
      <c r="BO1257" s="151"/>
      <c r="BP1257" s="151"/>
      <c r="BQ1257" s="151"/>
      <c r="BR1257" s="151"/>
      <c r="BS1257" s="151"/>
      <c r="BT1257" s="151"/>
      <c r="BU1257" s="151"/>
      <c r="BV1257" s="151"/>
      <c r="BW1257" s="151"/>
      <c r="BX1257" s="151"/>
      <c r="BY1257" s="151"/>
      <c r="BZ1257" s="151"/>
      <c r="CA1257" s="151"/>
      <c r="CB1257" s="150"/>
      <c r="CC1257" s="150"/>
      <c r="CD1257" s="150"/>
      <c r="CE1257" s="151"/>
      <c r="CF1257" s="151"/>
      <c r="CG1257" s="151"/>
      <c r="CH1257" s="151"/>
      <c r="CI1257" s="151"/>
      <c r="CJ1257" s="151"/>
      <c r="CK1257" s="151"/>
      <c r="CL1257" s="151"/>
      <c r="CM1257" s="151"/>
      <c r="CN1257" s="151"/>
      <c r="CO1257" s="151"/>
      <c r="CP1257" s="151"/>
      <c r="CQ1257" s="151"/>
      <c r="CR1257" s="151"/>
      <c r="CS1257" s="151"/>
      <c r="CT1257" s="151"/>
      <c r="CU1257" s="151"/>
      <c r="CV1257" s="151"/>
      <c r="CW1257" s="151"/>
      <c r="CX1257" s="151"/>
      <c r="CY1257" s="151"/>
      <c r="CZ1257" s="151"/>
      <c r="DA1257" s="151"/>
      <c r="DB1257" s="151"/>
      <c r="DC1257" s="151"/>
      <c r="DD1257" s="151"/>
      <c r="DE1257" s="151"/>
      <c r="DF1257" s="151"/>
      <c r="DG1257" s="151"/>
      <c r="DH1257" s="151"/>
      <c r="DI1257" s="158">
        <f t="shared" si="20"/>
        <v>0</v>
      </c>
    </row>
    <row r="1258" spans="1:113" ht="18.75" x14ac:dyDescent="0.25">
      <c r="A1258" s="171"/>
      <c r="B1258" s="150"/>
      <c r="C1258" s="151"/>
      <c r="D1258" s="151"/>
      <c r="E1258" s="151"/>
      <c r="F1258" s="151"/>
      <c r="G1258" s="151"/>
      <c r="H1258" s="151"/>
      <c r="I1258" s="151"/>
      <c r="J1258" s="151"/>
      <c r="K1258" s="151"/>
      <c r="L1258" s="151"/>
      <c r="M1258" s="151"/>
      <c r="N1258" s="151"/>
      <c r="O1258" s="151"/>
      <c r="P1258" s="151"/>
      <c r="Q1258" s="151"/>
      <c r="R1258" s="151"/>
      <c r="S1258" s="151"/>
      <c r="T1258" s="151"/>
      <c r="U1258" s="151"/>
      <c r="V1258" s="151"/>
      <c r="W1258" s="151"/>
      <c r="X1258" s="151"/>
      <c r="Y1258" s="151"/>
      <c r="Z1258" s="151"/>
      <c r="AA1258" s="151"/>
      <c r="AB1258" s="151"/>
      <c r="AC1258" s="151"/>
      <c r="AD1258" s="151"/>
      <c r="AE1258" s="151"/>
      <c r="AF1258" s="151"/>
      <c r="AG1258" s="151"/>
      <c r="AH1258" s="151"/>
      <c r="AI1258" s="151"/>
      <c r="AJ1258" s="151"/>
      <c r="AK1258" s="151"/>
      <c r="AL1258" s="151"/>
      <c r="AM1258" s="151"/>
      <c r="AN1258" s="151"/>
      <c r="AO1258" s="151"/>
      <c r="AP1258" s="151"/>
      <c r="AQ1258" s="151"/>
      <c r="AR1258" s="151"/>
      <c r="AS1258" s="151"/>
      <c r="AT1258" s="151"/>
      <c r="AU1258" s="151"/>
      <c r="AV1258" s="151"/>
      <c r="AW1258" s="151"/>
      <c r="AX1258" s="151"/>
      <c r="AY1258" s="151"/>
      <c r="AZ1258" s="151"/>
      <c r="BA1258" s="151"/>
      <c r="BB1258" s="151"/>
      <c r="BC1258" s="151"/>
      <c r="BD1258" s="151"/>
      <c r="BE1258" s="151"/>
      <c r="BF1258" s="151"/>
      <c r="BG1258" s="151"/>
      <c r="BH1258" s="151"/>
      <c r="BI1258" s="151"/>
      <c r="BJ1258" s="151"/>
      <c r="BK1258" s="151"/>
      <c r="BL1258" s="151"/>
      <c r="BM1258" s="151"/>
      <c r="BN1258" s="151"/>
      <c r="BO1258" s="151"/>
      <c r="BP1258" s="151"/>
      <c r="BQ1258" s="151"/>
      <c r="BR1258" s="151"/>
      <c r="BS1258" s="151"/>
      <c r="BT1258" s="151"/>
      <c r="BU1258" s="151"/>
      <c r="BV1258" s="151"/>
      <c r="BW1258" s="151"/>
      <c r="BX1258" s="151"/>
      <c r="BY1258" s="151"/>
      <c r="BZ1258" s="151"/>
      <c r="CA1258" s="151"/>
      <c r="CB1258" s="150"/>
      <c r="CC1258" s="150"/>
      <c r="CD1258" s="150"/>
      <c r="CE1258" s="151"/>
      <c r="CF1258" s="151"/>
      <c r="CG1258" s="151"/>
      <c r="CH1258" s="151"/>
      <c r="CI1258" s="151"/>
      <c r="CJ1258" s="151"/>
      <c r="CK1258" s="151"/>
      <c r="CL1258" s="151"/>
      <c r="CM1258" s="151"/>
      <c r="CN1258" s="151"/>
      <c r="CO1258" s="151"/>
      <c r="CP1258" s="151"/>
      <c r="CQ1258" s="151"/>
      <c r="CR1258" s="151"/>
      <c r="CS1258" s="151"/>
      <c r="CT1258" s="151"/>
      <c r="CU1258" s="151"/>
      <c r="CV1258" s="151"/>
      <c r="CW1258" s="151"/>
      <c r="CX1258" s="151"/>
      <c r="CY1258" s="151"/>
      <c r="CZ1258" s="151"/>
      <c r="DA1258" s="151"/>
      <c r="DB1258" s="151"/>
      <c r="DC1258" s="151"/>
      <c r="DD1258" s="151"/>
      <c r="DE1258" s="151"/>
      <c r="DF1258" s="151"/>
      <c r="DG1258" s="151"/>
      <c r="DH1258" s="151"/>
      <c r="DI1258" s="158">
        <f t="shared" si="20"/>
        <v>0</v>
      </c>
    </row>
    <row r="1259" spans="1:113" ht="18.75" x14ac:dyDescent="0.25">
      <c r="A1259" s="171"/>
      <c r="B1259" s="150"/>
      <c r="C1259" s="151"/>
      <c r="D1259" s="151"/>
      <c r="E1259" s="151"/>
      <c r="F1259" s="151"/>
      <c r="G1259" s="151"/>
      <c r="H1259" s="151"/>
      <c r="I1259" s="151"/>
      <c r="J1259" s="151"/>
      <c r="K1259" s="151"/>
      <c r="L1259" s="151"/>
      <c r="M1259" s="151"/>
      <c r="N1259" s="151"/>
      <c r="O1259" s="151"/>
      <c r="P1259" s="151"/>
      <c r="Q1259" s="151"/>
      <c r="R1259" s="151"/>
      <c r="S1259" s="151"/>
      <c r="T1259" s="151"/>
      <c r="U1259" s="151"/>
      <c r="V1259" s="151"/>
      <c r="W1259" s="151"/>
      <c r="X1259" s="151"/>
      <c r="Y1259" s="151"/>
      <c r="Z1259" s="151"/>
      <c r="AA1259" s="151"/>
      <c r="AB1259" s="151"/>
      <c r="AC1259" s="151"/>
      <c r="AD1259" s="151"/>
      <c r="AE1259" s="151"/>
      <c r="AF1259" s="151"/>
      <c r="AG1259" s="151"/>
      <c r="AH1259" s="151"/>
      <c r="AI1259" s="151"/>
      <c r="AJ1259" s="151"/>
      <c r="AK1259" s="151"/>
      <c r="AL1259" s="151"/>
      <c r="AM1259" s="151"/>
      <c r="AN1259" s="151"/>
      <c r="AO1259" s="151"/>
      <c r="AP1259" s="151"/>
      <c r="AQ1259" s="151"/>
      <c r="AR1259" s="151"/>
      <c r="AS1259" s="151"/>
      <c r="AT1259" s="151"/>
      <c r="AU1259" s="151"/>
      <c r="AV1259" s="151"/>
      <c r="AW1259" s="151"/>
      <c r="AX1259" s="151"/>
      <c r="AY1259" s="151"/>
      <c r="AZ1259" s="151"/>
      <c r="BA1259" s="151"/>
      <c r="BB1259" s="151"/>
      <c r="BC1259" s="151"/>
      <c r="BD1259" s="151"/>
      <c r="BE1259" s="151"/>
      <c r="BF1259" s="151"/>
      <c r="BG1259" s="151"/>
      <c r="BH1259" s="151"/>
      <c r="BI1259" s="151"/>
      <c r="BJ1259" s="151"/>
      <c r="BK1259" s="151"/>
      <c r="BL1259" s="151"/>
      <c r="BM1259" s="151"/>
      <c r="BN1259" s="151"/>
      <c r="BO1259" s="151"/>
      <c r="BP1259" s="151"/>
      <c r="BQ1259" s="151"/>
      <c r="BR1259" s="151"/>
      <c r="BS1259" s="151"/>
      <c r="BT1259" s="151"/>
      <c r="BU1259" s="151"/>
      <c r="BV1259" s="151"/>
      <c r="BW1259" s="151"/>
      <c r="BX1259" s="151"/>
      <c r="BY1259" s="151"/>
      <c r="BZ1259" s="151"/>
      <c r="CA1259" s="151"/>
      <c r="CB1259" s="150"/>
      <c r="CC1259" s="150"/>
      <c r="CD1259" s="150"/>
      <c r="CE1259" s="151"/>
      <c r="CF1259" s="151"/>
      <c r="CG1259" s="151"/>
      <c r="CH1259" s="151"/>
      <c r="CI1259" s="151"/>
      <c r="CJ1259" s="151"/>
      <c r="CK1259" s="151"/>
      <c r="CL1259" s="151"/>
      <c r="CM1259" s="151"/>
      <c r="CN1259" s="151"/>
      <c r="CO1259" s="151"/>
      <c r="CP1259" s="151"/>
      <c r="CQ1259" s="151"/>
      <c r="CR1259" s="151"/>
      <c r="CS1259" s="151"/>
      <c r="CT1259" s="151"/>
      <c r="CU1259" s="151"/>
      <c r="CV1259" s="151"/>
      <c r="CW1259" s="151"/>
      <c r="CX1259" s="151"/>
      <c r="CY1259" s="151"/>
      <c r="CZ1259" s="151"/>
      <c r="DA1259" s="151"/>
      <c r="DB1259" s="151"/>
      <c r="DC1259" s="151"/>
      <c r="DD1259" s="151"/>
      <c r="DE1259" s="151"/>
      <c r="DF1259" s="151"/>
      <c r="DG1259" s="151"/>
      <c r="DH1259" s="151"/>
      <c r="DI1259" s="158">
        <f t="shared" si="20"/>
        <v>0</v>
      </c>
    </row>
    <row r="1260" spans="1:113" ht="18.75" x14ac:dyDescent="0.25">
      <c r="A1260" s="171"/>
      <c r="B1260" s="150"/>
      <c r="C1260" s="151"/>
      <c r="D1260" s="151"/>
      <c r="E1260" s="151"/>
      <c r="F1260" s="151"/>
      <c r="G1260" s="151"/>
      <c r="H1260" s="151"/>
      <c r="I1260" s="151"/>
      <c r="J1260" s="151"/>
      <c r="K1260" s="151"/>
      <c r="L1260" s="151"/>
      <c r="M1260" s="151"/>
      <c r="N1260" s="151"/>
      <c r="O1260" s="151"/>
      <c r="P1260" s="151"/>
      <c r="Q1260" s="151"/>
      <c r="R1260" s="151"/>
      <c r="S1260" s="151"/>
      <c r="T1260" s="151"/>
      <c r="U1260" s="151"/>
      <c r="V1260" s="151"/>
      <c r="W1260" s="151"/>
      <c r="X1260" s="151"/>
      <c r="Y1260" s="151"/>
      <c r="Z1260" s="151"/>
      <c r="AA1260" s="151"/>
      <c r="AB1260" s="151"/>
      <c r="AC1260" s="151"/>
      <c r="AD1260" s="151"/>
      <c r="AE1260" s="151"/>
      <c r="AF1260" s="151"/>
      <c r="AG1260" s="151"/>
      <c r="AH1260" s="151"/>
      <c r="AI1260" s="151"/>
      <c r="AJ1260" s="151"/>
      <c r="AK1260" s="151"/>
      <c r="AL1260" s="151"/>
      <c r="AM1260" s="151"/>
      <c r="AN1260" s="151"/>
      <c r="AO1260" s="151"/>
      <c r="AP1260" s="151"/>
      <c r="AQ1260" s="151"/>
      <c r="AR1260" s="151"/>
      <c r="AS1260" s="151"/>
      <c r="AT1260" s="151"/>
      <c r="AU1260" s="151"/>
      <c r="AV1260" s="151"/>
      <c r="AW1260" s="151"/>
      <c r="AX1260" s="151"/>
      <c r="AY1260" s="151"/>
      <c r="AZ1260" s="151"/>
      <c r="BA1260" s="151"/>
      <c r="BB1260" s="151"/>
      <c r="BC1260" s="151"/>
      <c r="BD1260" s="151"/>
      <c r="BE1260" s="151"/>
      <c r="BF1260" s="151"/>
      <c r="BG1260" s="151"/>
      <c r="BH1260" s="151"/>
      <c r="BI1260" s="151"/>
      <c r="BJ1260" s="151"/>
      <c r="BK1260" s="151"/>
      <c r="BL1260" s="151"/>
      <c r="BM1260" s="151"/>
      <c r="BN1260" s="151"/>
      <c r="BO1260" s="151"/>
      <c r="BP1260" s="151"/>
      <c r="BQ1260" s="151"/>
      <c r="BR1260" s="151"/>
      <c r="BS1260" s="151"/>
      <c r="BT1260" s="151"/>
      <c r="BU1260" s="151"/>
      <c r="BV1260" s="151"/>
      <c r="BW1260" s="151"/>
      <c r="BX1260" s="151"/>
      <c r="BY1260" s="151"/>
      <c r="BZ1260" s="151"/>
      <c r="CA1260" s="151"/>
      <c r="CB1260" s="150"/>
      <c r="CC1260" s="150"/>
      <c r="CD1260" s="150"/>
      <c r="CE1260" s="151"/>
      <c r="CF1260" s="151"/>
      <c r="CG1260" s="151"/>
      <c r="CH1260" s="151"/>
      <c r="CI1260" s="151"/>
      <c r="CJ1260" s="151"/>
      <c r="CK1260" s="151"/>
      <c r="CL1260" s="151"/>
      <c r="CM1260" s="151"/>
      <c r="CN1260" s="151"/>
      <c r="CO1260" s="151"/>
      <c r="CP1260" s="151"/>
      <c r="CQ1260" s="151"/>
      <c r="CR1260" s="151"/>
      <c r="CS1260" s="151"/>
      <c r="CT1260" s="151"/>
      <c r="CU1260" s="151"/>
      <c r="CV1260" s="151"/>
      <c r="CW1260" s="151"/>
      <c r="CX1260" s="151"/>
      <c r="CY1260" s="151"/>
      <c r="CZ1260" s="151"/>
      <c r="DA1260" s="151"/>
      <c r="DB1260" s="151"/>
      <c r="DC1260" s="151"/>
      <c r="DD1260" s="151"/>
      <c r="DE1260" s="151"/>
      <c r="DF1260" s="151"/>
      <c r="DG1260" s="151"/>
      <c r="DH1260" s="151"/>
      <c r="DI1260" s="158">
        <f t="shared" si="20"/>
        <v>0</v>
      </c>
    </row>
    <row r="1261" spans="1:113" ht="18.75" x14ac:dyDescent="0.25">
      <c r="A1261" s="171"/>
      <c r="B1261" s="150"/>
      <c r="C1261" s="151"/>
      <c r="D1261" s="151"/>
      <c r="E1261" s="151"/>
      <c r="F1261" s="151"/>
      <c r="G1261" s="151"/>
      <c r="H1261" s="151"/>
      <c r="I1261" s="151"/>
      <c r="J1261" s="151"/>
      <c r="K1261" s="151"/>
      <c r="L1261" s="151"/>
      <c r="M1261" s="151"/>
      <c r="N1261" s="151"/>
      <c r="O1261" s="151"/>
      <c r="P1261" s="151"/>
      <c r="Q1261" s="151"/>
      <c r="R1261" s="151"/>
      <c r="S1261" s="151"/>
      <c r="T1261" s="151"/>
      <c r="U1261" s="151"/>
      <c r="V1261" s="151"/>
      <c r="W1261" s="151"/>
      <c r="X1261" s="151"/>
      <c r="Y1261" s="151"/>
      <c r="Z1261" s="151"/>
      <c r="AA1261" s="151"/>
      <c r="AB1261" s="151"/>
      <c r="AC1261" s="151"/>
      <c r="AD1261" s="151"/>
      <c r="AE1261" s="151"/>
      <c r="AF1261" s="151"/>
      <c r="AG1261" s="151"/>
      <c r="AH1261" s="151"/>
      <c r="AI1261" s="151"/>
      <c r="AJ1261" s="151"/>
      <c r="AK1261" s="151"/>
      <c r="AL1261" s="151"/>
      <c r="AM1261" s="151"/>
      <c r="AN1261" s="151"/>
      <c r="AO1261" s="151"/>
      <c r="AP1261" s="151"/>
      <c r="AQ1261" s="151"/>
      <c r="AR1261" s="151"/>
      <c r="AS1261" s="151"/>
      <c r="AT1261" s="151"/>
      <c r="AU1261" s="151"/>
      <c r="AV1261" s="151"/>
      <c r="AW1261" s="151"/>
      <c r="AX1261" s="151"/>
      <c r="AY1261" s="151"/>
      <c r="AZ1261" s="151"/>
      <c r="BA1261" s="151"/>
      <c r="BB1261" s="151"/>
      <c r="BC1261" s="151"/>
      <c r="BD1261" s="151"/>
      <c r="BE1261" s="151"/>
      <c r="BF1261" s="151"/>
      <c r="BG1261" s="151"/>
      <c r="BH1261" s="151"/>
      <c r="BI1261" s="151"/>
      <c r="BJ1261" s="151"/>
      <c r="BK1261" s="151"/>
      <c r="BL1261" s="151"/>
      <c r="BM1261" s="151"/>
      <c r="BN1261" s="151"/>
      <c r="BO1261" s="151"/>
      <c r="BP1261" s="151"/>
      <c r="BQ1261" s="151"/>
      <c r="BR1261" s="151"/>
      <c r="BS1261" s="151"/>
      <c r="BT1261" s="151"/>
      <c r="BU1261" s="151"/>
      <c r="BV1261" s="151"/>
      <c r="BW1261" s="151"/>
      <c r="BX1261" s="151"/>
      <c r="BY1261" s="151"/>
      <c r="BZ1261" s="151"/>
      <c r="CA1261" s="151"/>
      <c r="CB1261" s="150"/>
      <c r="CC1261" s="150"/>
      <c r="CD1261" s="150"/>
      <c r="CE1261" s="151"/>
      <c r="CF1261" s="151"/>
      <c r="CG1261" s="151"/>
      <c r="CH1261" s="151"/>
      <c r="CI1261" s="151"/>
      <c r="CJ1261" s="151"/>
      <c r="CK1261" s="151"/>
      <c r="CL1261" s="151"/>
      <c r="CM1261" s="151"/>
      <c r="CN1261" s="151"/>
      <c r="CO1261" s="151"/>
      <c r="CP1261" s="151"/>
      <c r="CQ1261" s="151"/>
      <c r="CR1261" s="151"/>
      <c r="CS1261" s="151"/>
      <c r="CT1261" s="151"/>
      <c r="CU1261" s="151"/>
      <c r="CV1261" s="151"/>
      <c r="CW1261" s="151"/>
      <c r="CX1261" s="151"/>
      <c r="CY1261" s="151"/>
      <c r="CZ1261" s="151"/>
      <c r="DA1261" s="151"/>
      <c r="DB1261" s="151"/>
      <c r="DC1261" s="151"/>
      <c r="DD1261" s="151"/>
      <c r="DE1261" s="151"/>
      <c r="DF1261" s="151"/>
      <c r="DG1261" s="151"/>
      <c r="DH1261" s="151"/>
      <c r="DI1261" s="158">
        <f t="shared" ref="DI1261:DI1324" si="21">SUM(C1261:DH1261)</f>
        <v>0</v>
      </c>
    </row>
    <row r="1262" spans="1:113" ht="18.75" x14ac:dyDescent="0.25">
      <c r="A1262" s="171"/>
      <c r="B1262" s="150"/>
      <c r="C1262" s="151"/>
      <c r="D1262" s="151"/>
      <c r="E1262" s="151"/>
      <c r="F1262" s="151"/>
      <c r="G1262" s="151"/>
      <c r="H1262" s="151"/>
      <c r="I1262" s="151"/>
      <c r="J1262" s="151"/>
      <c r="K1262" s="151"/>
      <c r="L1262" s="151"/>
      <c r="M1262" s="151"/>
      <c r="N1262" s="151"/>
      <c r="O1262" s="151"/>
      <c r="P1262" s="151"/>
      <c r="Q1262" s="151"/>
      <c r="R1262" s="151"/>
      <c r="S1262" s="151"/>
      <c r="T1262" s="151"/>
      <c r="U1262" s="151"/>
      <c r="V1262" s="151"/>
      <c r="W1262" s="151"/>
      <c r="X1262" s="151"/>
      <c r="Y1262" s="151"/>
      <c r="Z1262" s="151"/>
      <c r="AA1262" s="151"/>
      <c r="AB1262" s="151"/>
      <c r="AC1262" s="151"/>
      <c r="AD1262" s="151"/>
      <c r="AE1262" s="151"/>
      <c r="AF1262" s="151"/>
      <c r="AG1262" s="151"/>
      <c r="AH1262" s="151"/>
      <c r="AI1262" s="151"/>
      <c r="AJ1262" s="151"/>
      <c r="AK1262" s="151"/>
      <c r="AL1262" s="151"/>
      <c r="AM1262" s="151"/>
      <c r="AN1262" s="151"/>
      <c r="AO1262" s="151"/>
      <c r="AP1262" s="151"/>
      <c r="AQ1262" s="151"/>
      <c r="AR1262" s="151"/>
      <c r="AS1262" s="151"/>
      <c r="AT1262" s="151"/>
      <c r="AU1262" s="151"/>
      <c r="AV1262" s="151"/>
      <c r="AW1262" s="151"/>
      <c r="AX1262" s="151"/>
      <c r="AY1262" s="151"/>
      <c r="AZ1262" s="151"/>
      <c r="BA1262" s="151"/>
      <c r="BB1262" s="151"/>
      <c r="BC1262" s="151"/>
      <c r="BD1262" s="151"/>
      <c r="BE1262" s="151"/>
      <c r="BF1262" s="151"/>
      <c r="BG1262" s="151"/>
      <c r="BH1262" s="151"/>
      <c r="BI1262" s="151"/>
      <c r="BJ1262" s="151"/>
      <c r="BK1262" s="151"/>
      <c r="BL1262" s="151"/>
      <c r="BM1262" s="151"/>
      <c r="BN1262" s="151"/>
      <c r="BO1262" s="151"/>
      <c r="BP1262" s="151"/>
      <c r="BQ1262" s="151"/>
      <c r="BR1262" s="151"/>
      <c r="BS1262" s="151"/>
      <c r="BT1262" s="151"/>
      <c r="BU1262" s="151"/>
      <c r="BV1262" s="151"/>
      <c r="BW1262" s="151"/>
      <c r="BX1262" s="151"/>
      <c r="BY1262" s="151"/>
      <c r="BZ1262" s="151"/>
      <c r="CA1262" s="151"/>
      <c r="CB1262" s="150"/>
      <c r="CC1262" s="150"/>
      <c r="CD1262" s="150"/>
      <c r="CE1262" s="151"/>
      <c r="CF1262" s="151"/>
      <c r="CG1262" s="151"/>
      <c r="CH1262" s="151"/>
      <c r="CI1262" s="151"/>
      <c r="CJ1262" s="151"/>
      <c r="CK1262" s="151"/>
      <c r="CL1262" s="151"/>
      <c r="CM1262" s="151"/>
      <c r="CN1262" s="151"/>
      <c r="CO1262" s="151"/>
      <c r="CP1262" s="151"/>
      <c r="CQ1262" s="151"/>
      <c r="CR1262" s="151"/>
      <c r="CS1262" s="151"/>
      <c r="CT1262" s="151"/>
      <c r="CU1262" s="151"/>
      <c r="CV1262" s="151"/>
      <c r="CW1262" s="151"/>
      <c r="CX1262" s="151"/>
      <c r="CY1262" s="151"/>
      <c r="CZ1262" s="151"/>
      <c r="DA1262" s="151"/>
      <c r="DB1262" s="151"/>
      <c r="DC1262" s="151"/>
      <c r="DD1262" s="151"/>
      <c r="DE1262" s="151"/>
      <c r="DF1262" s="151"/>
      <c r="DG1262" s="151"/>
      <c r="DH1262" s="151"/>
      <c r="DI1262" s="158">
        <f t="shared" si="21"/>
        <v>0</v>
      </c>
    </row>
    <row r="1263" spans="1:113" ht="18.75" x14ac:dyDescent="0.25">
      <c r="A1263" s="171"/>
      <c r="B1263" s="150"/>
      <c r="C1263" s="151"/>
      <c r="D1263" s="151"/>
      <c r="E1263" s="151"/>
      <c r="F1263" s="151"/>
      <c r="G1263" s="151"/>
      <c r="H1263" s="151"/>
      <c r="I1263" s="151"/>
      <c r="J1263" s="151"/>
      <c r="K1263" s="151"/>
      <c r="L1263" s="151"/>
      <c r="M1263" s="151"/>
      <c r="N1263" s="151"/>
      <c r="O1263" s="151"/>
      <c r="P1263" s="151"/>
      <c r="Q1263" s="151"/>
      <c r="R1263" s="151"/>
      <c r="S1263" s="151"/>
      <c r="T1263" s="151"/>
      <c r="U1263" s="151"/>
      <c r="V1263" s="151"/>
      <c r="W1263" s="151"/>
      <c r="X1263" s="151"/>
      <c r="Y1263" s="151"/>
      <c r="Z1263" s="151"/>
      <c r="AA1263" s="151"/>
      <c r="AB1263" s="151"/>
      <c r="AC1263" s="151"/>
      <c r="AD1263" s="151"/>
      <c r="AE1263" s="151"/>
      <c r="AF1263" s="151"/>
      <c r="AG1263" s="151"/>
      <c r="AH1263" s="151"/>
      <c r="AI1263" s="151"/>
      <c r="AJ1263" s="151"/>
      <c r="AK1263" s="151"/>
      <c r="AL1263" s="151"/>
      <c r="AM1263" s="151"/>
      <c r="AN1263" s="151"/>
      <c r="AO1263" s="151"/>
      <c r="AP1263" s="151"/>
      <c r="AQ1263" s="151"/>
      <c r="AR1263" s="151"/>
      <c r="AS1263" s="151"/>
      <c r="AT1263" s="151"/>
      <c r="AU1263" s="151"/>
      <c r="AV1263" s="151"/>
      <c r="AW1263" s="151"/>
      <c r="AX1263" s="151"/>
      <c r="AY1263" s="151"/>
      <c r="AZ1263" s="151"/>
      <c r="BA1263" s="151"/>
      <c r="BB1263" s="151"/>
      <c r="BC1263" s="151"/>
      <c r="BD1263" s="151"/>
      <c r="BE1263" s="151"/>
      <c r="BF1263" s="151"/>
      <c r="BG1263" s="151"/>
      <c r="BH1263" s="151"/>
      <c r="BI1263" s="151"/>
      <c r="BJ1263" s="151"/>
      <c r="BK1263" s="151"/>
      <c r="BL1263" s="151"/>
      <c r="BM1263" s="151"/>
      <c r="BN1263" s="151"/>
      <c r="BO1263" s="151"/>
      <c r="BP1263" s="151"/>
      <c r="BQ1263" s="151"/>
      <c r="BR1263" s="151"/>
      <c r="BS1263" s="151"/>
      <c r="BT1263" s="151"/>
      <c r="BU1263" s="151"/>
      <c r="BV1263" s="151"/>
      <c r="BW1263" s="151"/>
      <c r="BX1263" s="151"/>
      <c r="BY1263" s="151"/>
      <c r="BZ1263" s="151"/>
      <c r="CA1263" s="151"/>
      <c r="CB1263" s="150"/>
      <c r="CC1263" s="150"/>
      <c r="CD1263" s="150"/>
      <c r="CE1263" s="151"/>
      <c r="CF1263" s="151"/>
      <c r="CG1263" s="151"/>
      <c r="CH1263" s="151"/>
      <c r="CI1263" s="151"/>
      <c r="CJ1263" s="151"/>
      <c r="CK1263" s="151"/>
      <c r="CL1263" s="151"/>
      <c r="CM1263" s="151"/>
      <c r="CN1263" s="151"/>
      <c r="CO1263" s="151"/>
      <c r="CP1263" s="151"/>
      <c r="CQ1263" s="151"/>
      <c r="CR1263" s="151"/>
      <c r="CS1263" s="151"/>
      <c r="CT1263" s="151"/>
      <c r="CU1263" s="151"/>
      <c r="CV1263" s="151"/>
      <c r="CW1263" s="151"/>
      <c r="CX1263" s="151"/>
      <c r="CY1263" s="151"/>
      <c r="CZ1263" s="151"/>
      <c r="DA1263" s="151"/>
      <c r="DB1263" s="151"/>
      <c r="DC1263" s="151"/>
      <c r="DD1263" s="151"/>
      <c r="DE1263" s="151"/>
      <c r="DF1263" s="151"/>
      <c r="DG1263" s="151"/>
      <c r="DH1263" s="151"/>
      <c r="DI1263" s="158">
        <f t="shared" si="21"/>
        <v>0</v>
      </c>
    </row>
    <row r="1264" spans="1:113" ht="18.75" x14ac:dyDescent="0.25">
      <c r="A1264" s="171"/>
      <c r="B1264" s="150"/>
      <c r="C1264" s="151"/>
      <c r="D1264" s="151"/>
      <c r="E1264" s="151"/>
      <c r="F1264" s="151"/>
      <c r="G1264" s="151"/>
      <c r="H1264" s="151"/>
      <c r="I1264" s="151"/>
      <c r="J1264" s="151"/>
      <c r="K1264" s="151"/>
      <c r="L1264" s="151"/>
      <c r="M1264" s="151"/>
      <c r="N1264" s="151"/>
      <c r="O1264" s="151"/>
      <c r="P1264" s="151"/>
      <c r="Q1264" s="151"/>
      <c r="R1264" s="151"/>
      <c r="S1264" s="151"/>
      <c r="T1264" s="151"/>
      <c r="U1264" s="151"/>
      <c r="V1264" s="151"/>
      <c r="W1264" s="151"/>
      <c r="X1264" s="151"/>
      <c r="Y1264" s="151"/>
      <c r="Z1264" s="151"/>
      <c r="AA1264" s="151"/>
      <c r="AB1264" s="151"/>
      <c r="AC1264" s="151"/>
      <c r="AD1264" s="151"/>
      <c r="AE1264" s="151"/>
      <c r="AF1264" s="151"/>
      <c r="AG1264" s="151"/>
      <c r="AH1264" s="151"/>
      <c r="AI1264" s="151"/>
      <c r="AJ1264" s="151"/>
      <c r="AK1264" s="151"/>
      <c r="AL1264" s="151"/>
      <c r="AM1264" s="151"/>
      <c r="AN1264" s="151"/>
      <c r="AO1264" s="151"/>
      <c r="AP1264" s="151"/>
      <c r="AQ1264" s="151"/>
      <c r="AR1264" s="151"/>
      <c r="AS1264" s="151"/>
      <c r="AT1264" s="151"/>
      <c r="AU1264" s="151"/>
      <c r="AV1264" s="151"/>
      <c r="AW1264" s="151"/>
      <c r="AX1264" s="151"/>
      <c r="AY1264" s="151"/>
      <c r="AZ1264" s="151"/>
      <c r="BA1264" s="151"/>
      <c r="BB1264" s="151"/>
      <c r="BC1264" s="151"/>
      <c r="BD1264" s="151"/>
      <c r="BE1264" s="151"/>
      <c r="BF1264" s="151"/>
      <c r="BG1264" s="151"/>
      <c r="BH1264" s="151"/>
      <c r="BI1264" s="151"/>
      <c r="BJ1264" s="151"/>
      <c r="BK1264" s="151"/>
      <c r="BL1264" s="151"/>
      <c r="BM1264" s="151"/>
      <c r="BN1264" s="151"/>
      <c r="BO1264" s="151"/>
      <c r="BP1264" s="151"/>
      <c r="BQ1264" s="151"/>
      <c r="BR1264" s="151"/>
      <c r="BS1264" s="151"/>
      <c r="BT1264" s="151"/>
      <c r="BU1264" s="151"/>
      <c r="BV1264" s="151"/>
      <c r="BW1264" s="151"/>
      <c r="BX1264" s="151"/>
      <c r="BY1264" s="151"/>
      <c r="BZ1264" s="151"/>
      <c r="CA1264" s="151"/>
      <c r="CB1264" s="150"/>
      <c r="CC1264" s="150"/>
      <c r="CD1264" s="150"/>
      <c r="CE1264" s="151"/>
      <c r="CF1264" s="151"/>
      <c r="CG1264" s="151"/>
      <c r="CH1264" s="151"/>
      <c r="CI1264" s="151"/>
      <c r="CJ1264" s="151"/>
      <c r="CK1264" s="151"/>
      <c r="CL1264" s="151"/>
      <c r="CM1264" s="151"/>
      <c r="CN1264" s="151"/>
      <c r="CO1264" s="151"/>
      <c r="CP1264" s="151"/>
      <c r="CQ1264" s="151"/>
      <c r="CR1264" s="151"/>
      <c r="CS1264" s="151"/>
      <c r="CT1264" s="151"/>
      <c r="CU1264" s="151"/>
      <c r="CV1264" s="151"/>
      <c r="CW1264" s="151"/>
      <c r="CX1264" s="151"/>
      <c r="CY1264" s="151"/>
      <c r="CZ1264" s="151"/>
      <c r="DA1264" s="151"/>
      <c r="DB1264" s="151"/>
      <c r="DC1264" s="151"/>
      <c r="DD1264" s="151"/>
      <c r="DE1264" s="151"/>
      <c r="DF1264" s="151"/>
      <c r="DG1264" s="151"/>
      <c r="DH1264" s="151"/>
      <c r="DI1264" s="158">
        <f t="shared" si="21"/>
        <v>0</v>
      </c>
    </row>
    <row r="1265" spans="1:113" ht="18.75" x14ac:dyDescent="0.25">
      <c r="A1265" s="171"/>
      <c r="B1265" s="150"/>
      <c r="C1265" s="151"/>
      <c r="D1265" s="151"/>
      <c r="E1265" s="151"/>
      <c r="F1265" s="151"/>
      <c r="G1265" s="151"/>
      <c r="H1265" s="151"/>
      <c r="I1265" s="151"/>
      <c r="J1265" s="151"/>
      <c r="K1265" s="151"/>
      <c r="L1265" s="151"/>
      <c r="M1265" s="151"/>
      <c r="N1265" s="151"/>
      <c r="O1265" s="151"/>
      <c r="P1265" s="151"/>
      <c r="Q1265" s="151"/>
      <c r="R1265" s="151"/>
      <c r="S1265" s="151"/>
      <c r="T1265" s="151"/>
      <c r="U1265" s="151"/>
      <c r="V1265" s="151"/>
      <c r="W1265" s="151"/>
      <c r="X1265" s="151"/>
      <c r="Y1265" s="151"/>
      <c r="Z1265" s="151"/>
      <c r="AA1265" s="151"/>
      <c r="AB1265" s="151"/>
      <c r="AC1265" s="151"/>
      <c r="AD1265" s="151"/>
      <c r="AE1265" s="151"/>
      <c r="AF1265" s="151"/>
      <c r="AG1265" s="151"/>
      <c r="AH1265" s="151"/>
      <c r="AI1265" s="151"/>
      <c r="AJ1265" s="151"/>
      <c r="AK1265" s="151"/>
      <c r="AL1265" s="151"/>
      <c r="AM1265" s="151"/>
      <c r="AN1265" s="151"/>
      <c r="AO1265" s="151"/>
      <c r="AP1265" s="151"/>
      <c r="AQ1265" s="151"/>
      <c r="AR1265" s="151"/>
      <c r="AS1265" s="151"/>
      <c r="AT1265" s="151"/>
      <c r="AU1265" s="151"/>
      <c r="AV1265" s="151"/>
      <c r="AW1265" s="151"/>
      <c r="AX1265" s="151"/>
      <c r="AY1265" s="151"/>
      <c r="AZ1265" s="151"/>
      <c r="BA1265" s="151"/>
      <c r="BB1265" s="151"/>
      <c r="BC1265" s="151"/>
      <c r="BD1265" s="151"/>
      <c r="BE1265" s="151"/>
      <c r="BF1265" s="151"/>
      <c r="BG1265" s="151"/>
      <c r="BH1265" s="151"/>
      <c r="BI1265" s="151"/>
      <c r="BJ1265" s="151"/>
      <c r="BK1265" s="151"/>
      <c r="BL1265" s="151"/>
      <c r="BM1265" s="151"/>
      <c r="BN1265" s="151"/>
      <c r="BO1265" s="151"/>
      <c r="BP1265" s="151"/>
      <c r="BQ1265" s="151"/>
      <c r="BR1265" s="151"/>
      <c r="BS1265" s="151"/>
      <c r="BT1265" s="151"/>
      <c r="BU1265" s="151"/>
      <c r="BV1265" s="151"/>
      <c r="BW1265" s="151"/>
      <c r="BX1265" s="151"/>
      <c r="BY1265" s="151"/>
      <c r="BZ1265" s="151"/>
      <c r="CA1265" s="151"/>
      <c r="CB1265" s="150"/>
      <c r="CC1265" s="150"/>
      <c r="CD1265" s="150"/>
      <c r="CE1265" s="151"/>
      <c r="CF1265" s="151"/>
      <c r="CG1265" s="151"/>
      <c r="CH1265" s="151"/>
      <c r="CI1265" s="151"/>
      <c r="CJ1265" s="151"/>
      <c r="CK1265" s="151"/>
      <c r="CL1265" s="151"/>
      <c r="CM1265" s="151"/>
      <c r="CN1265" s="151"/>
      <c r="CO1265" s="151"/>
      <c r="CP1265" s="151"/>
      <c r="CQ1265" s="151"/>
      <c r="CR1265" s="151"/>
      <c r="CS1265" s="151"/>
      <c r="CT1265" s="151"/>
      <c r="CU1265" s="151"/>
      <c r="CV1265" s="151"/>
      <c r="CW1265" s="151"/>
      <c r="CX1265" s="151"/>
      <c r="CY1265" s="151"/>
      <c r="CZ1265" s="151"/>
      <c r="DA1265" s="151"/>
      <c r="DB1265" s="151"/>
      <c r="DC1265" s="151"/>
      <c r="DD1265" s="151"/>
      <c r="DE1265" s="151"/>
      <c r="DF1265" s="151"/>
      <c r="DG1265" s="151"/>
      <c r="DH1265" s="151"/>
      <c r="DI1265" s="158">
        <f t="shared" si="21"/>
        <v>0</v>
      </c>
    </row>
    <row r="1266" spans="1:113" ht="18.75" x14ac:dyDescent="0.25">
      <c r="A1266" s="171"/>
      <c r="B1266" s="150"/>
      <c r="C1266" s="151"/>
      <c r="D1266" s="151"/>
      <c r="E1266" s="151"/>
      <c r="F1266" s="151"/>
      <c r="G1266" s="151"/>
      <c r="H1266" s="151"/>
      <c r="I1266" s="151"/>
      <c r="J1266" s="151"/>
      <c r="K1266" s="151"/>
      <c r="L1266" s="151"/>
      <c r="M1266" s="151"/>
      <c r="N1266" s="151"/>
      <c r="O1266" s="151"/>
      <c r="P1266" s="151"/>
      <c r="Q1266" s="151"/>
      <c r="R1266" s="151"/>
      <c r="S1266" s="151"/>
      <c r="T1266" s="151"/>
      <c r="U1266" s="151"/>
      <c r="V1266" s="151"/>
      <c r="W1266" s="151"/>
      <c r="X1266" s="151"/>
      <c r="Y1266" s="151"/>
      <c r="Z1266" s="151"/>
      <c r="AA1266" s="151"/>
      <c r="AB1266" s="151"/>
      <c r="AC1266" s="151"/>
      <c r="AD1266" s="151"/>
      <c r="AE1266" s="151"/>
      <c r="AF1266" s="151"/>
      <c r="AG1266" s="151"/>
      <c r="AH1266" s="151"/>
      <c r="AI1266" s="151"/>
      <c r="AJ1266" s="151"/>
      <c r="AK1266" s="151"/>
      <c r="AL1266" s="151"/>
      <c r="AM1266" s="151"/>
      <c r="AN1266" s="151"/>
      <c r="AO1266" s="151"/>
      <c r="AP1266" s="151"/>
      <c r="AQ1266" s="151"/>
      <c r="AR1266" s="151"/>
      <c r="AS1266" s="151"/>
      <c r="AT1266" s="151"/>
      <c r="AU1266" s="151"/>
      <c r="AV1266" s="151"/>
      <c r="AW1266" s="151"/>
      <c r="AX1266" s="151"/>
      <c r="AY1266" s="151"/>
      <c r="AZ1266" s="151"/>
      <c r="BA1266" s="151"/>
      <c r="BB1266" s="151"/>
      <c r="BC1266" s="151"/>
      <c r="BD1266" s="151"/>
      <c r="BE1266" s="151"/>
      <c r="BF1266" s="151"/>
      <c r="BG1266" s="151"/>
      <c r="BH1266" s="151"/>
      <c r="BI1266" s="151"/>
      <c r="BJ1266" s="151"/>
      <c r="BK1266" s="151"/>
      <c r="BL1266" s="151"/>
      <c r="BM1266" s="151"/>
      <c r="BN1266" s="151"/>
      <c r="BO1266" s="151"/>
      <c r="BP1266" s="151"/>
      <c r="BQ1266" s="151"/>
      <c r="BR1266" s="151"/>
      <c r="BS1266" s="151"/>
      <c r="BT1266" s="151"/>
      <c r="BU1266" s="151"/>
      <c r="BV1266" s="151"/>
      <c r="BW1266" s="151"/>
      <c r="BX1266" s="151"/>
      <c r="BY1266" s="151"/>
      <c r="BZ1266" s="151"/>
      <c r="CA1266" s="151"/>
      <c r="CB1266" s="150"/>
      <c r="CC1266" s="150"/>
      <c r="CD1266" s="150"/>
      <c r="CE1266" s="151"/>
      <c r="CF1266" s="151"/>
      <c r="CG1266" s="151"/>
      <c r="CH1266" s="151"/>
      <c r="CI1266" s="151"/>
      <c r="CJ1266" s="151"/>
      <c r="CK1266" s="151"/>
      <c r="CL1266" s="151"/>
      <c r="CM1266" s="151"/>
      <c r="CN1266" s="151"/>
      <c r="CO1266" s="151"/>
      <c r="CP1266" s="151"/>
      <c r="CQ1266" s="151"/>
      <c r="CR1266" s="151"/>
      <c r="CS1266" s="151"/>
      <c r="CT1266" s="151"/>
      <c r="CU1266" s="151"/>
      <c r="CV1266" s="151"/>
      <c r="CW1266" s="151"/>
      <c r="CX1266" s="151"/>
      <c r="CY1266" s="151"/>
      <c r="CZ1266" s="151"/>
      <c r="DA1266" s="151"/>
      <c r="DB1266" s="151"/>
      <c r="DC1266" s="151"/>
      <c r="DD1266" s="151"/>
      <c r="DE1266" s="151"/>
      <c r="DF1266" s="151"/>
      <c r="DG1266" s="151"/>
      <c r="DH1266" s="151"/>
      <c r="DI1266" s="158">
        <f t="shared" si="21"/>
        <v>0</v>
      </c>
    </row>
    <row r="1267" spans="1:113" ht="18.75" x14ac:dyDescent="0.25">
      <c r="A1267" s="171"/>
      <c r="B1267" s="150"/>
      <c r="C1267" s="151"/>
      <c r="D1267" s="151"/>
      <c r="E1267" s="151"/>
      <c r="F1267" s="151"/>
      <c r="G1267" s="151"/>
      <c r="H1267" s="151"/>
      <c r="I1267" s="151"/>
      <c r="J1267" s="151"/>
      <c r="K1267" s="151"/>
      <c r="L1267" s="151"/>
      <c r="M1267" s="151"/>
      <c r="N1267" s="151"/>
      <c r="O1267" s="151"/>
      <c r="P1267" s="151"/>
      <c r="Q1267" s="151"/>
      <c r="R1267" s="151"/>
      <c r="S1267" s="151"/>
      <c r="T1267" s="151"/>
      <c r="U1267" s="151"/>
      <c r="V1267" s="151"/>
      <c r="W1267" s="151"/>
      <c r="X1267" s="151"/>
      <c r="Y1267" s="151"/>
      <c r="Z1267" s="151"/>
      <c r="AA1267" s="151"/>
      <c r="AB1267" s="151"/>
      <c r="AC1267" s="151"/>
      <c r="AD1267" s="151"/>
      <c r="AE1267" s="151"/>
      <c r="AF1267" s="151"/>
      <c r="AG1267" s="151"/>
      <c r="AH1267" s="151"/>
      <c r="AI1267" s="151"/>
      <c r="AJ1267" s="151"/>
      <c r="AK1267" s="151"/>
      <c r="AL1267" s="151"/>
      <c r="AM1267" s="151"/>
      <c r="AN1267" s="151"/>
      <c r="AO1267" s="151"/>
      <c r="AP1267" s="151"/>
      <c r="AQ1267" s="151"/>
      <c r="AR1267" s="151"/>
      <c r="AS1267" s="151"/>
      <c r="AT1267" s="151"/>
      <c r="AU1267" s="151"/>
      <c r="AV1267" s="151"/>
      <c r="AW1267" s="151"/>
      <c r="AX1267" s="151"/>
      <c r="AY1267" s="151"/>
      <c r="AZ1267" s="151"/>
      <c r="BA1267" s="151"/>
      <c r="BB1267" s="151"/>
      <c r="BC1267" s="151"/>
      <c r="BD1267" s="151"/>
      <c r="BE1267" s="151"/>
      <c r="BF1267" s="151"/>
      <c r="BG1267" s="151"/>
      <c r="BH1267" s="151"/>
      <c r="BI1267" s="151"/>
      <c r="BJ1267" s="151"/>
      <c r="BK1267" s="151"/>
      <c r="BL1267" s="151"/>
      <c r="BM1267" s="151"/>
      <c r="BN1267" s="151"/>
      <c r="BO1267" s="151"/>
      <c r="BP1267" s="151"/>
      <c r="BQ1267" s="151"/>
      <c r="BR1267" s="151"/>
      <c r="BS1267" s="151"/>
      <c r="BT1267" s="151"/>
      <c r="BU1267" s="151"/>
      <c r="BV1267" s="151"/>
      <c r="BW1267" s="151"/>
      <c r="BX1267" s="151"/>
      <c r="BY1267" s="151"/>
      <c r="BZ1267" s="151"/>
      <c r="CA1267" s="151"/>
      <c r="CB1267" s="150"/>
      <c r="CC1267" s="150"/>
      <c r="CD1267" s="150"/>
      <c r="CE1267" s="151"/>
      <c r="CF1267" s="151"/>
      <c r="CG1267" s="151"/>
      <c r="CH1267" s="151"/>
      <c r="CI1267" s="151"/>
      <c r="CJ1267" s="151"/>
      <c r="CK1267" s="151"/>
      <c r="CL1267" s="151"/>
      <c r="CM1267" s="151"/>
      <c r="CN1267" s="151"/>
      <c r="CO1267" s="151"/>
      <c r="CP1267" s="151"/>
      <c r="CQ1267" s="151"/>
      <c r="CR1267" s="151"/>
      <c r="CS1267" s="151"/>
      <c r="CT1267" s="151"/>
      <c r="CU1267" s="151"/>
      <c r="CV1267" s="151"/>
      <c r="CW1267" s="151"/>
      <c r="CX1267" s="151"/>
      <c r="CY1267" s="151"/>
      <c r="CZ1267" s="151"/>
      <c r="DA1267" s="151"/>
      <c r="DB1267" s="151"/>
      <c r="DC1267" s="151"/>
      <c r="DD1267" s="151"/>
      <c r="DE1267" s="151"/>
      <c r="DF1267" s="151"/>
      <c r="DG1267" s="151"/>
      <c r="DH1267" s="151"/>
      <c r="DI1267" s="158">
        <f t="shared" si="21"/>
        <v>0</v>
      </c>
    </row>
    <row r="1268" spans="1:113" ht="18.75" x14ac:dyDescent="0.25">
      <c r="A1268" s="171"/>
      <c r="B1268" s="150"/>
      <c r="C1268" s="151"/>
      <c r="D1268" s="151"/>
      <c r="E1268" s="151"/>
      <c r="F1268" s="151"/>
      <c r="G1268" s="151"/>
      <c r="H1268" s="151"/>
      <c r="I1268" s="151"/>
      <c r="J1268" s="151"/>
      <c r="K1268" s="151"/>
      <c r="L1268" s="151"/>
      <c r="M1268" s="151"/>
      <c r="N1268" s="151"/>
      <c r="O1268" s="151"/>
      <c r="P1268" s="151"/>
      <c r="Q1268" s="151"/>
      <c r="R1268" s="151"/>
      <c r="S1268" s="151"/>
      <c r="T1268" s="151"/>
      <c r="U1268" s="151"/>
      <c r="V1268" s="151"/>
      <c r="W1268" s="151"/>
      <c r="X1268" s="151"/>
      <c r="Y1268" s="151"/>
      <c r="Z1268" s="151"/>
      <c r="AA1268" s="151"/>
      <c r="AB1268" s="151"/>
      <c r="AC1268" s="151"/>
      <c r="AD1268" s="151"/>
      <c r="AE1268" s="151"/>
      <c r="AF1268" s="151"/>
      <c r="AG1268" s="151"/>
      <c r="AH1268" s="151"/>
      <c r="AI1268" s="151"/>
      <c r="AJ1268" s="151"/>
      <c r="AK1268" s="151"/>
      <c r="AL1268" s="151"/>
      <c r="AM1268" s="151"/>
      <c r="AN1268" s="151"/>
      <c r="AO1268" s="151"/>
      <c r="AP1268" s="151"/>
      <c r="AQ1268" s="151"/>
      <c r="AR1268" s="151"/>
      <c r="AS1268" s="151"/>
      <c r="AT1268" s="151"/>
      <c r="AU1268" s="151"/>
      <c r="AV1268" s="151"/>
      <c r="AW1268" s="151"/>
      <c r="AX1268" s="151"/>
      <c r="AY1268" s="151"/>
      <c r="AZ1268" s="151"/>
      <c r="BA1268" s="151"/>
      <c r="BB1268" s="151"/>
      <c r="BC1268" s="151"/>
      <c r="BD1268" s="151"/>
      <c r="BE1268" s="151"/>
      <c r="BF1268" s="151"/>
      <c r="BG1268" s="151"/>
      <c r="BH1268" s="151"/>
      <c r="BI1268" s="151"/>
      <c r="BJ1268" s="151"/>
      <c r="BK1268" s="151"/>
      <c r="BL1268" s="151"/>
      <c r="BM1268" s="151"/>
      <c r="BN1268" s="151"/>
      <c r="BO1268" s="151"/>
      <c r="BP1268" s="151"/>
      <c r="BQ1268" s="151"/>
      <c r="BR1268" s="151"/>
      <c r="BS1268" s="151"/>
      <c r="BT1268" s="151"/>
      <c r="BU1268" s="151"/>
      <c r="BV1268" s="151"/>
      <c r="BW1268" s="151"/>
      <c r="BX1268" s="151"/>
      <c r="BY1268" s="151"/>
      <c r="BZ1268" s="151"/>
      <c r="CA1268" s="151"/>
      <c r="CB1268" s="150"/>
      <c r="CC1268" s="150"/>
      <c r="CD1268" s="150"/>
      <c r="CE1268" s="151"/>
      <c r="CF1268" s="151"/>
      <c r="CG1268" s="151"/>
      <c r="CH1268" s="151"/>
      <c r="CI1268" s="151"/>
      <c r="CJ1268" s="151"/>
      <c r="CK1268" s="151"/>
      <c r="CL1268" s="151"/>
      <c r="CM1268" s="151"/>
      <c r="CN1268" s="151"/>
      <c r="CO1268" s="151"/>
      <c r="CP1268" s="151"/>
      <c r="CQ1268" s="151"/>
      <c r="CR1268" s="151"/>
      <c r="CS1268" s="151"/>
      <c r="CT1268" s="151"/>
      <c r="CU1268" s="151"/>
      <c r="CV1268" s="151"/>
      <c r="CW1268" s="151"/>
      <c r="CX1268" s="151"/>
      <c r="CY1268" s="151"/>
      <c r="CZ1268" s="151"/>
      <c r="DA1268" s="151"/>
      <c r="DB1268" s="151"/>
      <c r="DC1268" s="151"/>
      <c r="DD1268" s="151"/>
      <c r="DE1268" s="151"/>
      <c r="DF1268" s="151"/>
      <c r="DG1268" s="151"/>
      <c r="DH1268" s="151"/>
      <c r="DI1268" s="158">
        <f t="shared" si="21"/>
        <v>0</v>
      </c>
    </row>
    <row r="1269" spans="1:113" ht="18.75" x14ac:dyDescent="0.25">
      <c r="A1269" s="171"/>
      <c r="B1269" s="150"/>
      <c r="C1269" s="151"/>
      <c r="D1269" s="151"/>
      <c r="E1269" s="151"/>
      <c r="F1269" s="151"/>
      <c r="G1269" s="151"/>
      <c r="H1269" s="151"/>
      <c r="I1269" s="151"/>
      <c r="J1269" s="151"/>
      <c r="K1269" s="151"/>
      <c r="L1269" s="151"/>
      <c r="M1269" s="151"/>
      <c r="N1269" s="151"/>
      <c r="O1269" s="151"/>
      <c r="P1269" s="151"/>
      <c r="Q1269" s="151"/>
      <c r="R1269" s="151"/>
      <c r="S1269" s="151"/>
      <c r="T1269" s="151"/>
      <c r="U1269" s="151"/>
      <c r="V1269" s="151"/>
      <c r="W1269" s="151"/>
      <c r="X1269" s="151"/>
      <c r="Y1269" s="151"/>
      <c r="Z1269" s="151"/>
      <c r="AA1269" s="151"/>
      <c r="AB1269" s="151"/>
      <c r="AC1269" s="151"/>
      <c r="AD1269" s="151"/>
      <c r="AE1269" s="151"/>
      <c r="AF1269" s="151"/>
      <c r="AG1269" s="151"/>
      <c r="AH1269" s="151"/>
      <c r="AI1269" s="151"/>
      <c r="AJ1269" s="151"/>
      <c r="AK1269" s="151"/>
      <c r="AL1269" s="151"/>
      <c r="AM1269" s="151"/>
      <c r="AN1269" s="151"/>
      <c r="AO1269" s="151"/>
      <c r="AP1269" s="151"/>
      <c r="AQ1269" s="151"/>
      <c r="AR1269" s="151"/>
      <c r="AS1269" s="151"/>
      <c r="AT1269" s="151"/>
      <c r="AU1269" s="151"/>
      <c r="AV1269" s="151"/>
      <c r="AW1269" s="151"/>
      <c r="AX1269" s="151"/>
      <c r="AY1269" s="151"/>
      <c r="AZ1269" s="151"/>
      <c r="BA1269" s="151"/>
      <c r="BB1269" s="151"/>
      <c r="BC1269" s="151"/>
      <c r="BD1269" s="151"/>
      <c r="BE1269" s="151"/>
      <c r="BF1269" s="151"/>
      <c r="BG1269" s="151"/>
      <c r="BH1269" s="151"/>
      <c r="BI1269" s="151"/>
      <c r="BJ1269" s="151"/>
      <c r="BK1269" s="151"/>
      <c r="BL1269" s="151"/>
      <c r="BM1269" s="151"/>
      <c r="BN1269" s="151"/>
      <c r="BO1269" s="151"/>
      <c r="BP1269" s="151"/>
      <c r="BQ1269" s="151"/>
      <c r="BR1269" s="151"/>
      <c r="BS1269" s="151"/>
      <c r="BT1269" s="151"/>
      <c r="BU1269" s="151"/>
      <c r="BV1269" s="151"/>
      <c r="BW1269" s="151"/>
      <c r="BX1269" s="151"/>
      <c r="BY1269" s="151"/>
      <c r="BZ1269" s="151"/>
      <c r="CA1269" s="151"/>
      <c r="CB1269" s="150"/>
      <c r="CC1269" s="150"/>
      <c r="CD1269" s="150"/>
      <c r="CE1269" s="151"/>
      <c r="CF1269" s="151"/>
      <c r="CG1269" s="151"/>
      <c r="CH1269" s="151"/>
      <c r="CI1269" s="151"/>
      <c r="CJ1269" s="151"/>
      <c r="CK1269" s="151"/>
      <c r="CL1269" s="151"/>
      <c r="CM1269" s="151"/>
      <c r="CN1269" s="151"/>
      <c r="CO1269" s="151"/>
      <c r="CP1269" s="151"/>
      <c r="CQ1269" s="151"/>
      <c r="CR1269" s="151"/>
      <c r="CS1269" s="151"/>
      <c r="CT1269" s="151"/>
      <c r="CU1269" s="151"/>
      <c r="CV1269" s="151"/>
      <c r="CW1269" s="151"/>
      <c r="CX1269" s="151"/>
      <c r="CY1269" s="151"/>
      <c r="CZ1269" s="151"/>
      <c r="DA1269" s="151"/>
      <c r="DB1269" s="151"/>
      <c r="DC1269" s="151"/>
      <c r="DD1269" s="151"/>
      <c r="DE1269" s="151"/>
      <c r="DF1269" s="151"/>
      <c r="DG1269" s="151"/>
      <c r="DH1269" s="151"/>
      <c r="DI1269" s="158">
        <f t="shared" si="21"/>
        <v>0</v>
      </c>
    </row>
    <row r="1270" spans="1:113" ht="18.75" x14ac:dyDescent="0.25">
      <c r="A1270" s="171"/>
      <c r="B1270" s="150"/>
      <c r="C1270" s="151"/>
      <c r="D1270" s="151"/>
      <c r="E1270" s="151"/>
      <c r="F1270" s="151"/>
      <c r="G1270" s="151"/>
      <c r="H1270" s="151"/>
      <c r="I1270" s="151"/>
      <c r="J1270" s="151"/>
      <c r="K1270" s="151"/>
      <c r="L1270" s="151"/>
      <c r="M1270" s="151"/>
      <c r="N1270" s="151"/>
      <c r="O1270" s="151"/>
      <c r="P1270" s="151"/>
      <c r="Q1270" s="151"/>
      <c r="R1270" s="151"/>
      <c r="S1270" s="151"/>
      <c r="T1270" s="151"/>
      <c r="U1270" s="151"/>
      <c r="V1270" s="151"/>
      <c r="W1270" s="151"/>
      <c r="X1270" s="151"/>
      <c r="Y1270" s="151"/>
      <c r="Z1270" s="151"/>
      <c r="AA1270" s="151"/>
      <c r="AB1270" s="151"/>
      <c r="AC1270" s="151"/>
      <c r="AD1270" s="151"/>
      <c r="AE1270" s="151"/>
      <c r="AF1270" s="151"/>
      <c r="AG1270" s="151"/>
      <c r="AH1270" s="151"/>
      <c r="AI1270" s="151"/>
      <c r="AJ1270" s="151"/>
      <c r="AK1270" s="151"/>
      <c r="AL1270" s="151"/>
      <c r="AM1270" s="151"/>
      <c r="AN1270" s="151"/>
      <c r="AO1270" s="151"/>
      <c r="AP1270" s="151"/>
      <c r="AQ1270" s="151"/>
      <c r="AR1270" s="151"/>
      <c r="AS1270" s="151"/>
      <c r="AT1270" s="151"/>
      <c r="AU1270" s="151"/>
      <c r="AV1270" s="151"/>
      <c r="AW1270" s="151"/>
      <c r="AX1270" s="151"/>
      <c r="AY1270" s="151"/>
      <c r="AZ1270" s="151"/>
      <c r="BA1270" s="151"/>
      <c r="BB1270" s="151"/>
      <c r="BC1270" s="151"/>
      <c r="BD1270" s="151"/>
      <c r="BE1270" s="151"/>
      <c r="BF1270" s="151"/>
      <c r="BG1270" s="151"/>
      <c r="BH1270" s="151"/>
      <c r="BI1270" s="151"/>
      <c r="BJ1270" s="151"/>
      <c r="BK1270" s="151"/>
      <c r="BL1270" s="151"/>
      <c r="BM1270" s="151"/>
      <c r="BN1270" s="151"/>
      <c r="BO1270" s="151"/>
      <c r="BP1270" s="151"/>
      <c r="BQ1270" s="151"/>
      <c r="BR1270" s="151"/>
      <c r="BS1270" s="151"/>
      <c r="BT1270" s="151"/>
      <c r="BU1270" s="151"/>
      <c r="BV1270" s="151"/>
      <c r="BW1270" s="151"/>
      <c r="BX1270" s="151"/>
      <c r="BY1270" s="151"/>
      <c r="BZ1270" s="151"/>
      <c r="CA1270" s="151"/>
      <c r="CB1270" s="150"/>
      <c r="CC1270" s="150"/>
      <c r="CD1270" s="150"/>
      <c r="CE1270" s="151"/>
      <c r="CF1270" s="151"/>
      <c r="CG1270" s="151"/>
      <c r="CH1270" s="151"/>
      <c r="CI1270" s="151"/>
      <c r="CJ1270" s="151"/>
      <c r="CK1270" s="151"/>
      <c r="CL1270" s="151"/>
      <c r="CM1270" s="151"/>
      <c r="CN1270" s="151"/>
      <c r="CO1270" s="151"/>
      <c r="CP1270" s="151"/>
      <c r="CQ1270" s="151"/>
      <c r="CR1270" s="151"/>
      <c r="CS1270" s="151"/>
      <c r="CT1270" s="151"/>
      <c r="CU1270" s="151"/>
      <c r="CV1270" s="151"/>
      <c r="CW1270" s="151"/>
      <c r="CX1270" s="151"/>
      <c r="CY1270" s="151"/>
      <c r="CZ1270" s="151"/>
      <c r="DA1270" s="151"/>
      <c r="DB1270" s="151"/>
      <c r="DC1270" s="151"/>
      <c r="DD1270" s="151"/>
      <c r="DE1270" s="151"/>
      <c r="DF1270" s="151"/>
      <c r="DG1270" s="151"/>
      <c r="DH1270" s="151"/>
      <c r="DI1270" s="158">
        <f t="shared" si="21"/>
        <v>0</v>
      </c>
    </row>
    <row r="1271" spans="1:113" ht="18.75" x14ac:dyDescent="0.25">
      <c r="A1271" s="171"/>
      <c r="B1271" s="150"/>
      <c r="C1271" s="151"/>
      <c r="D1271" s="151"/>
      <c r="E1271" s="151"/>
      <c r="F1271" s="151"/>
      <c r="G1271" s="151"/>
      <c r="H1271" s="151"/>
      <c r="I1271" s="151"/>
      <c r="J1271" s="151"/>
      <c r="K1271" s="151"/>
      <c r="L1271" s="151"/>
      <c r="M1271" s="151"/>
      <c r="N1271" s="151"/>
      <c r="O1271" s="151"/>
      <c r="P1271" s="151"/>
      <c r="Q1271" s="151"/>
      <c r="R1271" s="151"/>
      <c r="S1271" s="151"/>
      <c r="T1271" s="151"/>
      <c r="U1271" s="151"/>
      <c r="V1271" s="151"/>
      <c r="W1271" s="151"/>
      <c r="X1271" s="151"/>
      <c r="Y1271" s="151"/>
      <c r="Z1271" s="151"/>
      <c r="AA1271" s="151"/>
      <c r="AB1271" s="151"/>
      <c r="AC1271" s="151"/>
      <c r="AD1271" s="151"/>
      <c r="AE1271" s="151"/>
      <c r="AF1271" s="151"/>
      <c r="AG1271" s="151"/>
      <c r="AH1271" s="151"/>
      <c r="AI1271" s="151"/>
      <c r="AJ1271" s="151"/>
      <c r="AK1271" s="151"/>
      <c r="AL1271" s="151"/>
      <c r="AM1271" s="151"/>
      <c r="AN1271" s="151"/>
      <c r="AO1271" s="151"/>
      <c r="AP1271" s="151"/>
      <c r="AQ1271" s="151"/>
      <c r="AR1271" s="151"/>
      <c r="AS1271" s="151"/>
      <c r="AT1271" s="151"/>
      <c r="AU1271" s="151"/>
      <c r="AV1271" s="151"/>
      <c r="AW1271" s="151"/>
      <c r="AX1271" s="151"/>
      <c r="AY1271" s="151"/>
      <c r="AZ1271" s="151"/>
      <c r="BA1271" s="151"/>
      <c r="BB1271" s="151"/>
      <c r="BC1271" s="151"/>
      <c r="BD1271" s="151"/>
      <c r="BE1271" s="151"/>
      <c r="BF1271" s="151"/>
      <c r="BG1271" s="151"/>
      <c r="BH1271" s="151"/>
      <c r="BI1271" s="151"/>
      <c r="BJ1271" s="151"/>
      <c r="BK1271" s="151"/>
      <c r="BL1271" s="151"/>
      <c r="BM1271" s="151"/>
      <c r="BN1271" s="151"/>
      <c r="BO1271" s="151"/>
      <c r="BP1271" s="151"/>
      <c r="BQ1271" s="151"/>
      <c r="BR1271" s="151"/>
      <c r="BS1271" s="151"/>
      <c r="BT1271" s="151"/>
      <c r="BU1271" s="151"/>
      <c r="BV1271" s="151"/>
      <c r="BW1271" s="151"/>
      <c r="BX1271" s="151"/>
      <c r="BY1271" s="151"/>
      <c r="BZ1271" s="151"/>
      <c r="CA1271" s="151"/>
      <c r="CB1271" s="150"/>
      <c r="CC1271" s="150"/>
      <c r="CD1271" s="150"/>
      <c r="CE1271" s="151"/>
      <c r="CF1271" s="151"/>
      <c r="CG1271" s="151"/>
      <c r="CH1271" s="151"/>
      <c r="CI1271" s="151"/>
      <c r="CJ1271" s="151"/>
      <c r="CK1271" s="151"/>
      <c r="CL1271" s="151"/>
      <c r="CM1271" s="151"/>
      <c r="CN1271" s="151"/>
      <c r="CO1271" s="151"/>
      <c r="CP1271" s="151"/>
      <c r="CQ1271" s="151"/>
      <c r="CR1271" s="151"/>
      <c r="CS1271" s="151"/>
      <c r="CT1271" s="151"/>
      <c r="CU1271" s="151"/>
      <c r="CV1271" s="151"/>
      <c r="CW1271" s="151"/>
      <c r="CX1271" s="151"/>
      <c r="CY1271" s="151"/>
      <c r="CZ1271" s="151"/>
      <c r="DA1271" s="151"/>
      <c r="DB1271" s="151"/>
      <c r="DC1271" s="151"/>
      <c r="DD1271" s="151"/>
      <c r="DE1271" s="151"/>
      <c r="DF1271" s="151"/>
      <c r="DG1271" s="151"/>
      <c r="DH1271" s="151"/>
      <c r="DI1271" s="158">
        <f t="shared" si="21"/>
        <v>0</v>
      </c>
    </row>
    <row r="1272" spans="1:113" ht="18.75" x14ac:dyDescent="0.25">
      <c r="A1272" s="171"/>
      <c r="B1272" s="150"/>
      <c r="C1272" s="151"/>
      <c r="D1272" s="151"/>
      <c r="E1272" s="151"/>
      <c r="F1272" s="151"/>
      <c r="G1272" s="151"/>
      <c r="H1272" s="151"/>
      <c r="I1272" s="151"/>
      <c r="J1272" s="151"/>
      <c r="K1272" s="151"/>
      <c r="L1272" s="151"/>
      <c r="M1272" s="151"/>
      <c r="N1272" s="151"/>
      <c r="O1272" s="151"/>
      <c r="P1272" s="151"/>
      <c r="Q1272" s="151"/>
      <c r="R1272" s="151"/>
      <c r="S1272" s="151"/>
      <c r="T1272" s="151"/>
      <c r="U1272" s="151"/>
      <c r="V1272" s="151"/>
      <c r="W1272" s="151"/>
      <c r="X1272" s="151"/>
      <c r="Y1272" s="151"/>
      <c r="Z1272" s="151"/>
      <c r="AA1272" s="151"/>
      <c r="AB1272" s="151"/>
      <c r="AC1272" s="151"/>
      <c r="AD1272" s="151"/>
      <c r="AE1272" s="151"/>
      <c r="AF1272" s="151"/>
      <c r="AG1272" s="151"/>
      <c r="AH1272" s="151"/>
      <c r="AI1272" s="151"/>
      <c r="AJ1272" s="151"/>
      <c r="AK1272" s="151"/>
      <c r="AL1272" s="151"/>
      <c r="AM1272" s="151"/>
      <c r="AN1272" s="151"/>
      <c r="AO1272" s="151"/>
      <c r="AP1272" s="151"/>
      <c r="AQ1272" s="151"/>
      <c r="AR1272" s="151"/>
      <c r="AS1272" s="151"/>
      <c r="AT1272" s="151"/>
      <c r="AU1272" s="151"/>
      <c r="AV1272" s="151"/>
      <c r="AW1272" s="151"/>
      <c r="AX1272" s="151"/>
      <c r="AY1272" s="151"/>
      <c r="AZ1272" s="151"/>
      <c r="BA1272" s="151"/>
      <c r="BB1272" s="151"/>
      <c r="BC1272" s="151"/>
      <c r="BD1272" s="151"/>
      <c r="BE1272" s="151"/>
      <c r="BF1272" s="151"/>
      <c r="BG1272" s="151"/>
      <c r="BH1272" s="151"/>
      <c r="BI1272" s="151"/>
      <c r="BJ1272" s="151"/>
      <c r="BK1272" s="151"/>
      <c r="BL1272" s="151"/>
      <c r="BM1272" s="151"/>
      <c r="BN1272" s="151"/>
      <c r="BO1272" s="151"/>
      <c r="BP1272" s="151"/>
      <c r="BQ1272" s="151"/>
      <c r="BR1272" s="151"/>
      <c r="BS1272" s="151"/>
      <c r="BT1272" s="151"/>
      <c r="BU1272" s="151"/>
      <c r="BV1272" s="151"/>
      <c r="BW1272" s="151"/>
      <c r="BX1272" s="151"/>
      <c r="BY1272" s="151"/>
      <c r="BZ1272" s="151"/>
      <c r="CA1272" s="151"/>
      <c r="CB1272" s="150"/>
      <c r="CC1272" s="150"/>
      <c r="CD1272" s="150"/>
      <c r="CE1272" s="151"/>
      <c r="CF1272" s="151"/>
      <c r="CG1272" s="151"/>
      <c r="CH1272" s="151"/>
      <c r="CI1272" s="151"/>
      <c r="CJ1272" s="151"/>
      <c r="CK1272" s="151"/>
      <c r="CL1272" s="151"/>
      <c r="CM1272" s="151"/>
      <c r="CN1272" s="151"/>
      <c r="CO1272" s="151"/>
      <c r="CP1272" s="151"/>
      <c r="CQ1272" s="151"/>
      <c r="CR1272" s="151"/>
      <c r="CS1272" s="151"/>
      <c r="CT1272" s="151"/>
      <c r="CU1272" s="151"/>
      <c r="CV1272" s="151"/>
      <c r="CW1272" s="151"/>
      <c r="CX1272" s="151"/>
      <c r="CY1272" s="151"/>
      <c r="CZ1272" s="151"/>
      <c r="DA1272" s="151"/>
      <c r="DB1272" s="151"/>
      <c r="DC1272" s="151"/>
      <c r="DD1272" s="151"/>
      <c r="DE1272" s="151"/>
      <c r="DF1272" s="151"/>
      <c r="DG1272" s="151"/>
      <c r="DH1272" s="151"/>
      <c r="DI1272" s="158">
        <f t="shared" si="21"/>
        <v>0</v>
      </c>
    </row>
    <row r="1273" spans="1:113" ht="18.75" x14ac:dyDescent="0.25">
      <c r="A1273" s="171"/>
      <c r="B1273" s="150"/>
      <c r="C1273" s="151"/>
      <c r="D1273" s="151"/>
      <c r="E1273" s="151"/>
      <c r="F1273" s="151"/>
      <c r="G1273" s="151"/>
      <c r="H1273" s="151"/>
      <c r="I1273" s="151"/>
      <c r="J1273" s="151"/>
      <c r="K1273" s="151"/>
      <c r="L1273" s="151"/>
      <c r="M1273" s="151"/>
      <c r="N1273" s="151"/>
      <c r="O1273" s="151"/>
      <c r="P1273" s="151"/>
      <c r="Q1273" s="151"/>
      <c r="R1273" s="151"/>
      <c r="S1273" s="151"/>
      <c r="T1273" s="151"/>
      <c r="U1273" s="151"/>
      <c r="V1273" s="151"/>
      <c r="W1273" s="151"/>
      <c r="X1273" s="151"/>
      <c r="Y1273" s="151"/>
      <c r="Z1273" s="151"/>
      <c r="AA1273" s="151"/>
      <c r="AB1273" s="151"/>
      <c r="AC1273" s="151"/>
      <c r="AD1273" s="151"/>
      <c r="AE1273" s="151"/>
      <c r="AF1273" s="151"/>
      <c r="AG1273" s="151"/>
      <c r="AH1273" s="151"/>
      <c r="AI1273" s="151"/>
      <c r="AJ1273" s="151"/>
      <c r="AK1273" s="151"/>
      <c r="AL1273" s="151"/>
      <c r="AM1273" s="151"/>
      <c r="AN1273" s="151"/>
      <c r="AO1273" s="151"/>
      <c r="AP1273" s="151"/>
      <c r="AQ1273" s="151"/>
      <c r="AR1273" s="151"/>
      <c r="AS1273" s="151"/>
      <c r="AT1273" s="151"/>
      <c r="AU1273" s="151"/>
      <c r="AV1273" s="151"/>
      <c r="AW1273" s="151"/>
      <c r="AX1273" s="151"/>
      <c r="AY1273" s="151"/>
      <c r="AZ1273" s="151"/>
      <c r="BA1273" s="151"/>
      <c r="BB1273" s="151"/>
      <c r="BC1273" s="151"/>
      <c r="BD1273" s="151"/>
      <c r="BE1273" s="151"/>
      <c r="BF1273" s="151"/>
      <c r="BG1273" s="151"/>
      <c r="BH1273" s="151"/>
      <c r="BI1273" s="151"/>
      <c r="BJ1273" s="151"/>
      <c r="BK1273" s="151"/>
      <c r="BL1273" s="151"/>
      <c r="BM1273" s="151"/>
      <c r="BN1273" s="151"/>
      <c r="BO1273" s="151"/>
      <c r="BP1273" s="151"/>
      <c r="BQ1273" s="151"/>
      <c r="BR1273" s="151"/>
      <c r="BS1273" s="151"/>
      <c r="BT1273" s="151"/>
      <c r="BU1273" s="151"/>
      <c r="BV1273" s="151"/>
      <c r="BW1273" s="151"/>
      <c r="BX1273" s="151"/>
      <c r="BY1273" s="151"/>
      <c r="BZ1273" s="151"/>
      <c r="CA1273" s="151"/>
      <c r="CB1273" s="150"/>
      <c r="CC1273" s="150"/>
      <c r="CD1273" s="150"/>
      <c r="CE1273" s="151"/>
      <c r="CF1273" s="151"/>
      <c r="CG1273" s="151"/>
      <c r="CH1273" s="151"/>
      <c r="CI1273" s="151"/>
      <c r="CJ1273" s="151"/>
      <c r="CK1273" s="151"/>
      <c r="CL1273" s="151"/>
      <c r="CM1273" s="151"/>
      <c r="CN1273" s="151"/>
      <c r="CO1273" s="151"/>
      <c r="CP1273" s="151"/>
      <c r="CQ1273" s="151"/>
      <c r="CR1273" s="151"/>
      <c r="CS1273" s="151"/>
      <c r="CT1273" s="151"/>
      <c r="CU1273" s="151"/>
      <c r="CV1273" s="151"/>
      <c r="CW1273" s="151"/>
      <c r="CX1273" s="151"/>
      <c r="CY1273" s="151"/>
      <c r="CZ1273" s="151"/>
      <c r="DA1273" s="151"/>
      <c r="DB1273" s="151"/>
      <c r="DC1273" s="151"/>
      <c r="DD1273" s="151"/>
      <c r="DE1273" s="151"/>
      <c r="DF1273" s="151"/>
      <c r="DG1273" s="151"/>
      <c r="DH1273" s="151"/>
      <c r="DI1273" s="158">
        <f t="shared" si="21"/>
        <v>0</v>
      </c>
    </row>
    <row r="1274" spans="1:113" ht="18.75" x14ac:dyDescent="0.25">
      <c r="A1274" s="171"/>
      <c r="B1274" s="150"/>
      <c r="C1274" s="151"/>
      <c r="D1274" s="151"/>
      <c r="E1274" s="151"/>
      <c r="F1274" s="151"/>
      <c r="G1274" s="151"/>
      <c r="H1274" s="151"/>
      <c r="I1274" s="151"/>
      <c r="J1274" s="151"/>
      <c r="K1274" s="151"/>
      <c r="L1274" s="151"/>
      <c r="M1274" s="151"/>
      <c r="N1274" s="151"/>
      <c r="O1274" s="151"/>
      <c r="P1274" s="151"/>
      <c r="Q1274" s="151"/>
      <c r="R1274" s="151"/>
      <c r="S1274" s="151"/>
      <c r="T1274" s="151"/>
      <c r="U1274" s="151"/>
      <c r="V1274" s="151"/>
      <c r="W1274" s="151"/>
      <c r="X1274" s="151"/>
      <c r="Y1274" s="151"/>
      <c r="Z1274" s="151"/>
      <c r="AA1274" s="151"/>
      <c r="AB1274" s="151"/>
      <c r="AC1274" s="151"/>
      <c r="AD1274" s="151"/>
      <c r="AE1274" s="151"/>
      <c r="AF1274" s="151"/>
      <c r="AG1274" s="151"/>
      <c r="AH1274" s="151"/>
      <c r="AI1274" s="151"/>
      <c r="AJ1274" s="151"/>
      <c r="AK1274" s="151"/>
      <c r="AL1274" s="151"/>
      <c r="AM1274" s="151"/>
      <c r="AN1274" s="151"/>
      <c r="AO1274" s="151"/>
      <c r="AP1274" s="151"/>
      <c r="AQ1274" s="151"/>
      <c r="AR1274" s="151"/>
      <c r="AS1274" s="151"/>
      <c r="AT1274" s="151"/>
      <c r="AU1274" s="151"/>
      <c r="AV1274" s="151"/>
      <c r="AW1274" s="151"/>
      <c r="AX1274" s="151"/>
      <c r="AY1274" s="151"/>
      <c r="AZ1274" s="151"/>
      <c r="BA1274" s="151"/>
      <c r="BB1274" s="151"/>
      <c r="BC1274" s="151"/>
      <c r="BD1274" s="151"/>
      <c r="BE1274" s="151"/>
      <c r="BF1274" s="151"/>
      <c r="BG1274" s="151"/>
      <c r="BH1274" s="151"/>
      <c r="BI1274" s="151"/>
      <c r="BJ1274" s="151"/>
      <c r="BK1274" s="151"/>
      <c r="BL1274" s="151"/>
      <c r="BM1274" s="151"/>
      <c r="BN1274" s="151"/>
      <c r="BO1274" s="151"/>
      <c r="BP1274" s="151"/>
      <c r="BQ1274" s="151"/>
      <c r="BR1274" s="151"/>
      <c r="BS1274" s="151"/>
      <c r="BT1274" s="151"/>
      <c r="BU1274" s="151"/>
      <c r="BV1274" s="151"/>
      <c r="BW1274" s="151"/>
      <c r="BX1274" s="151"/>
      <c r="BY1274" s="151"/>
      <c r="BZ1274" s="151"/>
      <c r="CA1274" s="151"/>
      <c r="CB1274" s="150"/>
      <c r="CC1274" s="150"/>
      <c r="CD1274" s="150"/>
      <c r="CE1274" s="151"/>
      <c r="CF1274" s="151"/>
      <c r="CG1274" s="151"/>
      <c r="CH1274" s="151"/>
      <c r="CI1274" s="151"/>
      <c r="CJ1274" s="151"/>
      <c r="CK1274" s="151"/>
      <c r="CL1274" s="151"/>
      <c r="CM1274" s="151"/>
      <c r="CN1274" s="151"/>
      <c r="CO1274" s="151"/>
      <c r="CP1274" s="151"/>
      <c r="CQ1274" s="151"/>
      <c r="CR1274" s="151"/>
      <c r="CS1274" s="151"/>
      <c r="CT1274" s="151"/>
      <c r="CU1274" s="151"/>
      <c r="CV1274" s="151"/>
      <c r="CW1274" s="151"/>
      <c r="CX1274" s="151"/>
      <c r="CY1274" s="151"/>
      <c r="CZ1274" s="151"/>
      <c r="DA1274" s="151"/>
      <c r="DB1274" s="151"/>
      <c r="DC1274" s="151"/>
      <c r="DD1274" s="151"/>
      <c r="DE1274" s="151"/>
      <c r="DF1274" s="151"/>
      <c r="DG1274" s="151"/>
      <c r="DH1274" s="151"/>
      <c r="DI1274" s="158">
        <f t="shared" si="21"/>
        <v>0</v>
      </c>
    </row>
    <row r="1275" spans="1:113" ht="18.75" x14ac:dyDescent="0.25">
      <c r="A1275" s="250"/>
      <c r="B1275" s="150"/>
      <c r="C1275" s="151"/>
      <c r="D1275" s="151"/>
      <c r="E1275" s="151"/>
      <c r="F1275" s="151"/>
      <c r="G1275" s="151"/>
      <c r="H1275" s="151"/>
      <c r="I1275" s="151"/>
      <c r="J1275" s="151"/>
      <c r="K1275" s="151"/>
      <c r="L1275" s="151"/>
      <c r="M1275" s="151"/>
      <c r="N1275" s="151"/>
      <c r="O1275" s="151"/>
      <c r="P1275" s="151"/>
      <c r="Q1275" s="151"/>
      <c r="R1275" s="151"/>
      <c r="S1275" s="151"/>
      <c r="T1275" s="151"/>
      <c r="U1275" s="151"/>
      <c r="V1275" s="151"/>
      <c r="W1275" s="151"/>
      <c r="X1275" s="151"/>
      <c r="Y1275" s="151"/>
      <c r="Z1275" s="151"/>
      <c r="AA1275" s="151"/>
      <c r="AB1275" s="151"/>
      <c r="AC1275" s="151"/>
      <c r="AD1275" s="151"/>
      <c r="AE1275" s="151"/>
      <c r="AF1275" s="151"/>
      <c r="AG1275" s="151"/>
      <c r="AH1275" s="151"/>
      <c r="AI1275" s="151"/>
      <c r="AJ1275" s="151"/>
      <c r="AK1275" s="151"/>
      <c r="AL1275" s="151"/>
      <c r="AM1275" s="151"/>
      <c r="AN1275" s="151"/>
      <c r="AO1275" s="151"/>
      <c r="AP1275" s="151"/>
      <c r="AQ1275" s="151"/>
      <c r="AR1275" s="151"/>
      <c r="AS1275" s="151"/>
      <c r="AT1275" s="151"/>
      <c r="AU1275" s="151"/>
      <c r="AV1275" s="151"/>
      <c r="AW1275" s="151"/>
      <c r="AX1275" s="151"/>
      <c r="AY1275" s="151"/>
      <c r="AZ1275" s="151"/>
      <c r="BA1275" s="151"/>
      <c r="BB1275" s="151"/>
      <c r="BC1275" s="151"/>
      <c r="BD1275" s="151"/>
      <c r="BE1275" s="151"/>
      <c r="BF1275" s="151"/>
      <c r="BG1275" s="151"/>
      <c r="BH1275" s="151"/>
      <c r="BI1275" s="151"/>
      <c r="BJ1275" s="151"/>
      <c r="BK1275" s="151"/>
      <c r="BL1275" s="151"/>
      <c r="BM1275" s="151"/>
      <c r="BN1275" s="151"/>
      <c r="BO1275" s="151"/>
      <c r="BP1275" s="151"/>
      <c r="BQ1275" s="151"/>
      <c r="BR1275" s="151"/>
      <c r="BS1275" s="151"/>
      <c r="BT1275" s="151"/>
      <c r="BU1275" s="151"/>
      <c r="BV1275" s="151"/>
      <c r="BW1275" s="151"/>
      <c r="BX1275" s="151"/>
      <c r="BY1275" s="151"/>
      <c r="BZ1275" s="151"/>
      <c r="CA1275" s="151"/>
      <c r="CB1275" s="150"/>
      <c r="CC1275" s="150"/>
      <c r="CD1275" s="150"/>
      <c r="CE1275" s="151"/>
      <c r="CF1275" s="151"/>
      <c r="CG1275" s="151"/>
      <c r="CH1275" s="151"/>
      <c r="CI1275" s="151"/>
      <c r="CJ1275" s="151"/>
      <c r="CK1275" s="151"/>
      <c r="CL1275" s="151"/>
      <c r="CM1275" s="151"/>
      <c r="CN1275" s="151"/>
      <c r="CO1275" s="151"/>
      <c r="CP1275" s="151"/>
      <c r="CQ1275" s="151"/>
      <c r="CR1275" s="151"/>
      <c r="CS1275" s="151"/>
      <c r="CT1275" s="151"/>
      <c r="CU1275" s="151"/>
      <c r="CV1275" s="151"/>
      <c r="CW1275" s="151"/>
      <c r="CX1275" s="151"/>
      <c r="CY1275" s="151"/>
      <c r="CZ1275" s="151"/>
      <c r="DA1275" s="151"/>
      <c r="DB1275" s="151"/>
      <c r="DC1275" s="151"/>
      <c r="DD1275" s="151"/>
      <c r="DE1275" s="151"/>
      <c r="DF1275" s="151"/>
      <c r="DG1275" s="151"/>
      <c r="DH1275" s="151"/>
      <c r="DI1275" s="158">
        <f t="shared" si="21"/>
        <v>0</v>
      </c>
    </row>
    <row r="1276" spans="1:113" ht="18.75" x14ac:dyDescent="0.25">
      <c r="A1276" s="171"/>
      <c r="B1276" s="150"/>
      <c r="C1276" s="151"/>
      <c r="D1276" s="151"/>
      <c r="E1276" s="151"/>
      <c r="F1276" s="151"/>
      <c r="G1276" s="151"/>
      <c r="H1276" s="151"/>
      <c r="I1276" s="151"/>
      <c r="J1276" s="151"/>
      <c r="K1276" s="151"/>
      <c r="L1276" s="151"/>
      <c r="M1276" s="151"/>
      <c r="N1276" s="151"/>
      <c r="O1276" s="151"/>
      <c r="P1276" s="151"/>
      <c r="Q1276" s="151"/>
      <c r="R1276" s="151"/>
      <c r="S1276" s="151"/>
      <c r="T1276" s="151"/>
      <c r="U1276" s="151"/>
      <c r="V1276" s="151"/>
      <c r="W1276" s="151"/>
      <c r="X1276" s="151"/>
      <c r="Y1276" s="151"/>
      <c r="Z1276" s="151"/>
      <c r="AA1276" s="151"/>
      <c r="AB1276" s="151"/>
      <c r="AC1276" s="151"/>
      <c r="AD1276" s="151"/>
      <c r="AE1276" s="151"/>
      <c r="AF1276" s="151"/>
      <c r="AG1276" s="151"/>
      <c r="AH1276" s="151"/>
      <c r="AI1276" s="151"/>
      <c r="AJ1276" s="151"/>
      <c r="AK1276" s="151"/>
      <c r="AL1276" s="151"/>
      <c r="AM1276" s="151"/>
      <c r="AN1276" s="151"/>
      <c r="AO1276" s="151"/>
      <c r="AP1276" s="151"/>
      <c r="AQ1276" s="151"/>
      <c r="AR1276" s="151"/>
      <c r="AS1276" s="151"/>
      <c r="AT1276" s="151"/>
      <c r="AU1276" s="151"/>
      <c r="AV1276" s="151"/>
      <c r="AW1276" s="151"/>
      <c r="AX1276" s="151"/>
      <c r="AY1276" s="151"/>
      <c r="AZ1276" s="151"/>
      <c r="BA1276" s="151"/>
      <c r="BB1276" s="151"/>
      <c r="BC1276" s="151"/>
      <c r="BD1276" s="151"/>
      <c r="BE1276" s="151"/>
      <c r="BF1276" s="151"/>
      <c r="BG1276" s="151"/>
      <c r="BH1276" s="151"/>
      <c r="BI1276" s="151"/>
      <c r="BJ1276" s="151"/>
      <c r="BK1276" s="151"/>
      <c r="BL1276" s="151"/>
      <c r="BM1276" s="151"/>
      <c r="BN1276" s="151"/>
      <c r="BO1276" s="151"/>
      <c r="BP1276" s="151"/>
      <c r="BQ1276" s="151"/>
      <c r="BR1276" s="151"/>
      <c r="BS1276" s="151"/>
      <c r="BT1276" s="151"/>
      <c r="BU1276" s="151"/>
      <c r="BV1276" s="151"/>
      <c r="BW1276" s="151"/>
      <c r="BX1276" s="151"/>
      <c r="BY1276" s="151"/>
      <c r="BZ1276" s="151"/>
      <c r="CA1276" s="151"/>
      <c r="CB1276" s="150"/>
      <c r="CC1276" s="150"/>
      <c r="CD1276" s="150"/>
      <c r="CE1276" s="151"/>
      <c r="CF1276" s="151"/>
      <c r="CG1276" s="151"/>
      <c r="CH1276" s="151"/>
      <c r="CI1276" s="151"/>
      <c r="CJ1276" s="151"/>
      <c r="CK1276" s="151"/>
      <c r="CL1276" s="151"/>
      <c r="CM1276" s="151"/>
      <c r="CN1276" s="151"/>
      <c r="CO1276" s="151"/>
      <c r="CP1276" s="151"/>
      <c r="CQ1276" s="151"/>
      <c r="CR1276" s="151"/>
      <c r="CS1276" s="151"/>
      <c r="CT1276" s="151"/>
      <c r="CU1276" s="151"/>
      <c r="CV1276" s="151"/>
      <c r="CW1276" s="151"/>
      <c r="CX1276" s="151"/>
      <c r="CY1276" s="151"/>
      <c r="CZ1276" s="151"/>
      <c r="DA1276" s="151"/>
      <c r="DB1276" s="151"/>
      <c r="DC1276" s="151"/>
      <c r="DD1276" s="151"/>
      <c r="DE1276" s="151"/>
      <c r="DF1276" s="151"/>
      <c r="DG1276" s="151"/>
      <c r="DH1276" s="151"/>
      <c r="DI1276" s="158">
        <f t="shared" si="21"/>
        <v>0</v>
      </c>
    </row>
    <row r="1277" spans="1:113" ht="18.75" x14ac:dyDescent="0.25">
      <c r="A1277" s="171"/>
      <c r="B1277" s="150"/>
      <c r="C1277" s="151"/>
      <c r="D1277" s="151"/>
      <c r="E1277" s="151"/>
      <c r="F1277" s="151"/>
      <c r="G1277" s="151"/>
      <c r="H1277" s="151"/>
      <c r="I1277" s="151"/>
      <c r="J1277" s="151"/>
      <c r="K1277" s="151"/>
      <c r="L1277" s="151"/>
      <c r="M1277" s="151"/>
      <c r="N1277" s="151"/>
      <c r="O1277" s="151"/>
      <c r="P1277" s="151"/>
      <c r="Q1277" s="151"/>
      <c r="R1277" s="151"/>
      <c r="S1277" s="151"/>
      <c r="T1277" s="151"/>
      <c r="U1277" s="151"/>
      <c r="V1277" s="151"/>
      <c r="W1277" s="151"/>
      <c r="X1277" s="151"/>
      <c r="Y1277" s="151"/>
      <c r="Z1277" s="151"/>
      <c r="AA1277" s="151"/>
      <c r="AB1277" s="151"/>
      <c r="AC1277" s="151"/>
      <c r="AD1277" s="151"/>
      <c r="AE1277" s="151"/>
      <c r="AF1277" s="151"/>
      <c r="AG1277" s="151"/>
      <c r="AH1277" s="151"/>
      <c r="AI1277" s="151"/>
      <c r="AJ1277" s="151"/>
      <c r="AK1277" s="151"/>
      <c r="AL1277" s="151"/>
      <c r="AM1277" s="151"/>
      <c r="AN1277" s="151"/>
      <c r="AO1277" s="151"/>
      <c r="AP1277" s="151"/>
      <c r="AQ1277" s="151"/>
      <c r="AR1277" s="151"/>
      <c r="AS1277" s="151"/>
      <c r="AT1277" s="151"/>
      <c r="AU1277" s="151"/>
      <c r="AV1277" s="151"/>
      <c r="AW1277" s="151"/>
      <c r="AX1277" s="151"/>
      <c r="AY1277" s="151"/>
      <c r="AZ1277" s="151"/>
      <c r="BA1277" s="151"/>
      <c r="BB1277" s="151"/>
      <c r="BC1277" s="151"/>
      <c r="BD1277" s="151"/>
      <c r="BE1277" s="151"/>
      <c r="BF1277" s="151"/>
      <c r="BG1277" s="151"/>
      <c r="BH1277" s="151"/>
      <c r="BI1277" s="151"/>
      <c r="BJ1277" s="151"/>
      <c r="BK1277" s="151"/>
      <c r="BL1277" s="151"/>
      <c r="BM1277" s="151"/>
      <c r="BN1277" s="151"/>
      <c r="BO1277" s="151"/>
      <c r="BP1277" s="151"/>
      <c r="BQ1277" s="151"/>
      <c r="BR1277" s="151"/>
      <c r="BS1277" s="151"/>
      <c r="BT1277" s="151"/>
      <c r="BU1277" s="151"/>
      <c r="BV1277" s="151"/>
      <c r="BW1277" s="151"/>
      <c r="BX1277" s="151"/>
      <c r="BY1277" s="151"/>
      <c r="BZ1277" s="151"/>
      <c r="CA1277" s="151"/>
      <c r="CB1277" s="150"/>
      <c r="CC1277" s="150"/>
      <c r="CD1277" s="150"/>
      <c r="CE1277" s="151"/>
      <c r="CF1277" s="151"/>
      <c r="CG1277" s="151"/>
      <c r="CH1277" s="151"/>
      <c r="CI1277" s="151"/>
      <c r="CJ1277" s="151"/>
      <c r="CK1277" s="151"/>
      <c r="CL1277" s="151"/>
      <c r="CM1277" s="151"/>
      <c r="CN1277" s="151"/>
      <c r="CO1277" s="151"/>
      <c r="CP1277" s="151"/>
      <c r="CQ1277" s="151"/>
      <c r="CR1277" s="151"/>
      <c r="CS1277" s="151"/>
      <c r="CT1277" s="151"/>
      <c r="CU1277" s="151"/>
      <c r="CV1277" s="151"/>
      <c r="CW1277" s="151"/>
      <c r="CX1277" s="151"/>
      <c r="CY1277" s="151"/>
      <c r="CZ1277" s="151"/>
      <c r="DA1277" s="151"/>
      <c r="DB1277" s="151"/>
      <c r="DC1277" s="151"/>
      <c r="DD1277" s="151"/>
      <c r="DE1277" s="151"/>
      <c r="DF1277" s="151"/>
      <c r="DG1277" s="151"/>
      <c r="DH1277" s="151"/>
      <c r="DI1277" s="158">
        <f t="shared" si="21"/>
        <v>0</v>
      </c>
    </row>
    <row r="1278" spans="1:113" ht="18.75" x14ac:dyDescent="0.25">
      <c r="A1278" s="171"/>
      <c r="B1278" s="150"/>
      <c r="C1278" s="151"/>
      <c r="D1278" s="151"/>
      <c r="E1278" s="151"/>
      <c r="F1278" s="151"/>
      <c r="G1278" s="151"/>
      <c r="H1278" s="151"/>
      <c r="I1278" s="151"/>
      <c r="J1278" s="151"/>
      <c r="K1278" s="151"/>
      <c r="L1278" s="151"/>
      <c r="M1278" s="151"/>
      <c r="N1278" s="151"/>
      <c r="O1278" s="151"/>
      <c r="P1278" s="151"/>
      <c r="Q1278" s="151"/>
      <c r="R1278" s="151"/>
      <c r="S1278" s="151"/>
      <c r="T1278" s="151"/>
      <c r="U1278" s="151"/>
      <c r="V1278" s="151"/>
      <c r="W1278" s="151"/>
      <c r="X1278" s="151"/>
      <c r="Y1278" s="151"/>
      <c r="Z1278" s="151"/>
      <c r="AA1278" s="151"/>
      <c r="AB1278" s="151"/>
      <c r="AC1278" s="151"/>
      <c r="AD1278" s="151"/>
      <c r="AE1278" s="151"/>
      <c r="AF1278" s="151"/>
      <c r="AG1278" s="151"/>
      <c r="AH1278" s="151"/>
      <c r="AI1278" s="151"/>
      <c r="AJ1278" s="151"/>
      <c r="AK1278" s="151"/>
      <c r="AL1278" s="151"/>
      <c r="AM1278" s="151"/>
      <c r="AN1278" s="151"/>
      <c r="AO1278" s="151"/>
      <c r="AP1278" s="151"/>
      <c r="AQ1278" s="151"/>
      <c r="AR1278" s="151"/>
      <c r="AS1278" s="151"/>
      <c r="AT1278" s="151"/>
      <c r="AU1278" s="151"/>
      <c r="AV1278" s="151"/>
      <c r="AW1278" s="151"/>
      <c r="AX1278" s="151"/>
      <c r="AY1278" s="151"/>
      <c r="AZ1278" s="151"/>
      <c r="BA1278" s="151"/>
      <c r="BB1278" s="151"/>
      <c r="BC1278" s="151"/>
      <c r="BD1278" s="151"/>
      <c r="BE1278" s="151"/>
      <c r="BF1278" s="151"/>
      <c r="BG1278" s="151"/>
      <c r="BH1278" s="151"/>
      <c r="BI1278" s="151"/>
      <c r="BJ1278" s="151"/>
      <c r="BK1278" s="151"/>
      <c r="BL1278" s="151"/>
      <c r="BM1278" s="151"/>
      <c r="BN1278" s="151"/>
      <c r="BO1278" s="151"/>
      <c r="BP1278" s="151"/>
      <c r="BQ1278" s="151"/>
      <c r="BR1278" s="151"/>
      <c r="BS1278" s="151"/>
      <c r="BT1278" s="151"/>
      <c r="BU1278" s="151"/>
      <c r="BV1278" s="151"/>
      <c r="BW1278" s="151"/>
      <c r="BX1278" s="151"/>
      <c r="BY1278" s="151"/>
      <c r="BZ1278" s="151"/>
      <c r="CA1278" s="151"/>
      <c r="CB1278" s="150"/>
      <c r="CC1278" s="150"/>
      <c r="CD1278" s="150"/>
      <c r="CE1278" s="151"/>
      <c r="CF1278" s="151"/>
      <c r="CG1278" s="151"/>
      <c r="CH1278" s="151"/>
      <c r="CI1278" s="151"/>
      <c r="CJ1278" s="151"/>
      <c r="CK1278" s="151"/>
      <c r="CL1278" s="151"/>
      <c r="CM1278" s="151"/>
      <c r="CN1278" s="151"/>
      <c r="CO1278" s="151"/>
      <c r="CP1278" s="151"/>
      <c r="CQ1278" s="151"/>
      <c r="CR1278" s="151"/>
      <c r="CS1278" s="151"/>
      <c r="CT1278" s="151"/>
      <c r="CU1278" s="151"/>
      <c r="CV1278" s="151"/>
      <c r="CW1278" s="151"/>
      <c r="CX1278" s="151"/>
      <c r="CY1278" s="151"/>
      <c r="CZ1278" s="151"/>
      <c r="DA1278" s="151"/>
      <c r="DB1278" s="151"/>
      <c r="DC1278" s="151"/>
      <c r="DD1278" s="151"/>
      <c r="DE1278" s="151"/>
      <c r="DF1278" s="151"/>
      <c r="DG1278" s="151"/>
      <c r="DH1278" s="151"/>
      <c r="DI1278" s="158">
        <f t="shared" si="21"/>
        <v>0</v>
      </c>
    </row>
    <row r="1279" spans="1:113" ht="18.75" x14ac:dyDescent="0.25">
      <c r="A1279" s="171"/>
      <c r="B1279" s="150"/>
      <c r="C1279" s="151"/>
      <c r="D1279" s="151"/>
      <c r="E1279" s="151"/>
      <c r="F1279" s="151"/>
      <c r="G1279" s="151"/>
      <c r="H1279" s="151"/>
      <c r="I1279" s="151"/>
      <c r="J1279" s="151"/>
      <c r="K1279" s="151"/>
      <c r="L1279" s="151"/>
      <c r="M1279" s="151"/>
      <c r="N1279" s="151"/>
      <c r="O1279" s="151"/>
      <c r="P1279" s="151"/>
      <c r="Q1279" s="151"/>
      <c r="R1279" s="151"/>
      <c r="S1279" s="151"/>
      <c r="T1279" s="151"/>
      <c r="U1279" s="151"/>
      <c r="V1279" s="151"/>
      <c r="W1279" s="151"/>
      <c r="X1279" s="151"/>
      <c r="Y1279" s="151"/>
      <c r="Z1279" s="151"/>
      <c r="AA1279" s="151"/>
      <c r="AB1279" s="151"/>
      <c r="AC1279" s="151"/>
      <c r="AD1279" s="151"/>
      <c r="AE1279" s="151"/>
      <c r="AF1279" s="151"/>
      <c r="AG1279" s="151"/>
      <c r="AH1279" s="151"/>
      <c r="AI1279" s="151"/>
      <c r="AJ1279" s="151"/>
      <c r="AK1279" s="151"/>
      <c r="AL1279" s="151"/>
      <c r="AM1279" s="151"/>
      <c r="AN1279" s="151"/>
      <c r="AO1279" s="151"/>
      <c r="AP1279" s="151"/>
      <c r="AQ1279" s="151"/>
      <c r="AR1279" s="151"/>
      <c r="AS1279" s="151"/>
      <c r="AT1279" s="151"/>
      <c r="AU1279" s="151"/>
      <c r="AV1279" s="151"/>
      <c r="AW1279" s="151"/>
      <c r="AX1279" s="151"/>
      <c r="AY1279" s="151"/>
      <c r="AZ1279" s="151"/>
      <c r="BA1279" s="151"/>
      <c r="BB1279" s="151"/>
      <c r="BC1279" s="151"/>
      <c r="BD1279" s="151"/>
      <c r="BE1279" s="151"/>
      <c r="BF1279" s="151"/>
      <c r="BG1279" s="151"/>
      <c r="BH1279" s="151"/>
      <c r="BI1279" s="151"/>
      <c r="BJ1279" s="151"/>
      <c r="BK1279" s="151"/>
      <c r="BL1279" s="151"/>
      <c r="BM1279" s="151"/>
      <c r="BN1279" s="151"/>
      <c r="BO1279" s="151"/>
      <c r="BP1279" s="151"/>
      <c r="BQ1279" s="151"/>
      <c r="BR1279" s="151"/>
      <c r="BS1279" s="151"/>
      <c r="BT1279" s="151"/>
      <c r="BU1279" s="151"/>
      <c r="BV1279" s="151"/>
      <c r="BW1279" s="151"/>
      <c r="BX1279" s="151"/>
      <c r="BY1279" s="151"/>
      <c r="BZ1279" s="151"/>
      <c r="CA1279" s="151"/>
      <c r="CB1279" s="150"/>
      <c r="CC1279" s="150"/>
      <c r="CD1279" s="150"/>
      <c r="CE1279" s="151"/>
      <c r="CF1279" s="151"/>
      <c r="CG1279" s="151"/>
      <c r="CH1279" s="151"/>
      <c r="CI1279" s="151"/>
      <c r="CJ1279" s="151"/>
      <c r="CK1279" s="151"/>
      <c r="CL1279" s="151"/>
      <c r="CM1279" s="151"/>
      <c r="CN1279" s="151"/>
      <c r="CO1279" s="151"/>
      <c r="CP1279" s="151"/>
      <c r="CQ1279" s="151"/>
      <c r="CR1279" s="151"/>
      <c r="CS1279" s="151"/>
      <c r="CT1279" s="151"/>
      <c r="CU1279" s="151"/>
      <c r="CV1279" s="151"/>
      <c r="CW1279" s="151"/>
      <c r="CX1279" s="151"/>
      <c r="CY1279" s="151"/>
      <c r="CZ1279" s="151"/>
      <c r="DA1279" s="151"/>
      <c r="DB1279" s="151"/>
      <c r="DC1279" s="151"/>
      <c r="DD1279" s="151"/>
      <c r="DE1279" s="151"/>
      <c r="DF1279" s="151"/>
      <c r="DG1279" s="151"/>
      <c r="DH1279" s="151"/>
      <c r="DI1279" s="158">
        <f t="shared" si="21"/>
        <v>0</v>
      </c>
    </row>
    <row r="1280" spans="1:113" ht="18.75" x14ac:dyDescent="0.25">
      <c r="A1280" s="171"/>
      <c r="B1280" s="150"/>
      <c r="C1280" s="151"/>
      <c r="D1280" s="151"/>
      <c r="E1280" s="151"/>
      <c r="F1280" s="151"/>
      <c r="G1280" s="151"/>
      <c r="H1280" s="151"/>
      <c r="I1280" s="151"/>
      <c r="J1280" s="151"/>
      <c r="K1280" s="151"/>
      <c r="L1280" s="151"/>
      <c r="M1280" s="151"/>
      <c r="N1280" s="151"/>
      <c r="O1280" s="151"/>
      <c r="P1280" s="151"/>
      <c r="Q1280" s="151"/>
      <c r="R1280" s="151"/>
      <c r="S1280" s="151"/>
      <c r="T1280" s="151"/>
      <c r="U1280" s="151"/>
      <c r="V1280" s="151"/>
      <c r="W1280" s="151"/>
      <c r="X1280" s="151"/>
      <c r="Y1280" s="151"/>
      <c r="Z1280" s="151"/>
      <c r="AA1280" s="151"/>
      <c r="AB1280" s="151"/>
      <c r="AC1280" s="151"/>
      <c r="AD1280" s="151"/>
      <c r="AE1280" s="151"/>
      <c r="AF1280" s="151"/>
      <c r="AG1280" s="151"/>
      <c r="AH1280" s="151"/>
      <c r="AI1280" s="151"/>
      <c r="AJ1280" s="151"/>
      <c r="AK1280" s="151"/>
      <c r="AL1280" s="151"/>
      <c r="AM1280" s="151"/>
      <c r="AN1280" s="151"/>
      <c r="AO1280" s="151"/>
      <c r="AP1280" s="151"/>
      <c r="AQ1280" s="151"/>
      <c r="AR1280" s="151"/>
      <c r="AS1280" s="151"/>
      <c r="AT1280" s="151"/>
      <c r="AU1280" s="151"/>
      <c r="AV1280" s="151"/>
      <c r="AW1280" s="151"/>
      <c r="AX1280" s="151"/>
      <c r="AY1280" s="151"/>
      <c r="AZ1280" s="151"/>
      <c r="BA1280" s="151"/>
      <c r="BB1280" s="151"/>
      <c r="BC1280" s="151"/>
      <c r="BD1280" s="151"/>
      <c r="BE1280" s="151"/>
      <c r="BF1280" s="151"/>
      <c r="BG1280" s="151"/>
      <c r="BH1280" s="151"/>
      <c r="BI1280" s="151"/>
      <c r="BJ1280" s="151"/>
      <c r="BK1280" s="151"/>
      <c r="BL1280" s="151"/>
      <c r="BM1280" s="151"/>
      <c r="BN1280" s="151"/>
      <c r="BO1280" s="151"/>
      <c r="BP1280" s="151"/>
      <c r="BQ1280" s="151"/>
      <c r="BR1280" s="151"/>
      <c r="BS1280" s="151"/>
      <c r="BT1280" s="151"/>
      <c r="BU1280" s="151"/>
      <c r="BV1280" s="151"/>
      <c r="BW1280" s="151"/>
      <c r="BX1280" s="151"/>
      <c r="BY1280" s="151"/>
      <c r="BZ1280" s="151"/>
      <c r="CA1280" s="151"/>
      <c r="CB1280" s="150"/>
      <c r="CC1280" s="150"/>
      <c r="CD1280" s="150"/>
      <c r="CE1280" s="151"/>
      <c r="CF1280" s="151"/>
      <c r="CG1280" s="151"/>
      <c r="CH1280" s="151"/>
      <c r="CI1280" s="151"/>
      <c r="CJ1280" s="151"/>
      <c r="CK1280" s="151"/>
      <c r="CL1280" s="151"/>
      <c r="CM1280" s="151"/>
      <c r="CN1280" s="151"/>
      <c r="CO1280" s="151"/>
      <c r="CP1280" s="151"/>
      <c r="CQ1280" s="151"/>
      <c r="CR1280" s="151"/>
      <c r="CS1280" s="151"/>
      <c r="CT1280" s="151"/>
      <c r="CU1280" s="151"/>
      <c r="CV1280" s="151"/>
      <c r="CW1280" s="151"/>
      <c r="CX1280" s="151"/>
      <c r="CY1280" s="151"/>
      <c r="CZ1280" s="151"/>
      <c r="DA1280" s="151"/>
      <c r="DB1280" s="151"/>
      <c r="DC1280" s="151"/>
      <c r="DD1280" s="151"/>
      <c r="DE1280" s="151"/>
      <c r="DF1280" s="151"/>
      <c r="DG1280" s="151"/>
      <c r="DH1280" s="151"/>
      <c r="DI1280" s="158">
        <f t="shared" si="21"/>
        <v>0</v>
      </c>
    </row>
    <row r="1281" spans="1:113" ht="18.75" x14ac:dyDescent="0.25">
      <c r="A1281" s="171"/>
      <c r="B1281" s="150"/>
      <c r="C1281" s="151"/>
      <c r="D1281" s="151"/>
      <c r="E1281" s="151"/>
      <c r="F1281" s="151"/>
      <c r="G1281" s="151"/>
      <c r="H1281" s="151"/>
      <c r="I1281" s="151"/>
      <c r="J1281" s="151"/>
      <c r="K1281" s="151"/>
      <c r="L1281" s="151"/>
      <c r="M1281" s="151"/>
      <c r="N1281" s="151"/>
      <c r="O1281" s="151"/>
      <c r="P1281" s="151"/>
      <c r="Q1281" s="151"/>
      <c r="R1281" s="151"/>
      <c r="S1281" s="151"/>
      <c r="T1281" s="151"/>
      <c r="U1281" s="151"/>
      <c r="V1281" s="151"/>
      <c r="W1281" s="151"/>
      <c r="X1281" s="151"/>
      <c r="Y1281" s="151"/>
      <c r="Z1281" s="151"/>
      <c r="AA1281" s="151"/>
      <c r="AB1281" s="151"/>
      <c r="AC1281" s="151"/>
      <c r="AD1281" s="151"/>
      <c r="AE1281" s="151"/>
      <c r="AF1281" s="151"/>
      <c r="AG1281" s="151"/>
      <c r="AH1281" s="151"/>
      <c r="AI1281" s="151"/>
      <c r="AJ1281" s="151"/>
      <c r="AK1281" s="151"/>
      <c r="AL1281" s="151"/>
      <c r="AM1281" s="151"/>
      <c r="AN1281" s="151"/>
      <c r="AO1281" s="151"/>
      <c r="AP1281" s="151"/>
      <c r="AQ1281" s="151"/>
      <c r="AR1281" s="151"/>
      <c r="AS1281" s="151"/>
      <c r="AT1281" s="151"/>
      <c r="AU1281" s="151"/>
      <c r="AV1281" s="151"/>
      <c r="AW1281" s="151"/>
      <c r="AX1281" s="151"/>
      <c r="AY1281" s="151"/>
      <c r="AZ1281" s="151"/>
      <c r="BA1281" s="151"/>
      <c r="BB1281" s="151"/>
      <c r="BC1281" s="151"/>
      <c r="BD1281" s="151"/>
      <c r="BE1281" s="151"/>
      <c r="BF1281" s="151"/>
      <c r="BG1281" s="151"/>
      <c r="BH1281" s="151"/>
      <c r="BI1281" s="151"/>
      <c r="BJ1281" s="151"/>
      <c r="BK1281" s="151"/>
      <c r="BL1281" s="151"/>
      <c r="BM1281" s="151"/>
      <c r="BN1281" s="151"/>
      <c r="BO1281" s="151"/>
      <c r="BP1281" s="151"/>
      <c r="BQ1281" s="151"/>
      <c r="BR1281" s="151"/>
      <c r="BS1281" s="151"/>
      <c r="BT1281" s="151"/>
      <c r="BU1281" s="151"/>
      <c r="BV1281" s="151"/>
      <c r="BW1281" s="151"/>
      <c r="BX1281" s="151"/>
      <c r="BY1281" s="151"/>
      <c r="BZ1281" s="151"/>
      <c r="CA1281" s="151"/>
      <c r="CB1281" s="150"/>
      <c r="CC1281" s="150"/>
      <c r="CD1281" s="150"/>
      <c r="CE1281" s="151"/>
      <c r="CF1281" s="151"/>
      <c r="CG1281" s="151"/>
      <c r="CH1281" s="151"/>
      <c r="CI1281" s="151"/>
      <c r="CJ1281" s="151"/>
      <c r="CK1281" s="151"/>
      <c r="CL1281" s="151"/>
      <c r="CM1281" s="151"/>
      <c r="CN1281" s="151"/>
      <c r="CO1281" s="151"/>
      <c r="CP1281" s="151"/>
      <c r="CQ1281" s="151"/>
      <c r="CR1281" s="151"/>
      <c r="CS1281" s="151"/>
      <c r="CT1281" s="151"/>
      <c r="CU1281" s="151"/>
      <c r="CV1281" s="151"/>
      <c r="CW1281" s="151"/>
      <c r="CX1281" s="151"/>
      <c r="CY1281" s="151"/>
      <c r="CZ1281" s="151"/>
      <c r="DA1281" s="151"/>
      <c r="DB1281" s="151"/>
      <c r="DC1281" s="151"/>
      <c r="DD1281" s="151"/>
      <c r="DE1281" s="151"/>
      <c r="DF1281" s="151"/>
      <c r="DG1281" s="151"/>
      <c r="DH1281" s="151"/>
      <c r="DI1281" s="158">
        <f t="shared" si="21"/>
        <v>0</v>
      </c>
    </row>
    <row r="1282" spans="1:113" ht="18.75" x14ac:dyDescent="0.25">
      <c r="A1282" s="171"/>
      <c r="B1282" s="150"/>
      <c r="C1282" s="151"/>
      <c r="D1282" s="151"/>
      <c r="E1282" s="151"/>
      <c r="F1282" s="151"/>
      <c r="G1282" s="151"/>
      <c r="H1282" s="151"/>
      <c r="I1282" s="151"/>
      <c r="J1282" s="151"/>
      <c r="K1282" s="151"/>
      <c r="L1282" s="151"/>
      <c r="M1282" s="151"/>
      <c r="N1282" s="151"/>
      <c r="O1282" s="151"/>
      <c r="P1282" s="151"/>
      <c r="Q1282" s="151"/>
      <c r="R1282" s="151"/>
      <c r="S1282" s="151"/>
      <c r="T1282" s="151"/>
      <c r="U1282" s="151"/>
      <c r="V1282" s="151"/>
      <c r="W1282" s="151"/>
      <c r="X1282" s="151"/>
      <c r="Y1282" s="151"/>
      <c r="Z1282" s="151"/>
      <c r="AA1282" s="151"/>
      <c r="AB1282" s="151"/>
      <c r="AC1282" s="151"/>
      <c r="AD1282" s="151"/>
      <c r="AE1282" s="151"/>
      <c r="AF1282" s="151"/>
      <c r="AG1282" s="151"/>
      <c r="AH1282" s="151"/>
      <c r="AI1282" s="151"/>
      <c r="AJ1282" s="151"/>
      <c r="AK1282" s="151"/>
      <c r="AL1282" s="151"/>
      <c r="AM1282" s="151"/>
      <c r="AN1282" s="151"/>
      <c r="AO1282" s="151"/>
      <c r="AP1282" s="151"/>
      <c r="AQ1282" s="151"/>
      <c r="AR1282" s="151"/>
      <c r="AS1282" s="151"/>
      <c r="AT1282" s="151"/>
      <c r="AU1282" s="151"/>
      <c r="AV1282" s="151"/>
      <c r="AW1282" s="151"/>
      <c r="AX1282" s="151"/>
      <c r="AY1282" s="151"/>
      <c r="AZ1282" s="151"/>
      <c r="BA1282" s="151"/>
      <c r="BB1282" s="151"/>
      <c r="BC1282" s="151"/>
      <c r="BD1282" s="151"/>
      <c r="BE1282" s="151"/>
      <c r="BF1282" s="151"/>
      <c r="BG1282" s="151"/>
      <c r="BH1282" s="151"/>
      <c r="BI1282" s="151"/>
      <c r="BJ1282" s="151"/>
      <c r="BK1282" s="151"/>
      <c r="BL1282" s="151"/>
      <c r="BM1282" s="151"/>
      <c r="BN1282" s="151"/>
      <c r="BO1282" s="151"/>
      <c r="BP1282" s="151"/>
      <c r="BQ1282" s="151"/>
      <c r="BR1282" s="151"/>
      <c r="BS1282" s="151"/>
      <c r="BT1282" s="151"/>
      <c r="BU1282" s="151"/>
      <c r="BV1282" s="151"/>
      <c r="BW1282" s="151"/>
      <c r="BX1282" s="151"/>
      <c r="BY1282" s="151"/>
      <c r="BZ1282" s="151"/>
      <c r="CA1282" s="151"/>
      <c r="CB1282" s="150"/>
      <c r="CC1282" s="150"/>
      <c r="CD1282" s="150"/>
      <c r="CE1282" s="151"/>
      <c r="CF1282" s="151"/>
      <c r="CG1282" s="151"/>
      <c r="CH1282" s="151"/>
      <c r="CI1282" s="151"/>
      <c r="CJ1282" s="151"/>
      <c r="CK1282" s="151"/>
      <c r="CL1282" s="151"/>
      <c r="CM1282" s="151"/>
      <c r="CN1282" s="151"/>
      <c r="CO1282" s="151"/>
      <c r="CP1282" s="151"/>
      <c r="CQ1282" s="151"/>
      <c r="CR1282" s="151"/>
      <c r="CS1282" s="151"/>
      <c r="CT1282" s="151"/>
      <c r="CU1282" s="151"/>
      <c r="CV1282" s="151"/>
      <c r="CW1282" s="151"/>
      <c r="CX1282" s="151"/>
      <c r="CY1282" s="151"/>
      <c r="CZ1282" s="151"/>
      <c r="DA1282" s="151"/>
      <c r="DB1282" s="151"/>
      <c r="DC1282" s="151"/>
      <c r="DD1282" s="151"/>
      <c r="DE1282" s="151"/>
      <c r="DF1282" s="151"/>
      <c r="DG1282" s="151"/>
      <c r="DH1282" s="151"/>
      <c r="DI1282" s="158">
        <f t="shared" si="21"/>
        <v>0</v>
      </c>
    </row>
    <row r="1283" spans="1:113" ht="18.75" x14ac:dyDescent="0.25">
      <c r="A1283" s="171"/>
      <c r="B1283" s="150"/>
      <c r="C1283" s="151"/>
      <c r="D1283" s="151"/>
      <c r="E1283" s="151"/>
      <c r="F1283" s="151"/>
      <c r="G1283" s="151"/>
      <c r="H1283" s="151"/>
      <c r="I1283" s="151"/>
      <c r="J1283" s="151"/>
      <c r="K1283" s="151"/>
      <c r="L1283" s="151"/>
      <c r="M1283" s="151"/>
      <c r="N1283" s="151"/>
      <c r="O1283" s="151"/>
      <c r="P1283" s="151"/>
      <c r="Q1283" s="151"/>
      <c r="R1283" s="151"/>
      <c r="S1283" s="151"/>
      <c r="T1283" s="151"/>
      <c r="U1283" s="151"/>
      <c r="V1283" s="151"/>
      <c r="W1283" s="151"/>
      <c r="X1283" s="151"/>
      <c r="Y1283" s="151"/>
      <c r="Z1283" s="151"/>
      <c r="AA1283" s="151"/>
      <c r="AB1283" s="151"/>
      <c r="AC1283" s="151"/>
      <c r="AD1283" s="151"/>
      <c r="AE1283" s="151"/>
      <c r="AF1283" s="151"/>
      <c r="AG1283" s="151"/>
      <c r="AH1283" s="151"/>
      <c r="AI1283" s="151"/>
      <c r="AJ1283" s="151"/>
      <c r="AK1283" s="151"/>
      <c r="AL1283" s="151"/>
      <c r="AM1283" s="151"/>
      <c r="AN1283" s="151"/>
      <c r="AO1283" s="151"/>
      <c r="AP1283" s="151"/>
      <c r="AQ1283" s="151"/>
      <c r="AR1283" s="151"/>
      <c r="AS1283" s="151"/>
      <c r="AT1283" s="151"/>
      <c r="AU1283" s="151"/>
      <c r="AV1283" s="151"/>
      <c r="AW1283" s="151"/>
      <c r="AX1283" s="151"/>
      <c r="AY1283" s="151"/>
      <c r="AZ1283" s="151"/>
      <c r="BA1283" s="151"/>
      <c r="BB1283" s="151"/>
      <c r="BC1283" s="151"/>
      <c r="BD1283" s="151"/>
      <c r="BE1283" s="151"/>
      <c r="BF1283" s="151"/>
      <c r="BG1283" s="151"/>
      <c r="BH1283" s="151"/>
      <c r="BI1283" s="151"/>
      <c r="BJ1283" s="151"/>
      <c r="BK1283" s="151"/>
      <c r="BL1283" s="151"/>
      <c r="BM1283" s="151"/>
      <c r="BN1283" s="151"/>
      <c r="BO1283" s="151"/>
      <c r="BP1283" s="151"/>
      <c r="BQ1283" s="151"/>
      <c r="BR1283" s="151"/>
      <c r="BS1283" s="151"/>
      <c r="BT1283" s="151"/>
      <c r="BU1283" s="151"/>
      <c r="BV1283" s="151"/>
      <c r="BW1283" s="151"/>
      <c r="BX1283" s="151"/>
      <c r="BY1283" s="151"/>
      <c r="BZ1283" s="151"/>
      <c r="CA1283" s="151"/>
      <c r="CB1283" s="150"/>
      <c r="CC1283" s="150"/>
      <c r="CD1283" s="150"/>
      <c r="CE1283" s="151"/>
      <c r="CF1283" s="151"/>
      <c r="CG1283" s="151"/>
      <c r="CH1283" s="151"/>
      <c r="CI1283" s="151"/>
      <c r="CJ1283" s="151"/>
      <c r="CK1283" s="151"/>
      <c r="CL1283" s="151"/>
      <c r="CM1283" s="151"/>
      <c r="CN1283" s="151"/>
      <c r="CO1283" s="151"/>
      <c r="CP1283" s="151"/>
      <c r="CQ1283" s="151"/>
      <c r="CR1283" s="151"/>
      <c r="CS1283" s="151"/>
      <c r="CT1283" s="151"/>
      <c r="CU1283" s="151"/>
      <c r="CV1283" s="151"/>
      <c r="CW1283" s="151"/>
      <c r="CX1283" s="151"/>
      <c r="CY1283" s="151"/>
      <c r="CZ1283" s="151"/>
      <c r="DA1283" s="151"/>
      <c r="DB1283" s="151"/>
      <c r="DC1283" s="151"/>
      <c r="DD1283" s="151"/>
      <c r="DE1283" s="151"/>
      <c r="DF1283" s="151"/>
      <c r="DG1283" s="151"/>
      <c r="DH1283" s="151"/>
      <c r="DI1283" s="158">
        <f t="shared" si="21"/>
        <v>0</v>
      </c>
    </row>
    <row r="1284" spans="1:113" ht="18.75" x14ac:dyDescent="0.25">
      <c r="A1284" s="171"/>
      <c r="B1284" s="150"/>
      <c r="C1284" s="151"/>
      <c r="D1284" s="151"/>
      <c r="E1284" s="151"/>
      <c r="F1284" s="151"/>
      <c r="G1284" s="151"/>
      <c r="H1284" s="151"/>
      <c r="I1284" s="151"/>
      <c r="J1284" s="151"/>
      <c r="K1284" s="151"/>
      <c r="L1284" s="151"/>
      <c r="M1284" s="151"/>
      <c r="N1284" s="151"/>
      <c r="O1284" s="151"/>
      <c r="P1284" s="151"/>
      <c r="Q1284" s="151"/>
      <c r="R1284" s="151"/>
      <c r="S1284" s="151"/>
      <c r="T1284" s="151"/>
      <c r="U1284" s="151"/>
      <c r="V1284" s="151"/>
      <c r="W1284" s="151"/>
      <c r="X1284" s="151"/>
      <c r="Y1284" s="151"/>
      <c r="Z1284" s="151"/>
      <c r="AA1284" s="151"/>
      <c r="AB1284" s="151"/>
      <c r="AC1284" s="151"/>
      <c r="AD1284" s="151"/>
      <c r="AE1284" s="151"/>
      <c r="AF1284" s="151"/>
      <c r="AG1284" s="151"/>
      <c r="AH1284" s="151"/>
      <c r="AI1284" s="151"/>
      <c r="AJ1284" s="151"/>
      <c r="AK1284" s="151"/>
      <c r="AL1284" s="151"/>
      <c r="AM1284" s="151"/>
      <c r="AN1284" s="151"/>
      <c r="AO1284" s="151"/>
      <c r="AP1284" s="151"/>
      <c r="AQ1284" s="151"/>
      <c r="AR1284" s="151"/>
      <c r="AS1284" s="151"/>
      <c r="AT1284" s="151"/>
      <c r="AU1284" s="151"/>
      <c r="AV1284" s="151"/>
      <c r="AW1284" s="151"/>
      <c r="AX1284" s="151"/>
      <c r="AY1284" s="151"/>
      <c r="AZ1284" s="151"/>
      <c r="BA1284" s="151"/>
      <c r="BB1284" s="151"/>
      <c r="BC1284" s="151"/>
      <c r="BD1284" s="151"/>
      <c r="BE1284" s="151"/>
      <c r="BF1284" s="151"/>
      <c r="BG1284" s="151"/>
      <c r="BH1284" s="151"/>
      <c r="BI1284" s="151"/>
      <c r="BJ1284" s="151"/>
      <c r="BK1284" s="151"/>
      <c r="BL1284" s="151"/>
      <c r="BM1284" s="151"/>
      <c r="BN1284" s="151"/>
      <c r="BO1284" s="151"/>
      <c r="BP1284" s="151"/>
      <c r="BQ1284" s="151"/>
      <c r="BR1284" s="151"/>
      <c r="BS1284" s="151"/>
      <c r="BT1284" s="151"/>
      <c r="BU1284" s="151"/>
      <c r="BV1284" s="151"/>
      <c r="BW1284" s="151"/>
      <c r="BX1284" s="151"/>
      <c r="BY1284" s="151"/>
      <c r="BZ1284" s="151"/>
      <c r="CA1284" s="151"/>
      <c r="CB1284" s="150"/>
      <c r="CC1284" s="150"/>
      <c r="CD1284" s="150"/>
      <c r="CE1284" s="151"/>
      <c r="CF1284" s="151"/>
      <c r="CG1284" s="151"/>
      <c r="CH1284" s="151"/>
      <c r="CI1284" s="151"/>
      <c r="CJ1284" s="151"/>
      <c r="CK1284" s="151"/>
      <c r="CL1284" s="151"/>
      <c r="CM1284" s="151"/>
      <c r="CN1284" s="151"/>
      <c r="CO1284" s="151"/>
      <c r="CP1284" s="151"/>
      <c r="CQ1284" s="151"/>
      <c r="CR1284" s="151"/>
      <c r="CS1284" s="151"/>
      <c r="CT1284" s="151"/>
      <c r="CU1284" s="151"/>
      <c r="CV1284" s="151"/>
      <c r="CW1284" s="151"/>
      <c r="CX1284" s="151"/>
      <c r="CY1284" s="151"/>
      <c r="CZ1284" s="151"/>
      <c r="DA1284" s="151"/>
      <c r="DB1284" s="151"/>
      <c r="DC1284" s="151"/>
      <c r="DD1284" s="151"/>
      <c r="DE1284" s="151"/>
      <c r="DF1284" s="151"/>
      <c r="DG1284" s="151"/>
      <c r="DH1284" s="151"/>
      <c r="DI1284" s="158">
        <f t="shared" si="21"/>
        <v>0</v>
      </c>
    </row>
    <row r="1285" spans="1:113" ht="18.75" x14ac:dyDescent="0.25">
      <c r="A1285" s="171"/>
      <c r="B1285" s="150"/>
      <c r="C1285" s="151"/>
      <c r="D1285" s="151"/>
      <c r="E1285" s="151"/>
      <c r="F1285" s="151"/>
      <c r="G1285" s="151"/>
      <c r="H1285" s="151"/>
      <c r="I1285" s="151"/>
      <c r="J1285" s="151"/>
      <c r="K1285" s="151"/>
      <c r="L1285" s="151"/>
      <c r="M1285" s="151"/>
      <c r="N1285" s="151"/>
      <c r="O1285" s="151"/>
      <c r="P1285" s="151"/>
      <c r="Q1285" s="151"/>
      <c r="R1285" s="151"/>
      <c r="S1285" s="151"/>
      <c r="T1285" s="151"/>
      <c r="U1285" s="151"/>
      <c r="V1285" s="151"/>
      <c r="W1285" s="151"/>
      <c r="X1285" s="151"/>
      <c r="Y1285" s="151"/>
      <c r="Z1285" s="151"/>
      <c r="AA1285" s="151"/>
      <c r="AB1285" s="151"/>
      <c r="AC1285" s="151"/>
      <c r="AD1285" s="151"/>
      <c r="AE1285" s="151"/>
      <c r="AF1285" s="151"/>
      <c r="AG1285" s="151"/>
      <c r="AH1285" s="151"/>
      <c r="AI1285" s="151"/>
      <c r="AJ1285" s="151"/>
      <c r="AK1285" s="151"/>
      <c r="AL1285" s="151"/>
      <c r="AM1285" s="151"/>
      <c r="AN1285" s="151"/>
      <c r="AO1285" s="151"/>
      <c r="AP1285" s="151"/>
      <c r="AQ1285" s="151"/>
      <c r="AR1285" s="151"/>
      <c r="AS1285" s="151"/>
      <c r="AT1285" s="151"/>
      <c r="AU1285" s="151"/>
      <c r="AV1285" s="151"/>
      <c r="AW1285" s="151"/>
      <c r="AX1285" s="151"/>
      <c r="AY1285" s="151"/>
      <c r="AZ1285" s="151"/>
      <c r="BA1285" s="151"/>
      <c r="BB1285" s="151"/>
      <c r="BC1285" s="151"/>
      <c r="BD1285" s="151"/>
      <c r="BE1285" s="151"/>
      <c r="BF1285" s="151"/>
      <c r="BG1285" s="151"/>
      <c r="BH1285" s="151"/>
      <c r="BI1285" s="151"/>
      <c r="BJ1285" s="151"/>
      <c r="BK1285" s="151"/>
      <c r="BL1285" s="151"/>
      <c r="BM1285" s="151"/>
      <c r="BN1285" s="151"/>
      <c r="BO1285" s="151"/>
      <c r="BP1285" s="151"/>
      <c r="BQ1285" s="151"/>
      <c r="BR1285" s="151"/>
      <c r="BS1285" s="151"/>
      <c r="BT1285" s="151"/>
      <c r="BU1285" s="151"/>
      <c r="BV1285" s="151"/>
      <c r="BW1285" s="151"/>
      <c r="BX1285" s="151"/>
      <c r="BY1285" s="151"/>
      <c r="BZ1285" s="151"/>
      <c r="CA1285" s="151"/>
      <c r="CB1285" s="150"/>
      <c r="CC1285" s="150"/>
      <c r="CD1285" s="150"/>
      <c r="CE1285" s="151"/>
      <c r="CF1285" s="151"/>
      <c r="CG1285" s="151"/>
      <c r="CH1285" s="151"/>
      <c r="CI1285" s="151"/>
      <c r="CJ1285" s="151"/>
      <c r="CK1285" s="151"/>
      <c r="CL1285" s="151"/>
      <c r="CM1285" s="151"/>
      <c r="CN1285" s="151"/>
      <c r="CO1285" s="151"/>
      <c r="CP1285" s="151"/>
      <c r="CQ1285" s="151"/>
      <c r="CR1285" s="151"/>
      <c r="CS1285" s="151"/>
      <c r="CT1285" s="151"/>
      <c r="CU1285" s="151"/>
      <c r="CV1285" s="151"/>
      <c r="CW1285" s="151"/>
      <c r="CX1285" s="151"/>
      <c r="CY1285" s="151"/>
      <c r="CZ1285" s="151"/>
      <c r="DA1285" s="151"/>
      <c r="DB1285" s="151"/>
      <c r="DC1285" s="151"/>
      <c r="DD1285" s="151"/>
      <c r="DE1285" s="151"/>
      <c r="DF1285" s="151"/>
      <c r="DG1285" s="151"/>
      <c r="DH1285" s="151"/>
      <c r="DI1285" s="158">
        <f t="shared" si="21"/>
        <v>0</v>
      </c>
    </row>
    <row r="1286" spans="1:113" ht="18.75" x14ac:dyDescent="0.25">
      <c r="A1286" s="171"/>
      <c r="B1286" s="150"/>
      <c r="C1286" s="151"/>
      <c r="D1286" s="151"/>
      <c r="E1286" s="151"/>
      <c r="F1286" s="151"/>
      <c r="G1286" s="151"/>
      <c r="H1286" s="151"/>
      <c r="I1286" s="151"/>
      <c r="J1286" s="151"/>
      <c r="K1286" s="151"/>
      <c r="L1286" s="151"/>
      <c r="M1286" s="151"/>
      <c r="N1286" s="151"/>
      <c r="O1286" s="151"/>
      <c r="P1286" s="151"/>
      <c r="Q1286" s="151"/>
      <c r="R1286" s="151"/>
      <c r="S1286" s="151"/>
      <c r="T1286" s="151"/>
      <c r="U1286" s="151"/>
      <c r="V1286" s="151"/>
      <c r="W1286" s="151"/>
      <c r="X1286" s="151"/>
      <c r="Y1286" s="151"/>
      <c r="Z1286" s="151"/>
      <c r="AA1286" s="151"/>
      <c r="AB1286" s="151"/>
      <c r="AC1286" s="151"/>
      <c r="AD1286" s="151"/>
      <c r="AE1286" s="151"/>
      <c r="AF1286" s="151"/>
      <c r="AG1286" s="151"/>
      <c r="AH1286" s="151"/>
      <c r="AI1286" s="151"/>
      <c r="AJ1286" s="151"/>
      <c r="AK1286" s="151"/>
      <c r="AL1286" s="151"/>
      <c r="AM1286" s="151"/>
      <c r="AN1286" s="151"/>
      <c r="AO1286" s="151"/>
      <c r="AP1286" s="151"/>
      <c r="AQ1286" s="151"/>
      <c r="AR1286" s="151"/>
      <c r="AS1286" s="151"/>
      <c r="AT1286" s="151"/>
      <c r="AU1286" s="151"/>
      <c r="AV1286" s="151"/>
      <c r="AW1286" s="151"/>
      <c r="AX1286" s="151"/>
      <c r="AY1286" s="151"/>
      <c r="AZ1286" s="151"/>
      <c r="BA1286" s="151"/>
      <c r="BB1286" s="151"/>
      <c r="BC1286" s="151"/>
      <c r="BD1286" s="151"/>
      <c r="BE1286" s="151"/>
      <c r="BF1286" s="151"/>
      <c r="BG1286" s="151"/>
      <c r="BH1286" s="151"/>
      <c r="BI1286" s="151"/>
      <c r="BJ1286" s="151"/>
      <c r="BK1286" s="151"/>
      <c r="BL1286" s="151"/>
      <c r="BM1286" s="151"/>
      <c r="BN1286" s="151"/>
      <c r="BO1286" s="151"/>
      <c r="BP1286" s="151"/>
      <c r="BQ1286" s="151"/>
      <c r="BR1286" s="151"/>
      <c r="BS1286" s="151"/>
      <c r="BT1286" s="151"/>
      <c r="BU1286" s="151"/>
      <c r="BV1286" s="151"/>
      <c r="BW1286" s="151"/>
      <c r="BX1286" s="151"/>
      <c r="BY1286" s="151"/>
      <c r="BZ1286" s="151"/>
      <c r="CA1286" s="151"/>
      <c r="CB1286" s="150"/>
      <c r="CC1286" s="150"/>
      <c r="CD1286" s="150"/>
      <c r="CE1286" s="151"/>
      <c r="CF1286" s="151"/>
      <c r="CG1286" s="151"/>
      <c r="CH1286" s="151"/>
      <c r="CI1286" s="151"/>
      <c r="CJ1286" s="151"/>
      <c r="CK1286" s="151"/>
      <c r="CL1286" s="151"/>
      <c r="CM1286" s="151"/>
      <c r="CN1286" s="151"/>
      <c r="CO1286" s="151"/>
      <c r="CP1286" s="151"/>
      <c r="CQ1286" s="151"/>
      <c r="CR1286" s="151"/>
      <c r="CS1286" s="151"/>
      <c r="CT1286" s="151"/>
      <c r="CU1286" s="151"/>
      <c r="CV1286" s="151"/>
      <c r="CW1286" s="151"/>
      <c r="CX1286" s="151"/>
      <c r="CY1286" s="151"/>
      <c r="CZ1286" s="151"/>
      <c r="DA1286" s="151"/>
      <c r="DB1286" s="151"/>
      <c r="DC1286" s="151"/>
      <c r="DD1286" s="151"/>
      <c r="DE1286" s="151"/>
      <c r="DF1286" s="151"/>
      <c r="DG1286" s="151"/>
      <c r="DH1286" s="151"/>
      <c r="DI1286" s="158">
        <f t="shared" si="21"/>
        <v>0</v>
      </c>
    </row>
    <row r="1287" spans="1:113" ht="18.75" x14ac:dyDescent="0.25">
      <c r="A1287" s="251"/>
      <c r="B1287" s="252"/>
      <c r="C1287" s="151"/>
      <c r="D1287" s="151"/>
      <c r="E1287" s="151"/>
      <c r="F1287" s="151"/>
      <c r="G1287" s="151"/>
      <c r="H1287" s="151"/>
      <c r="I1287" s="151"/>
      <c r="J1287" s="151"/>
      <c r="K1287" s="151"/>
      <c r="L1287" s="151"/>
      <c r="M1287" s="151"/>
      <c r="N1287" s="151"/>
      <c r="O1287" s="151"/>
      <c r="P1287" s="151"/>
      <c r="Q1287" s="151"/>
      <c r="R1287" s="151"/>
      <c r="S1287" s="151"/>
      <c r="T1287" s="151"/>
      <c r="U1287" s="151"/>
      <c r="V1287" s="151"/>
      <c r="W1287" s="151"/>
      <c r="X1287" s="151"/>
      <c r="Y1287" s="151"/>
      <c r="Z1287" s="151"/>
      <c r="AA1287" s="151"/>
      <c r="AB1287" s="151"/>
      <c r="AC1287" s="151"/>
      <c r="AD1287" s="151"/>
      <c r="AE1287" s="151"/>
      <c r="AF1287" s="151"/>
      <c r="AG1287" s="151"/>
      <c r="AH1287" s="151"/>
      <c r="AI1287" s="151"/>
      <c r="AJ1287" s="151"/>
      <c r="AK1287" s="151"/>
      <c r="AL1287" s="151"/>
      <c r="AM1287" s="151"/>
      <c r="AN1287" s="151"/>
      <c r="AO1287" s="151"/>
      <c r="AP1287" s="151"/>
      <c r="AQ1287" s="151"/>
      <c r="AR1287" s="151"/>
      <c r="AS1287" s="151"/>
      <c r="AT1287" s="151"/>
      <c r="AU1287" s="151"/>
      <c r="AV1287" s="151"/>
      <c r="AW1287" s="151"/>
      <c r="AX1287" s="151"/>
      <c r="AY1287" s="151"/>
      <c r="AZ1287" s="151"/>
      <c r="BA1287" s="151"/>
      <c r="BB1287" s="151"/>
      <c r="BC1287" s="151"/>
      <c r="BD1287" s="151"/>
      <c r="BE1287" s="151"/>
      <c r="BF1287" s="151"/>
      <c r="BG1287" s="151"/>
      <c r="BH1287" s="151"/>
      <c r="BI1287" s="151"/>
      <c r="BJ1287" s="151"/>
      <c r="BK1287" s="151"/>
      <c r="BL1287" s="151"/>
      <c r="BM1287" s="151"/>
      <c r="BN1287" s="151"/>
      <c r="BO1287" s="151"/>
      <c r="BP1287" s="151"/>
      <c r="BQ1287" s="151"/>
      <c r="BR1287" s="151"/>
      <c r="BS1287" s="151"/>
      <c r="BT1287" s="151"/>
      <c r="BU1287" s="151"/>
      <c r="BV1287" s="151"/>
      <c r="BW1287" s="151"/>
      <c r="BX1287" s="151"/>
      <c r="BY1287" s="151"/>
      <c r="BZ1287" s="151"/>
      <c r="CA1287" s="151"/>
      <c r="CB1287" s="151"/>
      <c r="CC1287" s="151"/>
      <c r="CD1287" s="151"/>
      <c r="CE1287" s="206"/>
      <c r="CF1287" s="206"/>
      <c r="CG1287" s="206"/>
      <c r="CH1287" s="151"/>
      <c r="CI1287" s="151"/>
      <c r="CJ1287" s="151"/>
      <c r="CK1287" s="151"/>
      <c r="CL1287" s="151"/>
      <c r="CM1287" s="151"/>
      <c r="CN1287" s="151"/>
      <c r="CO1287" s="151"/>
      <c r="CP1287" s="151"/>
      <c r="CQ1287" s="151"/>
      <c r="CR1287" s="151"/>
      <c r="CS1287" s="151"/>
      <c r="CT1287" s="151"/>
      <c r="CU1287" s="151"/>
      <c r="CV1287" s="151"/>
      <c r="CW1287" s="151"/>
      <c r="CX1287" s="151"/>
      <c r="CY1287" s="151"/>
      <c r="CZ1287" s="151"/>
      <c r="DA1287" s="151"/>
      <c r="DB1287" s="151"/>
      <c r="DC1287" s="151"/>
      <c r="DD1287" s="151"/>
      <c r="DE1287" s="151"/>
      <c r="DF1287" s="151"/>
      <c r="DG1287" s="151"/>
      <c r="DH1287" s="151"/>
      <c r="DI1287" s="158">
        <f t="shared" si="21"/>
        <v>0</v>
      </c>
    </row>
    <row r="1288" spans="1:113" ht="18.75" x14ac:dyDescent="0.25">
      <c r="A1288" s="253"/>
      <c r="B1288" s="252"/>
      <c r="C1288" s="151"/>
      <c r="D1288" s="151"/>
      <c r="E1288" s="151"/>
      <c r="F1288" s="151"/>
      <c r="G1288" s="151"/>
      <c r="H1288" s="151"/>
      <c r="I1288" s="151"/>
      <c r="J1288" s="151"/>
      <c r="K1288" s="151"/>
      <c r="L1288" s="151"/>
      <c r="M1288" s="151"/>
      <c r="N1288" s="151"/>
      <c r="O1288" s="151"/>
      <c r="P1288" s="151"/>
      <c r="Q1288" s="151"/>
      <c r="R1288" s="151"/>
      <c r="S1288" s="151"/>
      <c r="T1288" s="151"/>
      <c r="U1288" s="151"/>
      <c r="V1288" s="151"/>
      <c r="W1288" s="151"/>
      <c r="X1288" s="151"/>
      <c r="Y1288" s="151"/>
      <c r="Z1288" s="151"/>
      <c r="AA1288" s="151"/>
      <c r="AB1288" s="151"/>
      <c r="AC1288" s="151"/>
      <c r="AD1288" s="151"/>
      <c r="AE1288" s="151"/>
      <c r="AF1288" s="151"/>
      <c r="AG1288" s="151"/>
      <c r="AH1288" s="151"/>
      <c r="AI1288" s="151"/>
      <c r="AJ1288" s="151"/>
      <c r="AK1288" s="151"/>
      <c r="AL1288" s="151"/>
      <c r="AM1288" s="151"/>
      <c r="AN1288" s="151"/>
      <c r="AO1288" s="151"/>
      <c r="AP1288" s="151"/>
      <c r="AQ1288" s="151"/>
      <c r="AR1288" s="151"/>
      <c r="AS1288" s="151"/>
      <c r="AT1288" s="151"/>
      <c r="AU1288" s="151"/>
      <c r="AV1288" s="151"/>
      <c r="AW1288" s="151"/>
      <c r="AX1288" s="151"/>
      <c r="AY1288" s="151"/>
      <c r="AZ1288" s="151"/>
      <c r="BA1288" s="151"/>
      <c r="BB1288" s="151"/>
      <c r="BC1288" s="151"/>
      <c r="BD1288" s="151"/>
      <c r="BE1288" s="151"/>
      <c r="BF1288" s="151"/>
      <c r="BG1288" s="151"/>
      <c r="BH1288" s="151"/>
      <c r="BI1288" s="151"/>
      <c r="BJ1288" s="151"/>
      <c r="BK1288" s="151"/>
      <c r="BL1288" s="151"/>
      <c r="BM1288" s="151"/>
      <c r="BN1288" s="151"/>
      <c r="BO1288" s="151"/>
      <c r="BP1288" s="151"/>
      <c r="BQ1288" s="151"/>
      <c r="BR1288" s="151"/>
      <c r="BS1288" s="151"/>
      <c r="BT1288" s="151"/>
      <c r="BU1288" s="151"/>
      <c r="BV1288" s="151"/>
      <c r="BW1288" s="151"/>
      <c r="BX1288" s="151"/>
      <c r="BY1288" s="151"/>
      <c r="BZ1288" s="151"/>
      <c r="CA1288" s="151"/>
      <c r="CB1288" s="151"/>
      <c r="CC1288" s="151"/>
      <c r="CD1288" s="151"/>
      <c r="CE1288" s="224"/>
      <c r="CF1288" s="224"/>
      <c r="CG1288" s="224"/>
      <c r="CH1288" s="151"/>
      <c r="CI1288" s="151"/>
      <c r="CJ1288" s="151"/>
      <c r="CK1288" s="151"/>
      <c r="CL1288" s="151"/>
      <c r="CM1288" s="151"/>
      <c r="CN1288" s="151"/>
      <c r="CO1288" s="151"/>
      <c r="CP1288" s="151"/>
      <c r="CQ1288" s="151"/>
      <c r="CR1288" s="151"/>
      <c r="CS1288" s="151"/>
      <c r="CT1288" s="151"/>
      <c r="CU1288" s="151"/>
      <c r="CV1288" s="151"/>
      <c r="CW1288" s="151"/>
      <c r="CX1288" s="151"/>
      <c r="CY1288" s="151"/>
      <c r="CZ1288" s="151"/>
      <c r="DA1288" s="151"/>
      <c r="DB1288" s="151"/>
      <c r="DC1288" s="151"/>
      <c r="DD1288" s="151"/>
      <c r="DE1288" s="151"/>
      <c r="DF1288" s="151"/>
      <c r="DG1288" s="151"/>
      <c r="DH1288" s="151"/>
      <c r="DI1288" s="158">
        <f t="shared" si="21"/>
        <v>0</v>
      </c>
    </row>
    <row r="1289" spans="1:113" ht="18.75" x14ac:dyDescent="0.25">
      <c r="A1289" s="253"/>
      <c r="B1289" s="252"/>
      <c r="C1289" s="151"/>
      <c r="D1289" s="151"/>
      <c r="E1289" s="151"/>
      <c r="F1289" s="151"/>
      <c r="G1289" s="151"/>
      <c r="H1289" s="151"/>
      <c r="I1289" s="151"/>
      <c r="J1289" s="151"/>
      <c r="K1289" s="151"/>
      <c r="L1289" s="151"/>
      <c r="M1289" s="151"/>
      <c r="N1289" s="151"/>
      <c r="O1289" s="151"/>
      <c r="P1289" s="151"/>
      <c r="Q1289" s="151"/>
      <c r="R1289" s="151"/>
      <c r="S1289" s="151"/>
      <c r="T1289" s="151"/>
      <c r="U1289" s="151"/>
      <c r="V1289" s="151"/>
      <c r="W1289" s="151"/>
      <c r="X1289" s="151"/>
      <c r="Y1289" s="151"/>
      <c r="Z1289" s="151"/>
      <c r="AA1289" s="151"/>
      <c r="AB1289" s="151"/>
      <c r="AC1289" s="151"/>
      <c r="AD1289" s="151"/>
      <c r="AE1289" s="151"/>
      <c r="AF1289" s="151"/>
      <c r="AG1289" s="151"/>
      <c r="AH1289" s="151"/>
      <c r="AI1289" s="151"/>
      <c r="AJ1289" s="151"/>
      <c r="AK1289" s="151"/>
      <c r="AL1289" s="151"/>
      <c r="AM1289" s="151"/>
      <c r="AN1289" s="151"/>
      <c r="AO1289" s="151"/>
      <c r="AP1289" s="151"/>
      <c r="AQ1289" s="151"/>
      <c r="AR1289" s="151"/>
      <c r="AS1289" s="151"/>
      <c r="AT1289" s="151"/>
      <c r="AU1289" s="151"/>
      <c r="AV1289" s="151"/>
      <c r="AW1289" s="151"/>
      <c r="AX1289" s="151"/>
      <c r="AY1289" s="151"/>
      <c r="AZ1289" s="151"/>
      <c r="BA1289" s="151"/>
      <c r="BB1289" s="151"/>
      <c r="BC1289" s="151"/>
      <c r="BD1289" s="151"/>
      <c r="BE1289" s="151"/>
      <c r="BF1289" s="151"/>
      <c r="BG1289" s="151"/>
      <c r="BH1289" s="151"/>
      <c r="BI1289" s="151"/>
      <c r="BJ1289" s="151"/>
      <c r="BK1289" s="151"/>
      <c r="BL1289" s="151"/>
      <c r="BM1289" s="151"/>
      <c r="BN1289" s="151"/>
      <c r="BO1289" s="151"/>
      <c r="BP1289" s="151"/>
      <c r="BQ1289" s="151"/>
      <c r="BR1289" s="151"/>
      <c r="BS1289" s="151"/>
      <c r="BT1289" s="151"/>
      <c r="BU1289" s="151"/>
      <c r="BV1289" s="151"/>
      <c r="BW1289" s="151"/>
      <c r="BX1289" s="151"/>
      <c r="BY1289" s="151"/>
      <c r="BZ1289" s="151"/>
      <c r="CA1289" s="151"/>
      <c r="CB1289" s="151"/>
      <c r="CC1289" s="151"/>
      <c r="CD1289" s="151"/>
      <c r="CE1289" s="224"/>
      <c r="CF1289" s="224"/>
      <c r="CG1289" s="224"/>
      <c r="CH1289" s="151"/>
      <c r="CI1289" s="151"/>
      <c r="CJ1289" s="151"/>
      <c r="CK1289" s="151"/>
      <c r="CL1289" s="151"/>
      <c r="CM1289" s="151"/>
      <c r="CN1289" s="151"/>
      <c r="CO1289" s="151"/>
      <c r="CP1289" s="151"/>
      <c r="CQ1289" s="151"/>
      <c r="CR1289" s="151"/>
      <c r="CS1289" s="151"/>
      <c r="CT1289" s="151"/>
      <c r="CU1289" s="151"/>
      <c r="CV1289" s="151"/>
      <c r="CW1289" s="151"/>
      <c r="CX1289" s="151"/>
      <c r="CY1289" s="151"/>
      <c r="CZ1289" s="151"/>
      <c r="DA1289" s="151"/>
      <c r="DB1289" s="151"/>
      <c r="DC1289" s="151"/>
      <c r="DD1289" s="151"/>
      <c r="DE1289" s="151"/>
      <c r="DF1289" s="151"/>
      <c r="DG1289" s="151"/>
      <c r="DH1289" s="151"/>
      <c r="DI1289" s="158">
        <f t="shared" si="21"/>
        <v>0</v>
      </c>
    </row>
    <row r="1290" spans="1:113" ht="18.75" x14ac:dyDescent="0.25">
      <c r="A1290" s="251"/>
      <c r="B1290" s="252"/>
      <c r="C1290" s="151"/>
      <c r="D1290" s="151"/>
      <c r="E1290" s="151"/>
      <c r="F1290" s="151"/>
      <c r="G1290" s="151"/>
      <c r="H1290" s="151"/>
      <c r="I1290" s="151"/>
      <c r="J1290" s="151"/>
      <c r="K1290" s="151"/>
      <c r="L1290" s="151"/>
      <c r="M1290" s="151"/>
      <c r="N1290" s="151"/>
      <c r="O1290" s="151"/>
      <c r="P1290" s="151"/>
      <c r="Q1290" s="151"/>
      <c r="R1290" s="151"/>
      <c r="S1290" s="151"/>
      <c r="T1290" s="151"/>
      <c r="U1290" s="151"/>
      <c r="V1290" s="151"/>
      <c r="W1290" s="151"/>
      <c r="X1290" s="151"/>
      <c r="Y1290" s="151"/>
      <c r="Z1290" s="151"/>
      <c r="AA1290" s="151"/>
      <c r="AB1290" s="151"/>
      <c r="AC1290" s="151"/>
      <c r="AD1290" s="151"/>
      <c r="AE1290" s="151"/>
      <c r="AF1290" s="151"/>
      <c r="AG1290" s="151"/>
      <c r="AH1290" s="151"/>
      <c r="AI1290" s="151"/>
      <c r="AJ1290" s="151"/>
      <c r="AK1290" s="151"/>
      <c r="AL1290" s="151"/>
      <c r="AM1290" s="151"/>
      <c r="AN1290" s="151"/>
      <c r="AO1290" s="151"/>
      <c r="AP1290" s="151"/>
      <c r="AQ1290" s="151"/>
      <c r="AR1290" s="151"/>
      <c r="AS1290" s="151"/>
      <c r="AT1290" s="151"/>
      <c r="AU1290" s="151"/>
      <c r="AV1290" s="151"/>
      <c r="AW1290" s="151"/>
      <c r="AX1290" s="151"/>
      <c r="AY1290" s="151"/>
      <c r="AZ1290" s="151"/>
      <c r="BA1290" s="151"/>
      <c r="BB1290" s="151"/>
      <c r="BC1290" s="151"/>
      <c r="BD1290" s="151"/>
      <c r="BE1290" s="151"/>
      <c r="BF1290" s="151"/>
      <c r="BG1290" s="151"/>
      <c r="BH1290" s="151"/>
      <c r="BI1290" s="151"/>
      <c r="BJ1290" s="151"/>
      <c r="BK1290" s="151"/>
      <c r="BL1290" s="151"/>
      <c r="BM1290" s="151"/>
      <c r="BN1290" s="151"/>
      <c r="BO1290" s="151"/>
      <c r="BP1290" s="151"/>
      <c r="BQ1290" s="151"/>
      <c r="BR1290" s="151"/>
      <c r="BS1290" s="151"/>
      <c r="BT1290" s="151"/>
      <c r="BU1290" s="151"/>
      <c r="BV1290" s="151"/>
      <c r="BW1290" s="151"/>
      <c r="BX1290" s="151"/>
      <c r="BY1290" s="151"/>
      <c r="BZ1290" s="151"/>
      <c r="CA1290" s="151"/>
      <c r="CB1290" s="151"/>
      <c r="CC1290" s="151"/>
      <c r="CD1290" s="151"/>
      <c r="CE1290" s="219"/>
      <c r="CF1290" s="219"/>
      <c r="CG1290" s="219"/>
      <c r="CH1290" s="151"/>
      <c r="CI1290" s="151"/>
      <c r="CJ1290" s="151"/>
      <c r="CK1290" s="151"/>
      <c r="CL1290" s="151"/>
      <c r="CM1290" s="151"/>
      <c r="CN1290" s="151"/>
      <c r="CO1290" s="151"/>
      <c r="CP1290" s="151"/>
      <c r="CQ1290" s="151"/>
      <c r="CR1290" s="151"/>
      <c r="CS1290" s="151"/>
      <c r="CT1290" s="151"/>
      <c r="CU1290" s="151"/>
      <c r="CV1290" s="151"/>
      <c r="CW1290" s="151"/>
      <c r="CX1290" s="151"/>
      <c r="CY1290" s="151"/>
      <c r="CZ1290" s="151"/>
      <c r="DA1290" s="151"/>
      <c r="DB1290" s="151"/>
      <c r="DC1290" s="151"/>
      <c r="DD1290" s="151"/>
      <c r="DE1290" s="151"/>
      <c r="DF1290" s="151"/>
      <c r="DG1290" s="151"/>
      <c r="DH1290" s="151"/>
      <c r="DI1290" s="158">
        <f t="shared" si="21"/>
        <v>0</v>
      </c>
    </row>
    <row r="1291" spans="1:113" ht="18.75" x14ac:dyDescent="0.25">
      <c r="A1291" s="254"/>
      <c r="B1291" s="252"/>
      <c r="C1291" s="151"/>
      <c r="D1291" s="151"/>
      <c r="E1291" s="151"/>
      <c r="F1291" s="151"/>
      <c r="G1291" s="151"/>
      <c r="H1291" s="151"/>
      <c r="I1291" s="151"/>
      <c r="J1291" s="151"/>
      <c r="K1291" s="151"/>
      <c r="L1291" s="151"/>
      <c r="M1291" s="151"/>
      <c r="N1291" s="151"/>
      <c r="O1291" s="151"/>
      <c r="P1291" s="151"/>
      <c r="Q1291" s="151"/>
      <c r="R1291" s="151"/>
      <c r="S1291" s="151"/>
      <c r="T1291" s="151"/>
      <c r="U1291" s="151"/>
      <c r="V1291" s="151"/>
      <c r="W1291" s="151"/>
      <c r="X1291" s="151"/>
      <c r="Y1291" s="151"/>
      <c r="Z1291" s="151"/>
      <c r="AA1291" s="151"/>
      <c r="AB1291" s="151"/>
      <c r="AC1291" s="151"/>
      <c r="AD1291" s="151"/>
      <c r="AE1291" s="151"/>
      <c r="AF1291" s="151"/>
      <c r="AG1291" s="151"/>
      <c r="AH1291" s="151"/>
      <c r="AI1291" s="151"/>
      <c r="AJ1291" s="151"/>
      <c r="AK1291" s="151"/>
      <c r="AL1291" s="151"/>
      <c r="AM1291" s="151"/>
      <c r="AN1291" s="151"/>
      <c r="AO1291" s="151"/>
      <c r="AP1291" s="151"/>
      <c r="AQ1291" s="151"/>
      <c r="AR1291" s="151"/>
      <c r="AS1291" s="151"/>
      <c r="AT1291" s="151"/>
      <c r="AU1291" s="151"/>
      <c r="AV1291" s="151"/>
      <c r="AW1291" s="151"/>
      <c r="AX1291" s="151"/>
      <c r="AY1291" s="151"/>
      <c r="AZ1291" s="151"/>
      <c r="BA1291" s="151"/>
      <c r="BB1291" s="151"/>
      <c r="BC1291" s="151"/>
      <c r="BD1291" s="151"/>
      <c r="BE1291" s="151"/>
      <c r="BF1291" s="151"/>
      <c r="BG1291" s="151"/>
      <c r="BH1291" s="151"/>
      <c r="BI1291" s="151"/>
      <c r="BJ1291" s="151"/>
      <c r="BK1291" s="151"/>
      <c r="BL1291" s="151"/>
      <c r="BM1291" s="151"/>
      <c r="BN1291" s="151"/>
      <c r="BO1291" s="151"/>
      <c r="BP1291" s="151"/>
      <c r="BQ1291" s="151"/>
      <c r="BR1291" s="151"/>
      <c r="BS1291" s="151"/>
      <c r="BT1291" s="151"/>
      <c r="BU1291" s="151"/>
      <c r="BV1291" s="151"/>
      <c r="BW1291" s="151"/>
      <c r="BX1291" s="151"/>
      <c r="BY1291" s="151"/>
      <c r="BZ1291" s="151"/>
      <c r="CA1291" s="151"/>
      <c r="CB1291" s="151"/>
      <c r="CC1291" s="151"/>
      <c r="CD1291" s="151"/>
      <c r="CE1291" s="219"/>
      <c r="CF1291" s="219"/>
      <c r="CG1291" s="219"/>
      <c r="CH1291" s="151"/>
      <c r="CI1291" s="151"/>
      <c r="CJ1291" s="151"/>
      <c r="CK1291" s="151"/>
      <c r="CL1291" s="151"/>
      <c r="CM1291" s="151"/>
      <c r="CN1291" s="151"/>
      <c r="CO1291" s="151"/>
      <c r="CP1291" s="151"/>
      <c r="CQ1291" s="151"/>
      <c r="CR1291" s="151"/>
      <c r="CS1291" s="151"/>
      <c r="CT1291" s="151"/>
      <c r="CU1291" s="151"/>
      <c r="CV1291" s="151"/>
      <c r="CW1291" s="151"/>
      <c r="CX1291" s="151"/>
      <c r="CY1291" s="151"/>
      <c r="CZ1291" s="151"/>
      <c r="DA1291" s="151"/>
      <c r="DB1291" s="151"/>
      <c r="DC1291" s="151"/>
      <c r="DD1291" s="151"/>
      <c r="DE1291" s="151"/>
      <c r="DF1291" s="151"/>
      <c r="DG1291" s="151"/>
      <c r="DH1291" s="151"/>
      <c r="DI1291" s="158">
        <f t="shared" si="21"/>
        <v>0</v>
      </c>
    </row>
    <row r="1292" spans="1:113" ht="18.75" x14ac:dyDescent="0.25">
      <c r="A1292" s="253"/>
      <c r="B1292" s="252"/>
      <c r="C1292" s="151"/>
      <c r="D1292" s="151"/>
      <c r="E1292" s="151"/>
      <c r="F1292" s="151"/>
      <c r="G1292" s="151"/>
      <c r="H1292" s="151"/>
      <c r="I1292" s="151"/>
      <c r="J1292" s="151"/>
      <c r="K1292" s="151"/>
      <c r="L1292" s="151"/>
      <c r="M1292" s="151"/>
      <c r="N1292" s="151"/>
      <c r="O1292" s="151"/>
      <c r="P1292" s="151"/>
      <c r="Q1292" s="151"/>
      <c r="R1292" s="151"/>
      <c r="S1292" s="151"/>
      <c r="T1292" s="151"/>
      <c r="U1292" s="151"/>
      <c r="V1292" s="151"/>
      <c r="W1292" s="151"/>
      <c r="X1292" s="151"/>
      <c r="Y1292" s="151"/>
      <c r="Z1292" s="151"/>
      <c r="AA1292" s="151"/>
      <c r="AB1292" s="151"/>
      <c r="AC1292" s="151"/>
      <c r="AD1292" s="151"/>
      <c r="AE1292" s="151"/>
      <c r="AF1292" s="151"/>
      <c r="AG1292" s="151"/>
      <c r="AH1292" s="151"/>
      <c r="AI1292" s="151"/>
      <c r="AJ1292" s="151"/>
      <c r="AK1292" s="151"/>
      <c r="AL1292" s="151"/>
      <c r="AM1292" s="151"/>
      <c r="AN1292" s="151"/>
      <c r="AO1292" s="151"/>
      <c r="AP1292" s="151"/>
      <c r="AQ1292" s="151"/>
      <c r="AR1292" s="151"/>
      <c r="AS1292" s="151"/>
      <c r="AT1292" s="151"/>
      <c r="AU1292" s="151"/>
      <c r="AV1292" s="151"/>
      <c r="AW1292" s="151"/>
      <c r="AX1292" s="151"/>
      <c r="AY1292" s="151"/>
      <c r="AZ1292" s="151"/>
      <c r="BA1292" s="151"/>
      <c r="BB1292" s="151"/>
      <c r="BC1292" s="151"/>
      <c r="BD1292" s="151"/>
      <c r="BE1292" s="151"/>
      <c r="BF1292" s="151"/>
      <c r="BG1292" s="151"/>
      <c r="BH1292" s="151"/>
      <c r="BI1292" s="151"/>
      <c r="BJ1292" s="151"/>
      <c r="BK1292" s="151"/>
      <c r="BL1292" s="151"/>
      <c r="BM1292" s="151"/>
      <c r="BN1292" s="151"/>
      <c r="BO1292" s="151"/>
      <c r="BP1292" s="151"/>
      <c r="BQ1292" s="151"/>
      <c r="BR1292" s="151"/>
      <c r="BS1292" s="151"/>
      <c r="BT1292" s="151"/>
      <c r="BU1292" s="151"/>
      <c r="BV1292" s="151"/>
      <c r="BW1292" s="151"/>
      <c r="BX1292" s="151"/>
      <c r="BY1292" s="151"/>
      <c r="BZ1292" s="151"/>
      <c r="CA1292" s="151"/>
      <c r="CB1292" s="151"/>
      <c r="CC1292" s="151"/>
      <c r="CD1292" s="151"/>
      <c r="CE1292" s="151"/>
      <c r="CF1292" s="151"/>
      <c r="CG1292" s="151"/>
      <c r="CH1292" s="206"/>
      <c r="CI1292" s="151"/>
      <c r="CJ1292" s="151"/>
      <c r="CK1292" s="151"/>
      <c r="CL1292" s="151"/>
      <c r="CM1292" s="151"/>
      <c r="CN1292" s="151"/>
      <c r="CO1292" s="151"/>
      <c r="CP1292" s="151"/>
      <c r="CQ1292" s="151"/>
      <c r="CR1292" s="151"/>
      <c r="CS1292" s="151"/>
      <c r="CT1292" s="151"/>
      <c r="CU1292" s="151"/>
      <c r="CV1292" s="151"/>
      <c r="CW1292" s="151"/>
      <c r="CX1292" s="151"/>
      <c r="CY1292" s="151"/>
      <c r="CZ1292" s="151"/>
      <c r="DA1292" s="151"/>
      <c r="DB1292" s="151"/>
      <c r="DC1292" s="151"/>
      <c r="DD1292" s="151"/>
      <c r="DE1292" s="151"/>
      <c r="DF1292" s="151"/>
      <c r="DG1292" s="151"/>
      <c r="DH1292" s="151"/>
      <c r="DI1292" s="158">
        <f t="shared" si="21"/>
        <v>0</v>
      </c>
    </row>
    <row r="1293" spans="1:113" ht="18.75" x14ac:dyDescent="0.25">
      <c r="A1293" s="253"/>
      <c r="B1293" s="252"/>
      <c r="C1293" s="151"/>
      <c r="D1293" s="151"/>
      <c r="E1293" s="151"/>
      <c r="F1293" s="151"/>
      <c r="G1293" s="151"/>
      <c r="H1293" s="151"/>
      <c r="I1293" s="151"/>
      <c r="J1293" s="151"/>
      <c r="K1293" s="151"/>
      <c r="L1293" s="151"/>
      <c r="M1293" s="151"/>
      <c r="N1293" s="151"/>
      <c r="O1293" s="151"/>
      <c r="P1293" s="151"/>
      <c r="Q1293" s="151"/>
      <c r="R1293" s="151"/>
      <c r="S1293" s="151"/>
      <c r="T1293" s="151"/>
      <c r="U1293" s="151"/>
      <c r="V1293" s="151"/>
      <c r="W1293" s="151"/>
      <c r="X1293" s="151"/>
      <c r="Y1293" s="151"/>
      <c r="Z1293" s="151"/>
      <c r="AA1293" s="151"/>
      <c r="AB1293" s="151"/>
      <c r="AC1293" s="151"/>
      <c r="AD1293" s="151"/>
      <c r="AE1293" s="151"/>
      <c r="AF1293" s="151"/>
      <c r="AG1293" s="151"/>
      <c r="AH1293" s="151"/>
      <c r="AI1293" s="151"/>
      <c r="AJ1293" s="151"/>
      <c r="AK1293" s="151"/>
      <c r="AL1293" s="151"/>
      <c r="AM1293" s="151"/>
      <c r="AN1293" s="151"/>
      <c r="AO1293" s="151"/>
      <c r="AP1293" s="151"/>
      <c r="AQ1293" s="151"/>
      <c r="AR1293" s="151"/>
      <c r="AS1293" s="151"/>
      <c r="AT1293" s="151"/>
      <c r="AU1293" s="151"/>
      <c r="AV1293" s="151"/>
      <c r="AW1293" s="151"/>
      <c r="AX1293" s="151"/>
      <c r="AY1293" s="151"/>
      <c r="AZ1293" s="151"/>
      <c r="BA1293" s="151"/>
      <c r="BB1293" s="151"/>
      <c r="BC1293" s="151"/>
      <c r="BD1293" s="151"/>
      <c r="BE1293" s="151"/>
      <c r="BF1293" s="151"/>
      <c r="BG1293" s="151"/>
      <c r="BH1293" s="151"/>
      <c r="BI1293" s="151"/>
      <c r="BJ1293" s="151"/>
      <c r="BK1293" s="151"/>
      <c r="BL1293" s="151"/>
      <c r="BM1293" s="151"/>
      <c r="BN1293" s="151"/>
      <c r="BO1293" s="151"/>
      <c r="BP1293" s="151"/>
      <c r="BQ1293" s="151"/>
      <c r="BR1293" s="151"/>
      <c r="BS1293" s="151"/>
      <c r="BT1293" s="151"/>
      <c r="BU1293" s="151"/>
      <c r="BV1293" s="151"/>
      <c r="BW1293" s="151"/>
      <c r="BX1293" s="151"/>
      <c r="BY1293" s="151"/>
      <c r="BZ1293" s="151"/>
      <c r="CA1293" s="151"/>
      <c r="CB1293" s="151"/>
      <c r="CC1293" s="151"/>
      <c r="CD1293" s="151"/>
      <c r="CE1293" s="151"/>
      <c r="CF1293" s="151"/>
      <c r="CG1293" s="151"/>
      <c r="CH1293" s="224"/>
      <c r="CI1293" s="151"/>
      <c r="CJ1293" s="151"/>
      <c r="CK1293" s="151"/>
      <c r="CL1293" s="151"/>
      <c r="CM1293" s="151"/>
      <c r="CN1293" s="151"/>
      <c r="CO1293" s="151"/>
      <c r="CP1293" s="151"/>
      <c r="CQ1293" s="151"/>
      <c r="CR1293" s="151"/>
      <c r="CS1293" s="151"/>
      <c r="CT1293" s="151"/>
      <c r="CU1293" s="151"/>
      <c r="CV1293" s="151"/>
      <c r="CW1293" s="151"/>
      <c r="CX1293" s="151"/>
      <c r="CY1293" s="151"/>
      <c r="CZ1293" s="151"/>
      <c r="DA1293" s="151"/>
      <c r="DB1293" s="151"/>
      <c r="DC1293" s="151"/>
      <c r="DD1293" s="151"/>
      <c r="DE1293" s="151"/>
      <c r="DF1293" s="151"/>
      <c r="DG1293" s="151"/>
      <c r="DH1293" s="151"/>
      <c r="DI1293" s="158">
        <f t="shared" si="21"/>
        <v>0</v>
      </c>
    </row>
    <row r="1294" spans="1:113" ht="18.75" x14ac:dyDescent="0.25">
      <c r="A1294" s="253"/>
      <c r="B1294" s="252"/>
      <c r="C1294" s="151"/>
      <c r="D1294" s="151"/>
      <c r="E1294" s="151"/>
      <c r="F1294" s="151"/>
      <c r="G1294" s="151"/>
      <c r="H1294" s="151"/>
      <c r="I1294" s="151"/>
      <c r="J1294" s="151"/>
      <c r="K1294" s="151"/>
      <c r="L1294" s="151"/>
      <c r="M1294" s="151"/>
      <c r="N1294" s="151"/>
      <c r="O1294" s="151"/>
      <c r="P1294" s="151"/>
      <c r="Q1294" s="151"/>
      <c r="R1294" s="151"/>
      <c r="S1294" s="151"/>
      <c r="T1294" s="151"/>
      <c r="U1294" s="151"/>
      <c r="V1294" s="151"/>
      <c r="W1294" s="151"/>
      <c r="X1294" s="151"/>
      <c r="Y1294" s="151"/>
      <c r="Z1294" s="151"/>
      <c r="AA1294" s="151"/>
      <c r="AB1294" s="151"/>
      <c r="AC1294" s="151"/>
      <c r="AD1294" s="151"/>
      <c r="AE1294" s="151"/>
      <c r="AF1294" s="151"/>
      <c r="AG1294" s="151"/>
      <c r="AH1294" s="151"/>
      <c r="AI1294" s="151"/>
      <c r="AJ1294" s="151"/>
      <c r="AK1294" s="151"/>
      <c r="AL1294" s="151"/>
      <c r="AM1294" s="151"/>
      <c r="AN1294" s="151"/>
      <c r="AO1294" s="151"/>
      <c r="AP1294" s="151"/>
      <c r="AQ1294" s="151"/>
      <c r="AR1294" s="151"/>
      <c r="AS1294" s="151"/>
      <c r="AT1294" s="151"/>
      <c r="AU1294" s="151"/>
      <c r="AV1294" s="151"/>
      <c r="AW1294" s="151"/>
      <c r="AX1294" s="151"/>
      <c r="AY1294" s="151"/>
      <c r="AZ1294" s="151"/>
      <c r="BA1294" s="151"/>
      <c r="BB1294" s="151"/>
      <c r="BC1294" s="151"/>
      <c r="BD1294" s="151"/>
      <c r="BE1294" s="151"/>
      <c r="BF1294" s="151"/>
      <c r="BG1294" s="151"/>
      <c r="BH1294" s="151"/>
      <c r="BI1294" s="151"/>
      <c r="BJ1294" s="151"/>
      <c r="BK1294" s="151"/>
      <c r="BL1294" s="151"/>
      <c r="BM1294" s="151"/>
      <c r="BN1294" s="151"/>
      <c r="BO1294" s="151"/>
      <c r="BP1294" s="151"/>
      <c r="BQ1294" s="151"/>
      <c r="BR1294" s="151"/>
      <c r="BS1294" s="151"/>
      <c r="BT1294" s="151"/>
      <c r="BU1294" s="151"/>
      <c r="BV1294" s="151"/>
      <c r="BW1294" s="151"/>
      <c r="BX1294" s="151"/>
      <c r="BY1294" s="151"/>
      <c r="BZ1294" s="151"/>
      <c r="CA1294" s="151"/>
      <c r="CB1294" s="151"/>
      <c r="CC1294" s="151"/>
      <c r="CD1294" s="151"/>
      <c r="CE1294" s="151"/>
      <c r="CF1294" s="151"/>
      <c r="CG1294" s="151"/>
      <c r="CH1294" s="224"/>
      <c r="CI1294" s="151"/>
      <c r="CJ1294" s="151"/>
      <c r="CK1294" s="151"/>
      <c r="CL1294" s="151"/>
      <c r="CM1294" s="151"/>
      <c r="CN1294" s="151"/>
      <c r="CO1294" s="151"/>
      <c r="CP1294" s="151"/>
      <c r="CQ1294" s="151"/>
      <c r="CR1294" s="151"/>
      <c r="CS1294" s="151"/>
      <c r="CT1294" s="151"/>
      <c r="CU1294" s="151"/>
      <c r="CV1294" s="151"/>
      <c r="CW1294" s="151"/>
      <c r="CX1294" s="151"/>
      <c r="CY1294" s="151"/>
      <c r="CZ1294" s="151"/>
      <c r="DA1294" s="151"/>
      <c r="DB1294" s="151"/>
      <c r="DC1294" s="151"/>
      <c r="DD1294" s="151"/>
      <c r="DE1294" s="151"/>
      <c r="DF1294" s="151"/>
      <c r="DG1294" s="151"/>
      <c r="DH1294" s="151"/>
      <c r="DI1294" s="158">
        <f t="shared" si="21"/>
        <v>0</v>
      </c>
    </row>
    <row r="1295" spans="1:113" ht="18.75" x14ac:dyDescent="0.25">
      <c r="A1295" s="253"/>
      <c r="B1295" s="252"/>
      <c r="C1295" s="151"/>
      <c r="D1295" s="151"/>
      <c r="E1295" s="151"/>
      <c r="F1295" s="151"/>
      <c r="G1295" s="151"/>
      <c r="H1295" s="151"/>
      <c r="I1295" s="151"/>
      <c r="J1295" s="151"/>
      <c r="K1295" s="151"/>
      <c r="L1295" s="151"/>
      <c r="M1295" s="151"/>
      <c r="N1295" s="151"/>
      <c r="O1295" s="151"/>
      <c r="P1295" s="151"/>
      <c r="Q1295" s="151"/>
      <c r="R1295" s="151"/>
      <c r="S1295" s="151"/>
      <c r="T1295" s="151"/>
      <c r="U1295" s="151"/>
      <c r="V1295" s="151"/>
      <c r="W1295" s="151"/>
      <c r="X1295" s="151"/>
      <c r="Y1295" s="151"/>
      <c r="Z1295" s="151"/>
      <c r="AA1295" s="151"/>
      <c r="AB1295" s="151"/>
      <c r="AC1295" s="151"/>
      <c r="AD1295" s="151"/>
      <c r="AE1295" s="151"/>
      <c r="AF1295" s="151"/>
      <c r="AG1295" s="151"/>
      <c r="AH1295" s="151"/>
      <c r="AI1295" s="151"/>
      <c r="AJ1295" s="151"/>
      <c r="AK1295" s="151"/>
      <c r="AL1295" s="151"/>
      <c r="AM1295" s="151"/>
      <c r="AN1295" s="151"/>
      <c r="AO1295" s="151"/>
      <c r="AP1295" s="151"/>
      <c r="AQ1295" s="151"/>
      <c r="AR1295" s="151"/>
      <c r="AS1295" s="151"/>
      <c r="AT1295" s="151"/>
      <c r="AU1295" s="151"/>
      <c r="AV1295" s="151"/>
      <c r="AW1295" s="151"/>
      <c r="AX1295" s="151"/>
      <c r="AY1295" s="151"/>
      <c r="AZ1295" s="151"/>
      <c r="BA1295" s="151"/>
      <c r="BB1295" s="151"/>
      <c r="BC1295" s="151"/>
      <c r="BD1295" s="151"/>
      <c r="BE1295" s="151"/>
      <c r="BF1295" s="151"/>
      <c r="BG1295" s="151"/>
      <c r="BH1295" s="151"/>
      <c r="BI1295" s="151"/>
      <c r="BJ1295" s="151"/>
      <c r="BK1295" s="151"/>
      <c r="BL1295" s="151"/>
      <c r="BM1295" s="151"/>
      <c r="BN1295" s="151"/>
      <c r="BO1295" s="151"/>
      <c r="BP1295" s="151"/>
      <c r="BQ1295" s="151"/>
      <c r="BR1295" s="151"/>
      <c r="BS1295" s="151"/>
      <c r="BT1295" s="151"/>
      <c r="BU1295" s="151"/>
      <c r="BV1295" s="151"/>
      <c r="BW1295" s="151"/>
      <c r="BX1295" s="151"/>
      <c r="BY1295" s="151"/>
      <c r="BZ1295" s="151"/>
      <c r="CA1295" s="151"/>
      <c r="CB1295" s="151"/>
      <c r="CC1295" s="151"/>
      <c r="CD1295" s="151"/>
      <c r="CE1295" s="151"/>
      <c r="CF1295" s="151"/>
      <c r="CG1295" s="151"/>
      <c r="CH1295" s="224"/>
      <c r="CI1295" s="151"/>
      <c r="CJ1295" s="151"/>
      <c r="CK1295" s="151"/>
      <c r="CL1295" s="151"/>
      <c r="CM1295" s="151"/>
      <c r="CN1295" s="151"/>
      <c r="CO1295" s="151"/>
      <c r="CP1295" s="151"/>
      <c r="CQ1295" s="151"/>
      <c r="CR1295" s="151"/>
      <c r="CS1295" s="151"/>
      <c r="CT1295" s="151"/>
      <c r="CU1295" s="151"/>
      <c r="CV1295" s="151"/>
      <c r="CW1295" s="151"/>
      <c r="CX1295" s="151"/>
      <c r="CY1295" s="151"/>
      <c r="CZ1295" s="151"/>
      <c r="DA1295" s="151"/>
      <c r="DB1295" s="151"/>
      <c r="DC1295" s="151"/>
      <c r="DD1295" s="151"/>
      <c r="DE1295" s="151"/>
      <c r="DF1295" s="151"/>
      <c r="DG1295" s="151"/>
      <c r="DH1295" s="151"/>
      <c r="DI1295" s="158">
        <f t="shared" si="21"/>
        <v>0</v>
      </c>
    </row>
    <row r="1296" spans="1:113" ht="18.75" x14ac:dyDescent="0.25">
      <c r="A1296" s="251"/>
      <c r="B1296" s="252"/>
      <c r="C1296" s="151"/>
      <c r="D1296" s="151"/>
      <c r="E1296" s="151"/>
      <c r="F1296" s="151"/>
      <c r="G1296" s="151"/>
      <c r="H1296" s="151"/>
      <c r="I1296" s="151"/>
      <c r="J1296" s="151"/>
      <c r="K1296" s="151"/>
      <c r="L1296" s="151"/>
      <c r="M1296" s="151"/>
      <c r="N1296" s="151"/>
      <c r="O1296" s="151"/>
      <c r="P1296" s="151"/>
      <c r="Q1296" s="151"/>
      <c r="R1296" s="151"/>
      <c r="S1296" s="151"/>
      <c r="T1296" s="151"/>
      <c r="U1296" s="151"/>
      <c r="V1296" s="151"/>
      <c r="W1296" s="151"/>
      <c r="X1296" s="151"/>
      <c r="Y1296" s="151"/>
      <c r="Z1296" s="151"/>
      <c r="AA1296" s="151"/>
      <c r="AB1296" s="151"/>
      <c r="AC1296" s="151"/>
      <c r="AD1296" s="151"/>
      <c r="AE1296" s="151"/>
      <c r="AF1296" s="151"/>
      <c r="AG1296" s="151"/>
      <c r="AH1296" s="151"/>
      <c r="AI1296" s="151"/>
      <c r="AJ1296" s="151"/>
      <c r="AK1296" s="151"/>
      <c r="AL1296" s="151"/>
      <c r="AM1296" s="151"/>
      <c r="AN1296" s="151"/>
      <c r="AO1296" s="151"/>
      <c r="AP1296" s="151"/>
      <c r="AQ1296" s="151"/>
      <c r="AR1296" s="151"/>
      <c r="AS1296" s="151"/>
      <c r="AT1296" s="151"/>
      <c r="AU1296" s="151"/>
      <c r="AV1296" s="151"/>
      <c r="AW1296" s="151"/>
      <c r="AX1296" s="151"/>
      <c r="AY1296" s="151"/>
      <c r="AZ1296" s="151"/>
      <c r="BA1296" s="151"/>
      <c r="BB1296" s="151"/>
      <c r="BC1296" s="151"/>
      <c r="BD1296" s="151"/>
      <c r="BE1296" s="151"/>
      <c r="BF1296" s="151"/>
      <c r="BG1296" s="151"/>
      <c r="BH1296" s="151"/>
      <c r="BI1296" s="151"/>
      <c r="BJ1296" s="151"/>
      <c r="BK1296" s="151"/>
      <c r="BL1296" s="151"/>
      <c r="BM1296" s="151"/>
      <c r="BN1296" s="151"/>
      <c r="BO1296" s="151"/>
      <c r="BP1296" s="151"/>
      <c r="BQ1296" s="151"/>
      <c r="BR1296" s="151"/>
      <c r="BS1296" s="151"/>
      <c r="BT1296" s="151"/>
      <c r="BU1296" s="151"/>
      <c r="BV1296" s="151"/>
      <c r="BW1296" s="151"/>
      <c r="BX1296" s="151"/>
      <c r="BY1296" s="151"/>
      <c r="BZ1296" s="151"/>
      <c r="CA1296" s="151"/>
      <c r="CB1296" s="151"/>
      <c r="CC1296" s="151"/>
      <c r="CD1296" s="151"/>
      <c r="CE1296" s="151"/>
      <c r="CF1296" s="151"/>
      <c r="CG1296" s="151"/>
      <c r="CH1296" s="219"/>
      <c r="CI1296" s="151"/>
      <c r="CJ1296" s="151"/>
      <c r="CK1296" s="151"/>
      <c r="CL1296" s="151"/>
      <c r="CM1296" s="151"/>
      <c r="CN1296" s="151"/>
      <c r="CO1296" s="151"/>
      <c r="CP1296" s="151"/>
      <c r="CQ1296" s="151"/>
      <c r="CR1296" s="151"/>
      <c r="CS1296" s="151"/>
      <c r="CT1296" s="151"/>
      <c r="CU1296" s="151"/>
      <c r="CV1296" s="151"/>
      <c r="CW1296" s="151"/>
      <c r="CX1296" s="151"/>
      <c r="CY1296" s="151"/>
      <c r="CZ1296" s="151"/>
      <c r="DA1296" s="151"/>
      <c r="DB1296" s="151"/>
      <c r="DC1296" s="151"/>
      <c r="DD1296" s="151"/>
      <c r="DE1296" s="151"/>
      <c r="DF1296" s="151"/>
      <c r="DG1296" s="151"/>
      <c r="DH1296" s="151"/>
      <c r="DI1296" s="158">
        <f t="shared" si="21"/>
        <v>0</v>
      </c>
    </row>
    <row r="1297" spans="1:113" ht="18.75" x14ac:dyDescent="0.25">
      <c r="A1297" s="254"/>
      <c r="B1297" s="252"/>
      <c r="C1297" s="151"/>
      <c r="D1297" s="151"/>
      <c r="E1297" s="151"/>
      <c r="F1297" s="151"/>
      <c r="G1297" s="151"/>
      <c r="H1297" s="151"/>
      <c r="I1297" s="151"/>
      <c r="J1297" s="151"/>
      <c r="K1297" s="151"/>
      <c r="L1297" s="151"/>
      <c r="M1297" s="151"/>
      <c r="N1297" s="151"/>
      <c r="O1297" s="151"/>
      <c r="P1297" s="151"/>
      <c r="Q1297" s="151"/>
      <c r="R1297" s="151"/>
      <c r="S1297" s="151"/>
      <c r="T1297" s="151"/>
      <c r="U1297" s="151"/>
      <c r="V1297" s="151"/>
      <c r="W1297" s="151"/>
      <c r="X1297" s="151"/>
      <c r="Y1297" s="151"/>
      <c r="Z1297" s="151"/>
      <c r="AA1297" s="151"/>
      <c r="AB1297" s="151"/>
      <c r="AC1297" s="151"/>
      <c r="AD1297" s="151"/>
      <c r="AE1297" s="151"/>
      <c r="AF1297" s="151"/>
      <c r="AG1297" s="151"/>
      <c r="AH1297" s="151"/>
      <c r="AI1297" s="151"/>
      <c r="AJ1297" s="151"/>
      <c r="AK1297" s="151"/>
      <c r="AL1297" s="151"/>
      <c r="AM1297" s="151"/>
      <c r="AN1297" s="151"/>
      <c r="AO1297" s="151"/>
      <c r="AP1297" s="151"/>
      <c r="AQ1297" s="151"/>
      <c r="AR1297" s="151"/>
      <c r="AS1297" s="151"/>
      <c r="AT1297" s="151"/>
      <c r="AU1297" s="151"/>
      <c r="AV1297" s="151"/>
      <c r="AW1297" s="151"/>
      <c r="AX1297" s="151"/>
      <c r="AY1297" s="151"/>
      <c r="AZ1297" s="151"/>
      <c r="BA1297" s="151"/>
      <c r="BB1297" s="151"/>
      <c r="BC1297" s="151"/>
      <c r="BD1297" s="151"/>
      <c r="BE1297" s="151"/>
      <c r="BF1297" s="151"/>
      <c r="BG1297" s="151"/>
      <c r="BH1297" s="151"/>
      <c r="BI1297" s="151"/>
      <c r="BJ1297" s="151"/>
      <c r="BK1297" s="151"/>
      <c r="BL1297" s="151"/>
      <c r="BM1297" s="151"/>
      <c r="BN1297" s="151"/>
      <c r="BO1297" s="151"/>
      <c r="BP1297" s="151"/>
      <c r="BQ1297" s="151"/>
      <c r="BR1297" s="151"/>
      <c r="BS1297" s="151"/>
      <c r="BT1297" s="151"/>
      <c r="BU1297" s="151"/>
      <c r="BV1297" s="151"/>
      <c r="BW1297" s="151"/>
      <c r="BX1297" s="151"/>
      <c r="BY1297" s="151"/>
      <c r="BZ1297" s="151"/>
      <c r="CA1297" s="151"/>
      <c r="CB1297" s="151"/>
      <c r="CC1297" s="151"/>
      <c r="CD1297" s="151"/>
      <c r="CE1297" s="151"/>
      <c r="CF1297" s="151"/>
      <c r="CG1297" s="151"/>
      <c r="CH1297" s="219"/>
      <c r="CI1297" s="151"/>
      <c r="CJ1297" s="151"/>
      <c r="CK1297" s="151"/>
      <c r="CL1297" s="151"/>
      <c r="CM1297" s="151"/>
      <c r="CN1297" s="151"/>
      <c r="CO1297" s="151"/>
      <c r="CP1297" s="151"/>
      <c r="CQ1297" s="151"/>
      <c r="CR1297" s="151"/>
      <c r="CS1297" s="151"/>
      <c r="CT1297" s="151"/>
      <c r="CU1297" s="151"/>
      <c r="CV1297" s="151"/>
      <c r="CW1297" s="151"/>
      <c r="CX1297" s="151"/>
      <c r="CY1297" s="151"/>
      <c r="CZ1297" s="151"/>
      <c r="DA1297" s="151"/>
      <c r="DB1297" s="151"/>
      <c r="DC1297" s="151"/>
      <c r="DD1297" s="151"/>
      <c r="DE1297" s="151"/>
      <c r="DF1297" s="151"/>
      <c r="DG1297" s="151"/>
      <c r="DH1297" s="151"/>
      <c r="DI1297" s="158">
        <f t="shared" si="21"/>
        <v>0</v>
      </c>
    </row>
    <row r="1298" spans="1:113" ht="18.75" x14ac:dyDescent="0.25">
      <c r="A1298" s="254"/>
      <c r="B1298" s="252"/>
      <c r="C1298" s="151"/>
      <c r="D1298" s="151"/>
      <c r="E1298" s="151"/>
      <c r="F1298" s="151"/>
      <c r="G1298" s="151"/>
      <c r="H1298" s="151"/>
      <c r="I1298" s="151"/>
      <c r="J1298" s="151"/>
      <c r="K1298" s="151"/>
      <c r="L1298" s="151"/>
      <c r="M1298" s="151"/>
      <c r="N1298" s="151"/>
      <c r="O1298" s="151"/>
      <c r="P1298" s="151"/>
      <c r="Q1298" s="151"/>
      <c r="R1298" s="151"/>
      <c r="S1298" s="151"/>
      <c r="T1298" s="151"/>
      <c r="U1298" s="151"/>
      <c r="V1298" s="151"/>
      <c r="W1298" s="151"/>
      <c r="X1298" s="151"/>
      <c r="Y1298" s="151"/>
      <c r="Z1298" s="151"/>
      <c r="AA1298" s="151"/>
      <c r="AB1298" s="151"/>
      <c r="AC1298" s="151"/>
      <c r="AD1298" s="151"/>
      <c r="AE1298" s="151"/>
      <c r="AF1298" s="151"/>
      <c r="AG1298" s="151"/>
      <c r="AH1298" s="151"/>
      <c r="AI1298" s="151"/>
      <c r="AJ1298" s="151"/>
      <c r="AK1298" s="151"/>
      <c r="AL1298" s="151"/>
      <c r="AM1298" s="151"/>
      <c r="AN1298" s="151"/>
      <c r="AO1298" s="151"/>
      <c r="AP1298" s="151"/>
      <c r="AQ1298" s="151"/>
      <c r="AR1298" s="151"/>
      <c r="AS1298" s="151"/>
      <c r="AT1298" s="151"/>
      <c r="AU1298" s="151"/>
      <c r="AV1298" s="151"/>
      <c r="AW1298" s="151"/>
      <c r="AX1298" s="151"/>
      <c r="AY1298" s="151"/>
      <c r="AZ1298" s="151"/>
      <c r="BA1298" s="151"/>
      <c r="BB1298" s="151"/>
      <c r="BC1298" s="151"/>
      <c r="BD1298" s="151"/>
      <c r="BE1298" s="151"/>
      <c r="BF1298" s="151"/>
      <c r="BG1298" s="151"/>
      <c r="BH1298" s="151"/>
      <c r="BI1298" s="151"/>
      <c r="BJ1298" s="151"/>
      <c r="BK1298" s="151"/>
      <c r="BL1298" s="151"/>
      <c r="BM1298" s="151"/>
      <c r="BN1298" s="151"/>
      <c r="BO1298" s="151"/>
      <c r="BP1298" s="151"/>
      <c r="BQ1298" s="151"/>
      <c r="BR1298" s="151"/>
      <c r="BS1298" s="151"/>
      <c r="BT1298" s="151"/>
      <c r="BU1298" s="151"/>
      <c r="BV1298" s="151"/>
      <c r="BW1298" s="151"/>
      <c r="BX1298" s="151"/>
      <c r="BY1298" s="151"/>
      <c r="BZ1298" s="151"/>
      <c r="CA1298" s="151"/>
      <c r="CB1298" s="151"/>
      <c r="CC1298" s="151"/>
      <c r="CD1298" s="151"/>
      <c r="CE1298" s="151"/>
      <c r="CF1298" s="151"/>
      <c r="CG1298" s="151"/>
      <c r="CH1298" s="219"/>
      <c r="CI1298" s="151"/>
      <c r="CJ1298" s="151"/>
      <c r="CK1298" s="151"/>
      <c r="CL1298" s="151"/>
      <c r="CM1298" s="151"/>
      <c r="CN1298" s="151"/>
      <c r="CO1298" s="151"/>
      <c r="CP1298" s="151"/>
      <c r="CQ1298" s="151"/>
      <c r="CR1298" s="151"/>
      <c r="CS1298" s="151"/>
      <c r="CT1298" s="151"/>
      <c r="CU1298" s="151"/>
      <c r="CV1298" s="151"/>
      <c r="CW1298" s="151"/>
      <c r="CX1298" s="151"/>
      <c r="CY1298" s="151"/>
      <c r="CZ1298" s="151"/>
      <c r="DA1298" s="151"/>
      <c r="DB1298" s="151"/>
      <c r="DC1298" s="151"/>
      <c r="DD1298" s="151"/>
      <c r="DE1298" s="151"/>
      <c r="DF1298" s="151"/>
      <c r="DG1298" s="151"/>
      <c r="DH1298" s="151"/>
      <c r="DI1298" s="158">
        <f t="shared" si="21"/>
        <v>0</v>
      </c>
    </row>
    <row r="1299" spans="1:113" ht="18.75" x14ac:dyDescent="0.25">
      <c r="A1299" s="254"/>
      <c r="B1299" s="252"/>
      <c r="C1299" s="151"/>
      <c r="D1299" s="151"/>
      <c r="E1299" s="151"/>
      <c r="F1299" s="151"/>
      <c r="G1299" s="151"/>
      <c r="H1299" s="151"/>
      <c r="I1299" s="151"/>
      <c r="J1299" s="151"/>
      <c r="K1299" s="151"/>
      <c r="L1299" s="151"/>
      <c r="M1299" s="151"/>
      <c r="N1299" s="151"/>
      <c r="O1299" s="151"/>
      <c r="P1299" s="151"/>
      <c r="Q1299" s="151"/>
      <c r="R1299" s="151"/>
      <c r="S1299" s="151"/>
      <c r="T1299" s="151"/>
      <c r="U1299" s="151"/>
      <c r="V1299" s="151"/>
      <c r="W1299" s="151"/>
      <c r="X1299" s="151"/>
      <c r="Y1299" s="151"/>
      <c r="Z1299" s="151"/>
      <c r="AA1299" s="151"/>
      <c r="AB1299" s="151"/>
      <c r="AC1299" s="151"/>
      <c r="AD1299" s="151"/>
      <c r="AE1299" s="151"/>
      <c r="AF1299" s="151"/>
      <c r="AG1299" s="151"/>
      <c r="AH1299" s="151"/>
      <c r="AI1299" s="151"/>
      <c r="AJ1299" s="151"/>
      <c r="AK1299" s="151"/>
      <c r="AL1299" s="151"/>
      <c r="AM1299" s="151"/>
      <c r="AN1299" s="151"/>
      <c r="AO1299" s="151"/>
      <c r="AP1299" s="151"/>
      <c r="AQ1299" s="151"/>
      <c r="AR1299" s="151"/>
      <c r="AS1299" s="151"/>
      <c r="AT1299" s="151"/>
      <c r="AU1299" s="151"/>
      <c r="AV1299" s="151"/>
      <c r="AW1299" s="151"/>
      <c r="AX1299" s="151"/>
      <c r="AY1299" s="151"/>
      <c r="AZ1299" s="151"/>
      <c r="BA1299" s="151"/>
      <c r="BB1299" s="151"/>
      <c r="BC1299" s="151"/>
      <c r="BD1299" s="151"/>
      <c r="BE1299" s="151"/>
      <c r="BF1299" s="151"/>
      <c r="BG1299" s="151"/>
      <c r="BH1299" s="151"/>
      <c r="BI1299" s="151"/>
      <c r="BJ1299" s="151"/>
      <c r="BK1299" s="151"/>
      <c r="BL1299" s="151"/>
      <c r="BM1299" s="151"/>
      <c r="BN1299" s="151"/>
      <c r="BO1299" s="151"/>
      <c r="BP1299" s="151"/>
      <c r="BQ1299" s="151"/>
      <c r="BR1299" s="151"/>
      <c r="BS1299" s="151"/>
      <c r="BT1299" s="151"/>
      <c r="BU1299" s="151"/>
      <c r="BV1299" s="151"/>
      <c r="BW1299" s="151"/>
      <c r="BX1299" s="151"/>
      <c r="BY1299" s="151"/>
      <c r="BZ1299" s="151"/>
      <c r="CA1299" s="151"/>
      <c r="CB1299" s="151"/>
      <c r="CC1299" s="151"/>
      <c r="CD1299" s="151"/>
      <c r="CE1299" s="151"/>
      <c r="CF1299" s="151"/>
      <c r="CG1299" s="151"/>
      <c r="CH1299" s="219"/>
      <c r="CI1299" s="151"/>
      <c r="CJ1299" s="151"/>
      <c r="CK1299" s="151"/>
      <c r="CL1299" s="151"/>
      <c r="CM1299" s="151"/>
      <c r="CN1299" s="151"/>
      <c r="CO1299" s="151"/>
      <c r="CP1299" s="151"/>
      <c r="CQ1299" s="151"/>
      <c r="CR1299" s="151"/>
      <c r="CS1299" s="151"/>
      <c r="CT1299" s="151"/>
      <c r="CU1299" s="151"/>
      <c r="CV1299" s="151"/>
      <c r="CW1299" s="151"/>
      <c r="CX1299" s="151"/>
      <c r="CY1299" s="151"/>
      <c r="CZ1299" s="151"/>
      <c r="DA1299" s="151"/>
      <c r="DB1299" s="151"/>
      <c r="DC1299" s="151"/>
      <c r="DD1299" s="151"/>
      <c r="DE1299" s="151"/>
      <c r="DF1299" s="151"/>
      <c r="DG1299" s="151"/>
      <c r="DH1299" s="151"/>
      <c r="DI1299" s="158">
        <f t="shared" si="21"/>
        <v>0</v>
      </c>
    </row>
    <row r="1300" spans="1:113" ht="18.75" x14ac:dyDescent="0.25">
      <c r="A1300" s="253"/>
      <c r="B1300" s="252"/>
      <c r="C1300" s="151"/>
      <c r="D1300" s="151"/>
      <c r="E1300" s="151"/>
      <c r="F1300" s="151"/>
      <c r="G1300" s="151"/>
      <c r="H1300" s="151"/>
      <c r="I1300" s="151"/>
      <c r="J1300" s="151"/>
      <c r="K1300" s="151"/>
      <c r="L1300" s="151"/>
      <c r="M1300" s="151"/>
      <c r="N1300" s="151"/>
      <c r="O1300" s="151"/>
      <c r="P1300" s="151"/>
      <c r="Q1300" s="151"/>
      <c r="R1300" s="151"/>
      <c r="S1300" s="151"/>
      <c r="T1300" s="151"/>
      <c r="U1300" s="151"/>
      <c r="V1300" s="151"/>
      <c r="W1300" s="151"/>
      <c r="X1300" s="151"/>
      <c r="Y1300" s="151"/>
      <c r="Z1300" s="151"/>
      <c r="AA1300" s="151"/>
      <c r="AB1300" s="151"/>
      <c r="AC1300" s="151"/>
      <c r="AD1300" s="151"/>
      <c r="AE1300" s="151"/>
      <c r="AF1300" s="151"/>
      <c r="AG1300" s="151"/>
      <c r="AH1300" s="151"/>
      <c r="AI1300" s="151"/>
      <c r="AJ1300" s="151"/>
      <c r="AK1300" s="151"/>
      <c r="AL1300" s="151"/>
      <c r="AM1300" s="151"/>
      <c r="AN1300" s="151"/>
      <c r="AO1300" s="151"/>
      <c r="AP1300" s="151"/>
      <c r="AQ1300" s="151"/>
      <c r="AR1300" s="151"/>
      <c r="AS1300" s="151"/>
      <c r="AT1300" s="151"/>
      <c r="AU1300" s="151"/>
      <c r="AV1300" s="151"/>
      <c r="AW1300" s="151"/>
      <c r="AX1300" s="151"/>
      <c r="AY1300" s="151"/>
      <c r="AZ1300" s="151"/>
      <c r="BA1300" s="151"/>
      <c r="BB1300" s="151"/>
      <c r="BC1300" s="151"/>
      <c r="BD1300" s="151"/>
      <c r="BE1300" s="151"/>
      <c r="BF1300" s="151"/>
      <c r="BG1300" s="151"/>
      <c r="BH1300" s="151"/>
      <c r="BI1300" s="151"/>
      <c r="BJ1300" s="151"/>
      <c r="BK1300" s="151"/>
      <c r="BL1300" s="151"/>
      <c r="BM1300" s="151"/>
      <c r="BN1300" s="151"/>
      <c r="BO1300" s="151"/>
      <c r="BP1300" s="151"/>
      <c r="BQ1300" s="151"/>
      <c r="BR1300" s="151"/>
      <c r="BS1300" s="151"/>
      <c r="BT1300" s="151"/>
      <c r="BU1300" s="151"/>
      <c r="BV1300" s="151"/>
      <c r="BW1300" s="151"/>
      <c r="BX1300" s="151"/>
      <c r="BY1300" s="151"/>
      <c r="BZ1300" s="151"/>
      <c r="CA1300" s="151"/>
      <c r="CB1300" s="151"/>
      <c r="CC1300" s="151"/>
      <c r="CD1300" s="151"/>
      <c r="CE1300" s="151"/>
      <c r="CF1300" s="151"/>
      <c r="CG1300" s="151"/>
      <c r="CH1300" s="151"/>
      <c r="CI1300" s="224"/>
      <c r="CJ1300" s="151"/>
      <c r="CK1300" s="151"/>
      <c r="CL1300" s="151"/>
      <c r="CM1300" s="151"/>
      <c r="CN1300" s="151"/>
      <c r="CO1300" s="151"/>
      <c r="CP1300" s="151"/>
      <c r="CQ1300" s="151"/>
      <c r="CR1300" s="151"/>
      <c r="CS1300" s="151"/>
      <c r="CT1300" s="151"/>
      <c r="CU1300" s="151"/>
      <c r="CV1300" s="151"/>
      <c r="CW1300" s="151"/>
      <c r="CX1300" s="151"/>
      <c r="CY1300" s="151"/>
      <c r="CZ1300" s="151"/>
      <c r="DA1300" s="151"/>
      <c r="DB1300" s="151"/>
      <c r="DC1300" s="151"/>
      <c r="DD1300" s="151"/>
      <c r="DE1300" s="151"/>
      <c r="DF1300" s="151"/>
      <c r="DG1300" s="151"/>
      <c r="DH1300" s="151"/>
      <c r="DI1300" s="158">
        <f t="shared" si="21"/>
        <v>0</v>
      </c>
    </row>
    <row r="1301" spans="1:113" ht="18.75" x14ac:dyDescent="0.25">
      <c r="A1301" s="253"/>
      <c r="B1301" s="252"/>
      <c r="C1301" s="151"/>
      <c r="D1301" s="151"/>
      <c r="E1301" s="151"/>
      <c r="F1301" s="151"/>
      <c r="G1301" s="151"/>
      <c r="H1301" s="151"/>
      <c r="I1301" s="151"/>
      <c r="J1301" s="151"/>
      <c r="K1301" s="151"/>
      <c r="L1301" s="151"/>
      <c r="M1301" s="151"/>
      <c r="N1301" s="151"/>
      <c r="O1301" s="151"/>
      <c r="P1301" s="151"/>
      <c r="Q1301" s="151"/>
      <c r="R1301" s="151"/>
      <c r="S1301" s="151"/>
      <c r="T1301" s="151"/>
      <c r="U1301" s="151"/>
      <c r="V1301" s="151"/>
      <c r="W1301" s="151"/>
      <c r="X1301" s="151"/>
      <c r="Y1301" s="151"/>
      <c r="Z1301" s="151"/>
      <c r="AA1301" s="151"/>
      <c r="AB1301" s="151"/>
      <c r="AC1301" s="151"/>
      <c r="AD1301" s="151"/>
      <c r="AE1301" s="151"/>
      <c r="AF1301" s="151"/>
      <c r="AG1301" s="151"/>
      <c r="AH1301" s="151"/>
      <c r="AI1301" s="151"/>
      <c r="AJ1301" s="151"/>
      <c r="AK1301" s="151"/>
      <c r="AL1301" s="151"/>
      <c r="AM1301" s="151"/>
      <c r="AN1301" s="151"/>
      <c r="AO1301" s="151"/>
      <c r="AP1301" s="151"/>
      <c r="AQ1301" s="151"/>
      <c r="AR1301" s="151"/>
      <c r="AS1301" s="151"/>
      <c r="AT1301" s="151"/>
      <c r="AU1301" s="151"/>
      <c r="AV1301" s="151"/>
      <c r="AW1301" s="151"/>
      <c r="AX1301" s="151"/>
      <c r="AY1301" s="151"/>
      <c r="AZ1301" s="151"/>
      <c r="BA1301" s="151"/>
      <c r="BB1301" s="151"/>
      <c r="BC1301" s="151"/>
      <c r="BD1301" s="151"/>
      <c r="BE1301" s="151"/>
      <c r="BF1301" s="151"/>
      <c r="BG1301" s="151"/>
      <c r="BH1301" s="151"/>
      <c r="BI1301" s="151"/>
      <c r="BJ1301" s="151"/>
      <c r="BK1301" s="151"/>
      <c r="BL1301" s="151"/>
      <c r="BM1301" s="151"/>
      <c r="BN1301" s="151"/>
      <c r="BO1301" s="151"/>
      <c r="BP1301" s="151"/>
      <c r="BQ1301" s="151"/>
      <c r="BR1301" s="151"/>
      <c r="BS1301" s="151"/>
      <c r="BT1301" s="151"/>
      <c r="BU1301" s="151"/>
      <c r="BV1301" s="151"/>
      <c r="BW1301" s="151"/>
      <c r="BX1301" s="151"/>
      <c r="BY1301" s="151"/>
      <c r="BZ1301" s="151"/>
      <c r="CA1301" s="151"/>
      <c r="CB1301" s="151"/>
      <c r="CC1301" s="151"/>
      <c r="CD1301" s="151"/>
      <c r="CE1301" s="151"/>
      <c r="CF1301" s="151"/>
      <c r="CG1301" s="151"/>
      <c r="CH1301" s="151"/>
      <c r="CI1301" s="224"/>
      <c r="CJ1301" s="151"/>
      <c r="CK1301" s="151"/>
      <c r="CL1301" s="151"/>
      <c r="CM1301" s="151"/>
      <c r="CN1301" s="151"/>
      <c r="CO1301" s="151"/>
      <c r="CP1301" s="151"/>
      <c r="CQ1301" s="151"/>
      <c r="CR1301" s="151"/>
      <c r="CS1301" s="151"/>
      <c r="CT1301" s="151"/>
      <c r="CU1301" s="151"/>
      <c r="CV1301" s="151"/>
      <c r="CW1301" s="151"/>
      <c r="CX1301" s="151"/>
      <c r="CY1301" s="151"/>
      <c r="CZ1301" s="151"/>
      <c r="DA1301" s="151"/>
      <c r="DB1301" s="151"/>
      <c r="DC1301" s="151"/>
      <c r="DD1301" s="151"/>
      <c r="DE1301" s="151"/>
      <c r="DF1301" s="151"/>
      <c r="DG1301" s="151"/>
      <c r="DH1301" s="151"/>
      <c r="DI1301" s="158">
        <f t="shared" si="21"/>
        <v>0</v>
      </c>
    </row>
    <row r="1302" spans="1:113" ht="18.75" x14ac:dyDescent="0.25">
      <c r="A1302" s="253"/>
      <c r="B1302" s="252"/>
      <c r="C1302" s="151"/>
      <c r="D1302" s="151"/>
      <c r="E1302" s="151"/>
      <c r="F1302" s="151"/>
      <c r="G1302" s="151"/>
      <c r="H1302" s="151"/>
      <c r="I1302" s="151"/>
      <c r="J1302" s="151"/>
      <c r="K1302" s="151"/>
      <c r="L1302" s="151"/>
      <c r="M1302" s="151"/>
      <c r="N1302" s="151"/>
      <c r="O1302" s="151"/>
      <c r="P1302" s="151"/>
      <c r="Q1302" s="151"/>
      <c r="R1302" s="151"/>
      <c r="S1302" s="151"/>
      <c r="T1302" s="151"/>
      <c r="U1302" s="151"/>
      <c r="V1302" s="151"/>
      <c r="W1302" s="151"/>
      <c r="X1302" s="151"/>
      <c r="Y1302" s="151"/>
      <c r="Z1302" s="151"/>
      <c r="AA1302" s="151"/>
      <c r="AB1302" s="151"/>
      <c r="AC1302" s="151"/>
      <c r="AD1302" s="151"/>
      <c r="AE1302" s="151"/>
      <c r="AF1302" s="151"/>
      <c r="AG1302" s="151"/>
      <c r="AH1302" s="151"/>
      <c r="AI1302" s="151"/>
      <c r="AJ1302" s="151"/>
      <c r="AK1302" s="151"/>
      <c r="AL1302" s="151"/>
      <c r="AM1302" s="151"/>
      <c r="AN1302" s="151"/>
      <c r="AO1302" s="151"/>
      <c r="AP1302" s="151"/>
      <c r="AQ1302" s="151"/>
      <c r="AR1302" s="151"/>
      <c r="AS1302" s="151"/>
      <c r="AT1302" s="151"/>
      <c r="AU1302" s="151"/>
      <c r="AV1302" s="151"/>
      <c r="AW1302" s="151"/>
      <c r="AX1302" s="151"/>
      <c r="AY1302" s="151"/>
      <c r="AZ1302" s="151"/>
      <c r="BA1302" s="151"/>
      <c r="BB1302" s="151"/>
      <c r="BC1302" s="151"/>
      <c r="BD1302" s="151"/>
      <c r="BE1302" s="151"/>
      <c r="BF1302" s="151"/>
      <c r="BG1302" s="151"/>
      <c r="BH1302" s="151"/>
      <c r="BI1302" s="151"/>
      <c r="BJ1302" s="151"/>
      <c r="BK1302" s="151"/>
      <c r="BL1302" s="151"/>
      <c r="BM1302" s="151"/>
      <c r="BN1302" s="151"/>
      <c r="BO1302" s="151"/>
      <c r="BP1302" s="151"/>
      <c r="BQ1302" s="151"/>
      <c r="BR1302" s="151"/>
      <c r="BS1302" s="151"/>
      <c r="BT1302" s="151"/>
      <c r="BU1302" s="151"/>
      <c r="BV1302" s="151"/>
      <c r="BW1302" s="151"/>
      <c r="BX1302" s="151"/>
      <c r="BY1302" s="151"/>
      <c r="BZ1302" s="151"/>
      <c r="CA1302" s="151"/>
      <c r="CB1302" s="151"/>
      <c r="CC1302" s="151"/>
      <c r="CD1302" s="151"/>
      <c r="CE1302" s="151"/>
      <c r="CF1302" s="151"/>
      <c r="CG1302" s="151"/>
      <c r="CH1302" s="151"/>
      <c r="CI1302" s="151"/>
      <c r="CJ1302" s="224"/>
      <c r="CK1302" s="151"/>
      <c r="CL1302" s="151"/>
      <c r="CM1302" s="151"/>
      <c r="CN1302" s="151"/>
      <c r="CO1302" s="151"/>
      <c r="CP1302" s="151"/>
      <c r="CQ1302" s="151"/>
      <c r="CR1302" s="151"/>
      <c r="CS1302" s="151"/>
      <c r="CT1302" s="151"/>
      <c r="CU1302" s="151"/>
      <c r="CV1302" s="151"/>
      <c r="CW1302" s="151"/>
      <c r="CX1302" s="151"/>
      <c r="CY1302" s="151"/>
      <c r="CZ1302" s="151"/>
      <c r="DA1302" s="151"/>
      <c r="DB1302" s="151"/>
      <c r="DC1302" s="151"/>
      <c r="DD1302" s="151"/>
      <c r="DE1302" s="151"/>
      <c r="DF1302" s="151"/>
      <c r="DG1302" s="151"/>
      <c r="DH1302" s="151"/>
      <c r="DI1302" s="158">
        <f t="shared" si="21"/>
        <v>0</v>
      </c>
    </row>
    <row r="1303" spans="1:113" ht="18.75" x14ac:dyDescent="0.25">
      <c r="A1303" s="253"/>
      <c r="B1303" s="252"/>
      <c r="C1303" s="151"/>
      <c r="D1303" s="151"/>
      <c r="E1303" s="151"/>
      <c r="F1303" s="151"/>
      <c r="G1303" s="151"/>
      <c r="H1303" s="151"/>
      <c r="I1303" s="151"/>
      <c r="J1303" s="151"/>
      <c r="K1303" s="151"/>
      <c r="L1303" s="151"/>
      <c r="M1303" s="151"/>
      <c r="N1303" s="151"/>
      <c r="O1303" s="151"/>
      <c r="P1303" s="151"/>
      <c r="Q1303" s="151"/>
      <c r="R1303" s="151"/>
      <c r="S1303" s="151"/>
      <c r="T1303" s="151"/>
      <c r="U1303" s="151"/>
      <c r="V1303" s="151"/>
      <c r="W1303" s="151"/>
      <c r="X1303" s="151"/>
      <c r="Y1303" s="151"/>
      <c r="Z1303" s="151"/>
      <c r="AA1303" s="151"/>
      <c r="AB1303" s="151"/>
      <c r="AC1303" s="151"/>
      <c r="AD1303" s="151"/>
      <c r="AE1303" s="151"/>
      <c r="AF1303" s="151"/>
      <c r="AG1303" s="151"/>
      <c r="AH1303" s="151"/>
      <c r="AI1303" s="151"/>
      <c r="AJ1303" s="151"/>
      <c r="AK1303" s="151"/>
      <c r="AL1303" s="151"/>
      <c r="AM1303" s="151"/>
      <c r="AN1303" s="151"/>
      <c r="AO1303" s="151"/>
      <c r="AP1303" s="151"/>
      <c r="AQ1303" s="151"/>
      <c r="AR1303" s="151"/>
      <c r="AS1303" s="151"/>
      <c r="AT1303" s="151"/>
      <c r="AU1303" s="151"/>
      <c r="AV1303" s="151"/>
      <c r="AW1303" s="151"/>
      <c r="AX1303" s="151"/>
      <c r="AY1303" s="151"/>
      <c r="AZ1303" s="151"/>
      <c r="BA1303" s="151"/>
      <c r="BB1303" s="151"/>
      <c r="BC1303" s="151"/>
      <c r="BD1303" s="151"/>
      <c r="BE1303" s="151"/>
      <c r="BF1303" s="151"/>
      <c r="BG1303" s="151"/>
      <c r="BH1303" s="151"/>
      <c r="BI1303" s="151"/>
      <c r="BJ1303" s="151"/>
      <c r="BK1303" s="151"/>
      <c r="BL1303" s="151"/>
      <c r="BM1303" s="151"/>
      <c r="BN1303" s="151"/>
      <c r="BO1303" s="151"/>
      <c r="BP1303" s="151"/>
      <c r="BQ1303" s="151"/>
      <c r="BR1303" s="151"/>
      <c r="BS1303" s="151"/>
      <c r="BT1303" s="151"/>
      <c r="BU1303" s="151"/>
      <c r="BV1303" s="151"/>
      <c r="BW1303" s="151"/>
      <c r="BX1303" s="151"/>
      <c r="BY1303" s="151"/>
      <c r="BZ1303" s="151"/>
      <c r="CA1303" s="151"/>
      <c r="CB1303" s="151"/>
      <c r="CC1303" s="151"/>
      <c r="CD1303" s="151"/>
      <c r="CE1303" s="151"/>
      <c r="CF1303" s="151"/>
      <c r="CG1303" s="151"/>
      <c r="CH1303" s="151"/>
      <c r="CI1303" s="151"/>
      <c r="CJ1303" s="224"/>
      <c r="CK1303" s="151"/>
      <c r="CL1303" s="151"/>
      <c r="CM1303" s="151"/>
      <c r="CN1303" s="151"/>
      <c r="CO1303" s="151"/>
      <c r="CP1303" s="151"/>
      <c r="CQ1303" s="151"/>
      <c r="CR1303" s="151"/>
      <c r="CS1303" s="151"/>
      <c r="CT1303" s="151"/>
      <c r="CU1303" s="151"/>
      <c r="CV1303" s="151"/>
      <c r="CW1303" s="151"/>
      <c r="CX1303" s="151"/>
      <c r="CY1303" s="151"/>
      <c r="CZ1303" s="151"/>
      <c r="DA1303" s="151"/>
      <c r="DB1303" s="151"/>
      <c r="DC1303" s="151"/>
      <c r="DD1303" s="151"/>
      <c r="DE1303" s="151"/>
      <c r="DF1303" s="151"/>
      <c r="DG1303" s="151"/>
      <c r="DH1303" s="151"/>
      <c r="DI1303" s="158">
        <f t="shared" si="21"/>
        <v>0</v>
      </c>
    </row>
    <row r="1304" spans="1:113" ht="18.75" x14ac:dyDescent="0.25">
      <c r="A1304" s="253"/>
      <c r="B1304" s="252"/>
      <c r="C1304" s="151"/>
      <c r="D1304" s="151"/>
      <c r="E1304" s="151"/>
      <c r="F1304" s="151"/>
      <c r="G1304" s="151"/>
      <c r="H1304" s="151"/>
      <c r="I1304" s="151"/>
      <c r="J1304" s="151"/>
      <c r="K1304" s="151"/>
      <c r="L1304" s="151"/>
      <c r="M1304" s="151"/>
      <c r="N1304" s="151"/>
      <c r="O1304" s="151"/>
      <c r="P1304" s="151"/>
      <c r="Q1304" s="151"/>
      <c r="R1304" s="151"/>
      <c r="S1304" s="151"/>
      <c r="T1304" s="151"/>
      <c r="U1304" s="151"/>
      <c r="V1304" s="151"/>
      <c r="W1304" s="151"/>
      <c r="X1304" s="151"/>
      <c r="Y1304" s="151"/>
      <c r="Z1304" s="151"/>
      <c r="AA1304" s="151"/>
      <c r="AB1304" s="151"/>
      <c r="AC1304" s="151"/>
      <c r="AD1304" s="151"/>
      <c r="AE1304" s="151"/>
      <c r="AF1304" s="151"/>
      <c r="AG1304" s="151"/>
      <c r="AH1304" s="151"/>
      <c r="AI1304" s="151"/>
      <c r="AJ1304" s="151"/>
      <c r="AK1304" s="151"/>
      <c r="AL1304" s="151"/>
      <c r="AM1304" s="151"/>
      <c r="AN1304" s="151"/>
      <c r="AO1304" s="151"/>
      <c r="AP1304" s="151"/>
      <c r="AQ1304" s="151"/>
      <c r="AR1304" s="151"/>
      <c r="AS1304" s="151"/>
      <c r="AT1304" s="151"/>
      <c r="AU1304" s="151"/>
      <c r="AV1304" s="151"/>
      <c r="AW1304" s="151"/>
      <c r="AX1304" s="151"/>
      <c r="AY1304" s="151"/>
      <c r="AZ1304" s="151"/>
      <c r="BA1304" s="151"/>
      <c r="BB1304" s="151"/>
      <c r="BC1304" s="151"/>
      <c r="BD1304" s="151"/>
      <c r="BE1304" s="151"/>
      <c r="BF1304" s="151"/>
      <c r="BG1304" s="151"/>
      <c r="BH1304" s="151"/>
      <c r="BI1304" s="151"/>
      <c r="BJ1304" s="151"/>
      <c r="BK1304" s="151"/>
      <c r="BL1304" s="151"/>
      <c r="BM1304" s="151"/>
      <c r="BN1304" s="151"/>
      <c r="BO1304" s="151"/>
      <c r="BP1304" s="151"/>
      <c r="BQ1304" s="151"/>
      <c r="BR1304" s="151"/>
      <c r="BS1304" s="151"/>
      <c r="BT1304" s="151"/>
      <c r="BU1304" s="151"/>
      <c r="BV1304" s="151"/>
      <c r="BW1304" s="151"/>
      <c r="BX1304" s="151"/>
      <c r="BY1304" s="151"/>
      <c r="BZ1304" s="151"/>
      <c r="CA1304" s="151"/>
      <c r="CB1304" s="151"/>
      <c r="CC1304" s="151"/>
      <c r="CD1304" s="151"/>
      <c r="CE1304" s="151"/>
      <c r="CF1304" s="151"/>
      <c r="CG1304" s="151"/>
      <c r="CH1304" s="151"/>
      <c r="CI1304" s="151"/>
      <c r="CJ1304" s="151"/>
      <c r="CK1304" s="224"/>
      <c r="CL1304" s="151"/>
      <c r="CM1304" s="151"/>
      <c r="CN1304" s="151"/>
      <c r="CO1304" s="151"/>
      <c r="CP1304" s="151"/>
      <c r="CQ1304" s="151"/>
      <c r="CR1304" s="151"/>
      <c r="CS1304" s="151"/>
      <c r="CT1304" s="151"/>
      <c r="CU1304" s="151"/>
      <c r="CV1304" s="151"/>
      <c r="CW1304" s="151"/>
      <c r="CX1304" s="151"/>
      <c r="CY1304" s="151"/>
      <c r="CZ1304" s="151"/>
      <c r="DA1304" s="151"/>
      <c r="DB1304" s="151"/>
      <c r="DC1304" s="151"/>
      <c r="DD1304" s="151"/>
      <c r="DE1304" s="151"/>
      <c r="DF1304" s="151"/>
      <c r="DG1304" s="151"/>
      <c r="DH1304" s="151"/>
      <c r="DI1304" s="158">
        <f t="shared" si="21"/>
        <v>0</v>
      </c>
    </row>
    <row r="1305" spans="1:113" ht="18.75" x14ac:dyDescent="0.25">
      <c r="A1305" s="253"/>
      <c r="B1305" s="252"/>
      <c r="C1305" s="151"/>
      <c r="D1305" s="151"/>
      <c r="E1305" s="151"/>
      <c r="F1305" s="151"/>
      <c r="G1305" s="151"/>
      <c r="H1305" s="151"/>
      <c r="I1305" s="151"/>
      <c r="J1305" s="151"/>
      <c r="K1305" s="151"/>
      <c r="L1305" s="151"/>
      <c r="M1305" s="151"/>
      <c r="N1305" s="151"/>
      <c r="O1305" s="151"/>
      <c r="P1305" s="151"/>
      <c r="Q1305" s="151"/>
      <c r="R1305" s="151"/>
      <c r="S1305" s="151"/>
      <c r="T1305" s="151"/>
      <c r="U1305" s="151"/>
      <c r="V1305" s="151"/>
      <c r="W1305" s="151"/>
      <c r="X1305" s="151"/>
      <c r="Y1305" s="151"/>
      <c r="Z1305" s="151"/>
      <c r="AA1305" s="151"/>
      <c r="AB1305" s="151"/>
      <c r="AC1305" s="151"/>
      <c r="AD1305" s="151"/>
      <c r="AE1305" s="151"/>
      <c r="AF1305" s="151"/>
      <c r="AG1305" s="151"/>
      <c r="AH1305" s="151"/>
      <c r="AI1305" s="151"/>
      <c r="AJ1305" s="151"/>
      <c r="AK1305" s="151"/>
      <c r="AL1305" s="151"/>
      <c r="AM1305" s="151"/>
      <c r="AN1305" s="151"/>
      <c r="AO1305" s="151"/>
      <c r="AP1305" s="151"/>
      <c r="AQ1305" s="151"/>
      <c r="AR1305" s="151"/>
      <c r="AS1305" s="151"/>
      <c r="AT1305" s="151"/>
      <c r="AU1305" s="151"/>
      <c r="AV1305" s="151"/>
      <c r="AW1305" s="151"/>
      <c r="AX1305" s="151"/>
      <c r="AY1305" s="151"/>
      <c r="AZ1305" s="151"/>
      <c r="BA1305" s="151"/>
      <c r="BB1305" s="151"/>
      <c r="BC1305" s="151"/>
      <c r="BD1305" s="151"/>
      <c r="BE1305" s="151"/>
      <c r="BF1305" s="151"/>
      <c r="BG1305" s="151"/>
      <c r="BH1305" s="151"/>
      <c r="BI1305" s="151"/>
      <c r="BJ1305" s="151"/>
      <c r="BK1305" s="151"/>
      <c r="BL1305" s="151"/>
      <c r="BM1305" s="151"/>
      <c r="BN1305" s="151"/>
      <c r="BO1305" s="151"/>
      <c r="BP1305" s="151"/>
      <c r="BQ1305" s="151"/>
      <c r="BR1305" s="151"/>
      <c r="BS1305" s="151"/>
      <c r="BT1305" s="151"/>
      <c r="BU1305" s="151"/>
      <c r="BV1305" s="151"/>
      <c r="BW1305" s="151"/>
      <c r="BX1305" s="151"/>
      <c r="BY1305" s="151"/>
      <c r="BZ1305" s="151"/>
      <c r="CA1305" s="151"/>
      <c r="CB1305" s="151"/>
      <c r="CC1305" s="151"/>
      <c r="CD1305" s="151"/>
      <c r="CE1305" s="151"/>
      <c r="CF1305" s="151"/>
      <c r="CG1305" s="151"/>
      <c r="CH1305" s="151"/>
      <c r="CI1305" s="151"/>
      <c r="CJ1305" s="151"/>
      <c r="CK1305" s="224"/>
      <c r="CL1305" s="151"/>
      <c r="CM1305" s="151"/>
      <c r="CN1305" s="151"/>
      <c r="CO1305" s="151"/>
      <c r="CP1305" s="151"/>
      <c r="CQ1305" s="151"/>
      <c r="CR1305" s="151"/>
      <c r="CS1305" s="151"/>
      <c r="CT1305" s="151"/>
      <c r="CU1305" s="151"/>
      <c r="CV1305" s="151"/>
      <c r="CW1305" s="151"/>
      <c r="CX1305" s="151"/>
      <c r="CY1305" s="151"/>
      <c r="CZ1305" s="151"/>
      <c r="DA1305" s="151"/>
      <c r="DB1305" s="151"/>
      <c r="DC1305" s="151"/>
      <c r="DD1305" s="151"/>
      <c r="DE1305" s="151"/>
      <c r="DF1305" s="151"/>
      <c r="DG1305" s="151"/>
      <c r="DH1305" s="151"/>
      <c r="DI1305" s="158">
        <f t="shared" si="21"/>
        <v>0</v>
      </c>
    </row>
    <row r="1306" spans="1:113" ht="18.75" x14ac:dyDescent="0.25">
      <c r="A1306" s="253"/>
      <c r="B1306" s="252"/>
      <c r="C1306" s="151"/>
      <c r="D1306" s="151"/>
      <c r="E1306" s="151"/>
      <c r="F1306" s="151"/>
      <c r="G1306" s="151"/>
      <c r="H1306" s="151"/>
      <c r="I1306" s="151"/>
      <c r="J1306" s="151"/>
      <c r="K1306" s="151"/>
      <c r="L1306" s="151"/>
      <c r="M1306" s="151"/>
      <c r="N1306" s="151"/>
      <c r="O1306" s="151"/>
      <c r="P1306" s="151"/>
      <c r="Q1306" s="151"/>
      <c r="R1306" s="151"/>
      <c r="S1306" s="151"/>
      <c r="T1306" s="151"/>
      <c r="U1306" s="151"/>
      <c r="V1306" s="151"/>
      <c r="W1306" s="151"/>
      <c r="X1306" s="151"/>
      <c r="Y1306" s="151"/>
      <c r="Z1306" s="151"/>
      <c r="AA1306" s="151"/>
      <c r="AB1306" s="151"/>
      <c r="AC1306" s="151"/>
      <c r="AD1306" s="151"/>
      <c r="AE1306" s="151"/>
      <c r="AF1306" s="151"/>
      <c r="AG1306" s="151"/>
      <c r="AH1306" s="151"/>
      <c r="AI1306" s="151"/>
      <c r="AJ1306" s="151"/>
      <c r="AK1306" s="151"/>
      <c r="AL1306" s="151"/>
      <c r="AM1306" s="151"/>
      <c r="AN1306" s="151"/>
      <c r="AO1306" s="151"/>
      <c r="AP1306" s="151"/>
      <c r="AQ1306" s="151"/>
      <c r="AR1306" s="151"/>
      <c r="AS1306" s="151"/>
      <c r="AT1306" s="151"/>
      <c r="AU1306" s="151"/>
      <c r="AV1306" s="151"/>
      <c r="AW1306" s="151"/>
      <c r="AX1306" s="151"/>
      <c r="AY1306" s="151"/>
      <c r="AZ1306" s="151"/>
      <c r="BA1306" s="151"/>
      <c r="BB1306" s="151"/>
      <c r="BC1306" s="151"/>
      <c r="BD1306" s="151"/>
      <c r="BE1306" s="151"/>
      <c r="BF1306" s="151"/>
      <c r="BG1306" s="151"/>
      <c r="BH1306" s="151"/>
      <c r="BI1306" s="151"/>
      <c r="BJ1306" s="151"/>
      <c r="BK1306" s="151"/>
      <c r="BL1306" s="151"/>
      <c r="BM1306" s="151"/>
      <c r="BN1306" s="151"/>
      <c r="BO1306" s="151"/>
      <c r="BP1306" s="151"/>
      <c r="BQ1306" s="151"/>
      <c r="BR1306" s="151"/>
      <c r="BS1306" s="151"/>
      <c r="BT1306" s="151"/>
      <c r="BU1306" s="151"/>
      <c r="BV1306" s="151"/>
      <c r="BW1306" s="151"/>
      <c r="BX1306" s="151"/>
      <c r="BY1306" s="151"/>
      <c r="BZ1306" s="151"/>
      <c r="CA1306" s="151"/>
      <c r="CB1306" s="151"/>
      <c r="CC1306" s="151"/>
      <c r="CD1306" s="151"/>
      <c r="CE1306" s="151"/>
      <c r="CF1306" s="151"/>
      <c r="CG1306" s="151"/>
      <c r="CH1306" s="151"/>
      <c r="CI1306" s="151"/>
      <c r="CJ1306" s="151"/>
      <c r="CK1306" s="151"/>
      <c r="CL1306" s="206"/>
      <c r="CM1306" s="151"/>
      <c r="CN1306" s="151"/>
      <c r="CO1306" s="151"/>
      <c r="CP1306" s="151"/>
      <c r="CQ1306" s="151"/>
      <c r="CR1306" s="151"/>
      <c r="CS1306" s="151"/>
      <c r="CT1306" s="151"/>
      <c r="CU1306" s="151"/>
      <c r="CV1306" s="151"/>
      <c r="CW1306" s="151"/>
      <c r="CX1306" s="151"/>
      <c r="CY1306" s="151"/>
      <c r="CZ1306" s="151"/>
      <c r="DA1306" s="151"/>
      <c r="DB1306" s="151"/>
      <c r="DC1306" s="151"/>
      <c r="DD1306" s="151"/>
      <c r="DE1306" s="151"/>
      <c r="DF1306" s="151"/>
      <c r="DG1306" s="151"/>
      <c r="DH1306" s="151"/>
      <c r="DI1306" s="158">
        <f t="shared" si="21"/>
        <v>0</v>
      </c>
    </row>
    <row r="1307" spans="1:113" ht="18.75" x14ac:dyDescent="0.25">
      <c r="A1307" s="253"/>
      <c r="B1307" s="252"/>
      <c r="C1307" s="151"/>
      <c r="D1307" s="151"/>
      <c r="E1307" s="151"/>
      <c r="F1307" s="151"/>
      <c r="G1307" s="151"/>
      <c r="H1307" s="151"/>
      <c r="I1307" s="151"/>
      <c r="J1307" s="151"/>
      <c r="K1307" s="151"/>
      <c r="L1307" s="151"/>
      <c r="M1307" s="151"/>
      <c r="N1307" s="151"/>
      <c r="O1307" s="151"/>
      <c r="P1307" s="151"/>
      <c r="Q1307" s="151"/>
      <c r="R1307" s="151"/>
      <c r="S1307" s="151"/>
      <c r="T1307" s="151"/>
      <c r="U1307" s="151"/>
      <c r="V1307" s="151"/>
      <c r="W1307" s="151"/>
      <c r="X1307" s="151"/>
      <c r="Y1307" s="151"/>
      <c r="Z1307" s="151"/>
      <c r="AA1307" s="151"/>
      <c r="AB1307" s="151"/>
      <c r="AC1307" s="151"/>
      <c r="AD1307" s="151"/>
      <c r="AE1307" s="151"/>
      <c r="AF1307" s="151"/>
      <c r="AG1307" s="151"/>
      <c r="AH1307" s="151"/>
      <c r="AI1307" s="151"/>
      <c r="AJ1307" s="151"/>
      <c r="AK1307" s="151"/>
      <c r="AL1307" s="151"/>
      <c r="AM1307" s="151"/>
      <c r="AN1307" s="151"/>
      <c r="AO1307" s="151"/>
      <c r="AP1307" s="151"/>
      <c r="AQ1307" s="151"/>
      <c r="AR1307" s="151"/>
      <c r="AS1307" s="151"/>
      <c r="AT1307" s="151"/>
      <c r="AU1307" s="151"/>
      <c r="AV1307" s="151"/>
      <c r="AW1307" s="151"/>
      <c r="AX1307" s="151"/>
      <c r="AY1307" s="151"/>
      <c r="AZ1307" s="151"/>
      <c r="BA1307" s="151"/>
      <c r="BB1307" s="151"/>
      <c r="BC1307" s="151"/>
      <c r="BD1307" s="151"/>
      <c r="BE1307" s="151"/>
      <c r="BF1307" s="151"/>
      <c r="BG1307" s="151"/>
      <c r="BH1307" s="151"/>
      <c r="BI1307" s="151"/>
      <c r="BJ1307" s="151"/>
      <c r="BK1307" s="151"/>
      <c r="BL1307" s="151"/>
      <c r="BM1307" s="151"/>
      <c r="BN1307" s="151"/>
      <c r="BO1307" s="151"/>
      <c r="BP1307" s="151"/>
      <c r="BQ1307" s="151"/>
      <c r="BR1307" s="151"/>
      <c r="BS1307" s="151"/>
      <c r="BT1307" s="151"/>
      <c r="BU1307" s="151"/>
      <c r="BV1307" s="151"/>
      <c r="BW1307" s="151"/>
      <c r="BX1307" s="151"/>
      <c r="BY1307" s="151"/>
      <c r="BZ1307" s="151"/>
      <c r="CA1307" s="151"/>
      <c r="CB1307" s="151"/>
      <c r="CC1307" s="151"/>
      <c r="CD1307" s="151"/>
      <c r="CE1307" s="151"/>
      <c r="CF1307" s="151"/>
      <c r="CG1307" s="151"/>
      <c r="CH1307" s="151"/>
      <c r="CI1307" s="151"/>
      <c r="CJ1307" s="151"/>
      <c r="CK1307" s="151"/>
      <c r="CL1307" s="224"/>
      <c r="CM1307" s="151"/>
      <c r="CN1307" s="151"/>
      <c r="CO1307" s="151"/>
      <c r="CP1307" s="151"/>
      <c r="CQ1307" s="151"/>
      <c r="CR1307" s="151"/>
      <c r="CS1307" s="151"/>
      <c r="CT1307" s="151"/>
      <c r="CU1307" s="151"/>
      <c r="CV1307" s="151"/>
      <c r="CW1307" s="151"/>
      <c r="CX1307" s="151"/>
      <c r="CY1307" s="151"/>
      <c r="CZ1307" s="151"/>
      <c r="DA1307" s="151"/>
      <c r="DB1307" s="151"/>
      <c r="DC1307" s="151"/>
      <c r="DD1307" s="151"/>
      <c r="DE1307" s="151"/>
      <c r="DF1307" s="151"/>
      <c r="DG1307" s="151"/>
      <c r="DH1307" s="151"/>
      <c r="DI1307" s="158">
        <f t="shared" si="21"/>
        <v>0</v>
      </c>
    </row>
    <row r="1308" spans="1:113" ht="18.75" x14ac:dyDescent="0.25">
      <c r="A1308" s="253"/>
      <c r="B1308" s="252"/>
      <c r="C1308" s="151"/>
      <c r="D1308" s="151"/>
      <c r="E1308" s="151"/>
      <c r="F1308" s="151"/>
      <c r="G1308" s="151"/>
      <c r="H1308" s="151"/>
      <c r="I1308" s="151"/>
      <c r="J1308" s="151"/>
      <c r="K1308" s="151"/>
      <c r="L1308" s="151"/>
      <c r="M1308" s="151"/>
      <c r="N1308" s="151"/>
      <c r="O1308" s="151"/>
      <c r="P1308" s="151"/>
      <c r="Q1308" s="151"/>
      <c r="R1308" s="151"/>
      <c r="S1308" s="151"/>
      <c r="T1308" s="151"/>
      <c r="U1308" s="151"/>
      <c r="V1308" s="151"/>
      <c r="W1308" s="151"/>
      <c r="X1308" s="151"/>
      <c r="Y1308" s="151"/>
      <c r="Z1308" s="151"/>
      <c r="AA1308" s="151"/>
      <c r="AB1308" s="151"/>
      <c r="AC1308" s="151"/>
      <c r="AD1308" s="151"/>
      <c r="AE1308" s="151"/>
      <c r="AF1308" s="151"/>
      <c r="AG1308" s="151"/>
      <c r="AH1308" s="151"/>
      <c r="AI1308" s="151"/>
      <c r="AJ1308" s="151"/>
      <c r="AK1308" s="151"/>
      <c r="AL1308" s="151"/>
      <c r="AM1308" s="151"/>
      <c r="AN1308" s="151"/>
      <c r="AO1308" s="151"/>
      <c r="AP1308" s="151"/>
      <c r="AQ1308" s="151"/>
      <c r="AR1308" s="151"/>
      <c r="AS1308" s="151"/>
      <c r="AT1308" s="151"/>
      <c r="AU1308" s="151"/>
      <c r="AV1308" s="151"/>
      <c r="AW1308" s="151"/>
      <c r="AX1308" s="151"/>
      <c r="AY1308" s="151"/>
      <c r="AZ1308" s="151"/>
      <c r="BA1308" s="151"/>
      <c r="BB1308" s="151"/>
      <c r="BC1308" s="151"/>
      <c r="BD1308" s="151"/>
      <c r="BE1308" s="151"/>
      <c r="BF1308" s="151"/>
      <c r="BG1308" s="151"/>
      <c r="BH1308" s="151"/>
      <c r="BI1308" s="151"/>
      <c r="BJ1308" s="151"/>
      <c r="BK1308" s="151"/>
      <c r="BL1308" s="151"/>
      <c r="BM1308" s="151"/>
      <c r="BN1308" s="151"/>
      <c r="BO1308" s="151"/>
      <c r="BP1308" s="151"/>
      <c r="BQ1308" s="151"/>
      <c r="BR1308" s="151"/>
      <c r="BS1308" s="151"/>
      <c r="BT1308" s="151"/>
      <c r="BU1308" s="151"/>
      <c r="BV1308" s="151"/>
      <c r="BW1308" s="151"/>
      <c r="BX1308" s="151"/>
      <c r="BY1308" s="151"/>
      <c r="BZ1308" s="151"/>
      <c r="CA1308" s="151"/>
      <c r="CB1308" s="151"/>
      <c r="CC1308" s="151"/>
      <c r="CD1308" s="151"/>
      <c r="CE1308" s="151"/>
      <c r="CF1308" s="151"/>
      <c r="CG1308" s="151"/>
      <c r="CH1308" s="151"/>
      <c r="CI1308" s="151"/>
      <c r="CJ1308" s="151"/>
      <c r="CK1308" s="151"/>
      <c r="CL1308" s="151"/>
      <c r="CM1308" s="206"/>
      <c r="CN1308" s="151"/>
      <c r="CO1308" s="151"/>
      <c r="CP1308" s="151"/>
      <c r="CQ1308" s="151"/>
      <c r="CR1308" s="151"/>
      <c r="CS1308" s="151"/>
      <c r="CT1308" s="151"/>
      <c r="CU1308" s="151"/>
      <c r="CV1308" s="151"/>
      <c r="CW1308" s="151"/>
      <c r="CX1308" s="151"/>
      <c r="CY1308" s="151"/>
      <c r="CZ1308" s="151"/>
      <c r="DA1308" s="151"/>
      <c r="DB1308" s="151"/>
      <c r="DC1308" s="151"/>
      <c r="DD1308" s="151"/>
      <c r="DE1308" s="151"/>
      <c r="DF1308" s="151"/>
      <c r="DG1308" s="151"/>
      <c r="DH1308" s="151"/>
      <c r="DI1308" s="158">
        <f t="shared" si="21"/>
        <v>0</v>
      </c>
    </row>
    <row r="1309" spans="1:113" ht="18.75" x14ac:dyDescent="0.25">
      <c r="A1309" s="253"/>
      <c r="B1309" s="252"/>
      <c r="C1309" s="151"/>
      <c r="D1309" s="151"/>
      <c r="E1309" s="151"/>
      <c r="F1309" s="151"/>
      <c r="G1309" s="151"/>
      <c r="H1309" s="151"/>
      <c r="I1309" s="151"/>
      <c r="J1309" s="151"/>
      <c r="K1309" s="151"/>
      <c r="L1309" s="151"/>
      <c r="M1309" s="151"/>
      <c r="N1309" s="151"/>
      <c r="O1309" s="151"/>
      <c r="P1309" s="151"/>
      <c r="Q1309" s="151"/>
      <c r="R1309" s="151"/>
      <c r="S1309" s="151"/>
      <c r="T1309" s="151"/>
      <c r="U1309" s="151"/>
      <c r="V1309" s="151"/>
      <c r="W1309" s="151"/>
      <c r="X1309" s="151"/>
      <c r="Y1309" s="151"/>
      <c r="Z1309" s="151"/>
      <c r="AA1309" s="151"/>
      <c r="AB1309" s="151"/>
      <c r="AC1309" s="151"/>
      <c r="AD1309" s="151"/>
      <c r="AE1309" s="151"/>
      <c r="AF1309" s="151"/>
      <c r="AG1309" s="151"/>
      <c r="AH1309" s="151"/>
      <c r="AI1309" s="151"/>
      <c r="AJ1309" s="151"/>
      <c r="AK1309" s="151"/>
      <c r="AL1309" s="151"/>
      <c r="AM1309" s="151"/>
      <c r="AN1309" s="151"/>
      <c r="AO1309" s="151"/>
      <c r="AP1309" s="151"/>
      <c r="AQ1309" s="151"/>
      <c r="AR1309" s="151"/>
      <c r="AS1309" s="151"/>
      <c r="AT1309" s="151"/>
      <c r="AU1309" s="151"/>
      <c r="AV1309" s="151"/>
      <c r="AW1309" s="151"/>
      <c r="AX1309" s="151"/>
      <c r="AY1309" s="151"/>
      <c r="AZ1309" s="151"/>
      <c r="BA1309" s="151"/>
      <c r="BB1309" s="151"/>
      <c r="BC1309" s="151"/>
      <c r="BD1309" s="151"/>
      <c r="BE1309" s="151"/>
      <c r="BF1309" s="151"/>
      <c r="BG1309" s="151"/>
      <c r="BH1309" s="151"/>
      <c r="BI1309" s="151"/>
      <c r="BJ1309" s="151"/>
      <c r="BK1309" s="151"/>
      <c r="BL1309" s="151"/>
      <c r="BM1309" s="151"/>
      <c r="BN1309" s="151"/>
      <c r="BO1309" s="151"/>
      <c r="BP1309" s="151"/>
      <c r="BQ1309" s="151"/>
      <c r="BR1309" s="151"/>
      <c r="BS1309" s="151"/>
      <c r="BT1309" s="151"/>
      <c r="BU1309" s="151"/>
      <c r="BV1309" s="151"/>
      <c r="BW1309" s="151"/>
      <c r="BX1309" s="151"/>
      <c r="BY1309" s="151"/>
      <c r="BZ1309" s="151"/>
      <c r="CA1309" s="151"/>
      <c r="CB1309" s="151"/>
      <c r="CC1309" s="151"/>
      <c r="CD1309" s="151"/>
      <c r="CE1309" s="151"/>
      <c r="CF1309" s="151"/>
      <c r="CG1309" s="151"/>
      <c r="CH1309" s="151"/>
      <c r="CI1309" s="151"/>
      <c r="CJ1309" s="151"/>
      <c r="CK1309" s="151"/>
      <c r="CL1309" s="151"/>
      <c r="CM1309" s="224"/>
      <c r="CN1309" s="151"/>
      <c r="CO1309" s="151"/>
      <c r="CP1309" s="151"/>
      <c r="CQ1309" s="151"/>
      <c r="CR1309" s="151"/>
      <c r="CS1309" s="151"/>
      <c r="CT1309" s="151"/>
      <c r="CU1309" s="151"/>
      <c r="CV1309" s="151"/>
      <c r="CW1309" s="151"/>
      <c r="CX1309" s="151"/>
      <c r="CY1309" s="151"/>
      <c r="CZ1309" s="151"/>
      <c r="DA1309" s="151"/>
      <c r="DB1309" s="151"/>
      <c r="DC1309" s="151"/>
      <c r="DD1309" s="151"/>
      <c r="DE1309" s="151"/>
      <c r="DF1309" s="151"/>
      <c r="DG1309" s="151"/>
      <c r="DH1309" s="151"/>
      <c r="DI1309" s="158">
        <f t="shared" si="21"/>
        <v>0</v>
      </c>
    </row>
    <row r="1310" spans="1:113" ht="18.75" x14ac:dyDescent="0.25">
      <c r="A1310" s="253"/>
      <c r="B1310" s="252"/>
      <c r="C1310" s="151"/>
      <c r="D1310" s="151"/>
      <c r="E1310" s="151"/>
      <c r="F1310" s="151"/>
      <c r="G1310" s="151"/>
      <c r="H1310" s="151"/>
      <c r="I1310" s="151"/>
      <c r="J1310" s="151"/>
      <c r="K1310" s="151"/>
      <c r="L1310" s="151"/>
      <c r="M1310" s="151"/>
      <c r="N1310" s="151"/>
      <c r="O1310" s="151"/>
      <c r="P1310" s="151"/>
      <c r="Q1310" s="151"/>
      <c r="R1310" s="151"/>
      <c r="S1310" s="151"/>
      <c r="T1310" s="151"/>
      <c r="U1310" s="151"/>
      <c r="V1310" s="151"/>
      <c r="W1310" s="151"/>
      <c r="X1310" s="151"/>
      <c r="Y1310" s="151"/>
      <c r="Z1310" s="151"/>
      <c r="AA1310" s="151"/>
      <c r="AB1310" s="151"/>
      <c r="AC1310" s="151"/>
      <c r="AD1310" s="151"/>
      <c r="AE1310" s="151"/>
      <c r="AF1310" s="151"/>
      <c r="AG1310" s="151"/>
      <c r="AH1310" s="151"/>
      <c r="AI1310" s="151"/>
      <c r="AJ1310" s="151"/>
      <c r="AK1310" s="151"/>
      <c r="AL1310" s="151"/>
      <c r="AM1310" s="151"/>
      <c r="AN1310" s="151"/>
      <c r="AO1310" s="151"/>
      <c r="AP1310" s="151"/>
      <c r="AQ1310" s="151"/>
      <c r="AR1310" s="151"/>
      <c r="AS1310" s="151"/>
      <c r="AT1310" s="151"/>
      <c r="AU1310" s="151"/>
      <c r="AV1310" s="151"/>
      <c r="AW1310" s="151"/>
      <c r="AX1310" s="151"/>
      <c r="AY1310" s="151"/>
      <c r="AZ1310" s="151"/>
      <c r="BA1310" s="151"/>
      <c r="BB1310" s="151"/>
      <c r="BC1310" s="151"/>
      <c r="BD1310" s="151"/>
      <c r="BE1310" s="151"/>
      <c r="BF1310" s="151"/>
      <c r="BG1310" s="151"/>
      <c r="BH1310" s="151"/>
      <c r="BI1310" s="151"/>
      <c r="BJ1310" s="151"/>
      <c r="BK1310" s="151"/>
      <c r="BL1310" s="151"/>
      <c r="BM1310" s="151"/>
      <c r="BN1310" s="151"/>
      <c r="BO1310" s="151"/>
      <c r="BP1310" s="151"/>
      <c r="BQ1310" s="151"/>
      <c r="BR1310" s="151"/>
      <c r="BS1310" s="151"/>
      <c r="BT1310" s="151"/>
      <c r="BU1310" s="151"/>
      <c r="BV1310" s="151"/>
      <c r="BW1310" s="151"/>
      <c r="BX1310" s="151"/>
      <c r="BY1310" s="151"/>
      <c r="BZ1310" s="151"/>
      <c r="CA1310" s="151"/>
      <c r="CB1310" s="151"/>
      <c r="CC1310" s="151"/>
      <c r="CD1310" s="151"/>
      <c r="CE1310" s="151"/>
      <c r="CF1310" s="151"/>
      <c r="CG1310" s="151"/>
      <c r="CH1310" s="151"/>
      <c r="CI1310" s="151"/>
      <c r="CJ1310" s="151"/>
      <c r="CK1310" s="151"/>
      <c r="CL1310" s="151"/>
      <c r="CM1310" s="224"/>
      <c r="CN1310" s="151"/>
      <c r="CO1310" s="151"/>
      <c r="CP1310" s="151"/>
      <c r="CQ1310" s="151"/>
      <c r="CR1310" s="151"/>
      <c r="CS1310" s="151"/>
      <c r="CT1310" s="151"/>
      <c r="CU1310" s="151"/>
      <c r="CV1310" s="151"/>
      <c r="CW1310" s="151"/>
      <c r="CX1310" s="151"/>
      <c r="CY1310" s="151"/>
      <c r="CZ1310" s="151"/>
      <c r="DA1310" s="151"/>
      <c r="DB1310" s="151"/>
      <c r="DC1310" s="151"/>
      <c r="DD1310" s="151"/>
      <c r="DE1310" s="151"/>
      <c r="DF1310" s="151"/>
      <c r="DG1310" s="151"/>
      <c r="DH1310" s="151"/>
      <c r="DI1310" s="158">
        <f t="shared" si="21"/>
        <v>0</v>
      </c>
    </row>
    <row r="1311" spans="1:113" ht="18.75" x14ac:dyDescent="0.25">
      <c r="A1311" s="253"/>
      <c r="B1311" s="252"/>
      <c r="C1311" s="151"/>
      <c r="D1311" s="151"/>
      <c r="E1311" s="151"/>
      <c r="F1311" s="151"/>
      <c r="G1311" s="151"/>
      <c r="H1311" s="151"/>
      <c r="I1311" s="151"/>
      <c r="J1311" s="151"/>
      <c r="K1311" s="151"/>
      <c r="L1311" s="151"/>
      <c r="M1311" s="151"/>
      <c r="N1311" s="151"/>
      <c r="O1311" s="151"/>
      <c r="P1311" s="151"/>
      <c r="Q1311" s="151"/>
      <c r="R1311" s="151"/>
      <c r="S1311" s="151"/>
      <c r="T1311" s="151"/>
      <c r="U1311" s="151"/>
      <c r="V1311" s="151"/>
      <c r="W1311" s="151"/>
      <c r="X1311" s="151"/>
      <c r="Y1311" s="151"/>
      <c r="Z1311" s="151"/>
      <c r="AA1311" s="151"/>
      <c r="AB1311" s="151"/>
      <c r="AC1311" s="151"/>
      <c r="AD1311" s="151"/>
      <c r="AE1311" s="151"/>
      <c r="AF1311" s="151"/>
      <c r="AG1311" s="151"/>
      <c r="AH1311" s="151"/>
      <c r="AI1311" s="151"/>
      <c r="AJ1311" s="151"/>
      <c r="AK1311" s="151"/>
      <c r="AL1311" s="151"/>
      <c r="AM1311" s="151"/>
      <c r="AN1311" s="151"/>
      <c r="AO1311" s="151"/>
      <c r="AP1311" s="151"/>
      <c r="AQ1311" s="151"/>
      <c r="AR1311" s="151"/>
      <c r="AS1311" s="151"/>
      <c r="AT1311" s="151"/>
      <c r="AU1311" s="151"/>
      <c r="AV1311" s="151"/>
      <c r="AW1311" s="151"/>
      <c r="AX1311" s="151"/>
      <c r="AY1311" s="151"/>
      <c r="AZ1311" s="151"/>
      <c r="BA1311" s="151"/>
      <c r="BB1311" s="151"/>
      <c r="BC1311" s="151"/>
      <c r="BD1311" s="151"/>
      <c r="BE1311" s="151"/>
      <c r="BF1311" s="151"/>
      <c r="BG1311" s="151"/>
      <c r="BH1311" s="151"/>
      <c r="BI1311" s="151"/>
      <c r="BJ1311" s="151"/>
      <c r="BK1311" s="151"/>
      <c r="BL1311" s="151"/>
      <c r="BM1311" s="151"/>
      <c r="BN1311" s="151"/>
      <c r="BO1311" s="151"/>
      <c r="BP1311" s="151"/>
      <c r="BQ1311" s="151"/>
      <c r="BR1311" s="151"/>
      <c r="BS1311" s="151"/>
      <c r="BT1311" s="151"/>
      <c r="BU1311" s="151"/>
      <c r="BV1311" s="151"/>
      <c r="BW1311" s="151"/>
      <c r="BX1311" s="151"/>
      <c r="BY1311" s="151"/>
      <c r="BZ1311" s="151"/>
      <c r="CA1311" s="151"/>
      <c r="CB1311" s="151"/>
      <c r="CC1311" s="151"/>
      <c r="CD1311" s="151"/>
      <c r="CE1311" s="151"/>
      <c r="CF1311" s="151"/>
      <c r="CG1311" s="151"/>
      <c r="CH1311" s="151"/>
      <c r="CI1311" s="151"/>
      <c r="CJ1311" s="151"/>
      <c r="CK1311" s="151"/>
      <c r="CL1311" s="151"/>
      <c r="CM1311" s="224"/>
      <c r="CN1311" s="151"/>
      <c r="CO1311" s="151"/>
      <c r="CP1311" s="151"/>
      <c r="CQ1311" s="151"/>
      <c r="CR1311" s="151"/>
      <c r="CS1311" s="151"/>
      <c r="CT1311" s="151"/>
      <c r="CU1311" s="151"/>
      <c r="CV1311" s="151"/>
      <c r="CW1311" s="151"/>
      <c r="CX1311" s="151"/>
      <c r="CY1311" s="151"/>
      <c r="CZ1311" s="151"/>
      <c r="DA1311" s="151"/>
      <c r="DB1311" s="151"/>
      <c r="DC1311" s="151"/>
      <c r="DD1311" s="151"/>
      <c r="DE1311" s="151"/>
      <c r="DF1311" s="151"/>
      <c r="DG1311" s="151"/>
      <c r="DH1311" s="151"/>
      <c r="DI1311" s="158">
        <f t="shared" si="21"/>
        <v>0</v>
      </c>
    </row>
    <row r="1312" spans="1:113" ht="18.75" x14ac:dyDescent="0.25">
      <c r="A1312" s="253"/>
      <c r="B1312" s="252"/>
      <c r="C1312" s="151"/>
      <c r="D1312" s="151"/>
      <c r="E1312" s="151"/>
      <c r="F1312" s="151"/>
      <c r="G1312" s="151"/>
      <c r="H1312" s="151"/>
      <c r="I1312" s="151"/>
      <c r="J1312" s="151"/>
      <c r="K1312" s="151"/>
      <c r="L1312" s="151"/>
      <c r="M1312" s="151"/>
      <c r="N1312" s="151"/>
      <c r="O1312" s="151"/>
      <c r="P1312" s="151"/>
      <c r="Q1312" s="151"/>
      <c r="R1312" s="151"/>
      <c r="S1312" s="151"/>
      <c r="T1312" s="151"/>
      <c r="U1312" s="151"/>
      <c r="V1312" s="151"/>
      <c r="W1312" s="151"/>
      <c r="X1312" s="151"/>
      <c r="Y1312" s="151"/>
      <c r="Z1312" s="151"/>
      <c r="AA1312" s="151"/>
      <c r="AB1312" s="151"/>
      <c r="AC1312" s="151"/>
      <c r="AD1312" s="151"/>
      <c r="AE1312" s="151"/>
      <c r="AF1312" s="151"/>
      <c r="AG1312" s="151"/>
      <c r="AH1312" s="151"/>
      <c r="AI1312" s="151"/>
      <c r="AJ1312" s="151"/>
      <c r="AK1312" s="151"/>
      <c r="AL1312" s="151"/>
      <c r="AM1312" s="151"/>
      <c r="AN1312" s="151"/>
      <c r="AO1312" s="151"/>
      <c r="AP1312" s="151"/>
      <c r="AQ1312" s="151"/>
      <c r="AR1312" s="151"/>
      <c r="AS1312" s="151"/>
      <c r="AT1312" s="151"/>
      <c r="AU1312" s="151"/>
      <c r="AV1312" s="151"/>
      <c r="AW1312" s="151"/>
      <c r="AX1312" s="151"/>
      <c r="AY1312" s="151"/>
      <c r="AZ1312" s="151"/>
      <c r="BA1312" s="151"/>
      <c r="BB1312" s="151"/>
      <c r="BC1312" s="151"/>
      <c r="BD1312" s="151"/>
      <c r="BE1312" s="151"/>
      <c r="BF1312" s="151"/>
      <c r="BG1312" s="151"/>
      <c r="BH1312" s="151"/>
      <c r="BI1312" s="151"/>
      <c r="BJ1312" s="151"/>
      <c r="BK1312" s="151"/>
      <c r="BL1312" s="151"/>
      <c r="BM1312" s="151"/>
      <c r="BN1312" s="151"/>
      <c r="BO1312" s="151"/>
      <c r="BP1312" s="151"/>
      <c r="BQ1312" s="151"/>
      <c r="BR1312" s="151"/>
      <c r="BS1312" s="151"/>
      <c r="BT1312" s="151"/>
      <c r="BU1312" s="151"/>
      <c r="BV1312" s="151"/>
      <c r="BW1312" s="151"/>
      <c r="BX1312" s="151"/>
      <c r="BY1312" s="151"/>
      <c r="BZ1312" s="151"/>
      <c r="CA1312" s="151"/>
      <c r="CB1312" s="151"/>
      <c r="CC1312" s="151"/>
      <c r="CD1312" s="151"/>
      <c r="CE1312" s="151"/>
      <c r="CF1312" s="151"/>
      <c r="CG1312" s="151"/>
      <c r="CH1312" s="151"/>
      <c r="CI1312" s="151"/>
      <c r="CJ1312" s="151"/>
      <c r="CK1312" s="151"/>
      <c r="CL1312" s="151"/>
      <c r="CM1312" s="224"/>
      <c r="CN1312" s="151"/>
      <c r="CO1312" s="151"/>
      <c r="CP1312" s="151"/>
      <c r="CQ1312" s="151"/>
      <c r="CR1312" s="151"/>
      <c r="CS1312" s="151"/>
      <c r="CT1312" s="151"/>
      <c r="CU1312" s="151"/>
      <c r="CV1312" s="151"/>
      <c r="CW1312" s="151"/>
      <c r="CX1312" s="151"/>
      <c r="CY1312" s="151"/>
      <c r="CZ1312" s="151"/>
      <c r="DA1312" s="151"/>
      <c r="DB1312" s="151"/>
      <c r="DC1312" s="151"/>
      <c r="DD1312" s="151"/>
      <c r="DE1312" s="151"/>
      <c r="DF1312" s="151"/>
      <c r="DG1312" s="151"/>
      <c r="DH1312" s="151"/>
      <c r="DI1312" s="158">
        <f t="shared" si="21"/>
        <v>0</v>
      </c>
    </row>
    <row r="1313" spans="1:113" ht="18.75" x14ac:dyDescent="0.25">
      <c r="A1313" s="251"/>
      <c r="B1313" s="252"/>
      <c r="C1313" s="151"/>
      <c r="D1313" s="151"/>
      <c r="E1313" s="151"/>
      <c r="F1313" s="151"/>
      <c r="G1313" s="151"/>
      <c r="H1313" s="151"/>
      <c r="I1313" s="151"/>
      <c r="J1313" s="151"/>
      <c r="K1313" s="151"/>
      <c r="L1313" s="151"/>
      <c r="M1313" s="151"/>
      <c r="N1313" s="151"/>
      <c r="O1313" s="151"/>
      <c r="P1313" s="151"/>
      <c r="Q1313" s="151"/>
      <c r="R1313" s="151"/>
      <c r="S1313" s="151"/>
      <c r="T1313" s="151"/>
      <c r="U1313" s="151"/>
      <c r="V1313" s="151"/>
      <c r="W1313" s="151"/>
      <c r="X1313" s="151"/>
      <c r="Y1313" s="151"/>
      <c r="Z1313" s="151"/>
      <c r="AA1313" s="151"/>
      <c r="AB1313" s="151"/>
      <c r="AC1313" s="151"/>
      <c r="AD1313" s="151"/>
      <c r="AE1313" s="151"/>
      <c r="AF1313" s="151"/>
      <c r="AG1313" s="151"/>
      <c r="AH1313" s="151"/>
      <c r="AI1313" s="151"/>
      <c r="AJ1313" s="151"/>
      <c r="AK1313" s="151"/>
      <c r="AL1313" s="151"/>
      <c r="AM1313" s="151"/>
      <c r="AN1313" s="151"/>
      <c r="AO1313" s="151"/>
      <c r="AP1313" s="151"/>
      <c r="AQ1313" s="151"/>
      <c r="AR1313" s="151"/>
      <c r="AS1313" s="151"/>
      <c r="AT1313" s="151"/>
      <c r="AU1313" s="151"/>
      <c r="AV1313" s="151"/>
      <c r="AW1313" s="151"/>
      <c r="AX1313" s="151"/>
      <c r="AY1313" s="151"/>
      <c r="AZ1313" s="151"/>
      <c r="BA1313" s="151"/>
      <c r="BB1313" s="151"/>
      <c r="BC1313" s="151"/>
      <c r="BD1313" s="151"/>
      <c r="BE1313" s="151"/>
      <c r="BF1313" s="151"/>
      <c r="BG1313" s="151"/>
      <c r="BH1313" s="151"/>
      <c r="BI1313" s="151"/>
      <c r="BJ1313" s="151"/>
      <c r="BK1313" s="151"/>
      <c r="BL1313" s="151"/>
      <c r="BM1313" s="151"/>
      <c r="BN1313" s="151"/>
      <c r="BO1313" s="151"/>
      <c r="BP1313" s="151"/>
      <c r="BQ1313" s="151"/>
      <c r="BR1313" s="151"/>
      <c r="BS1313" s="151"/>
      <c r="BT1313" s="151"/>
      <c r="BU1313" s="151"/>
      <c r="BV1313" s="151"/>
      <c r="BW1313" s="151"/>
      <c r="BX1313" s="151"/>
      <c r="BY1313" s="151"/>
      <c r="BZ1313" s="151"/>
      <c r="CA1313" s="151"/>
      <c r="CB1313" s="151"/>
      <c r="CC1313" s="151"/>
      <c r="CD1313" s="151"/>
      <c r="CE1313" s="151"/>
      <c r="CF1313" s="151"/>
      <c r="CG1313" s="151"/>
      <c r="CH1313" s="151"/>
      <c r="CI1313" s="151"/>
      <c r="CJ1313" s="151"/>
      <c r="CK1313" s="151"/>
      <c r="CL1313" s="151"/>
      <c r="CM1313" s="224"/>
      <c r="CN1313" s="151"/>
      <c r="CO1313" s="151"/>
      <c r="CP1313" s="151"/>
      <c r="CQ1313" s="151"/>
      <c r="CR1313" s="151"/>
      <c r="CS1313" s="151"/>
      <c r="CT1313" s="151"/>
      <c r="CU1313" s="151"/>
      <c r="CV1313" s="151"/>
      <c r="CW1313" s="151"/>
      <c r="CX1313" s="151"/>
      <c r="CY1313" s="151"/>
      <c r="CZ1313" s="151"/>
      <c r="DA1313" s="151"/>
      <c r="DB1313" s="151"/>
      <c r="DC1313" s="151"/>
      <c r="DD1313" s="151"/>
      <c r="DE1313" s="151"/>
      <c r="DF1313" s="151"/>
      <c r="DG1313" s="151"/>
      <c r="DH1313" s="151"/>
      <c r="DI1313" s="158">
        <f t="shared" si="21"/>
        <v>0</v>
      </c>
    </row>
    <row r="1314" spans="1:113" ht="18.75" x14ac:dyDescent="0.25">
      <c r="A1314" s="251"/>
      <c r="B1314" s="252"/>
      <c r="C1314" s="151"/>
      <c r="D1314" s="151"/>
      <c r="E1314" s="151"/>
      <c r="F1314" s="151"/>
      <c r="G1314" s="151"/>
      <c r="H1314" s="151"/>
      <c r="I1314" s="151"/>
      <c r="J1314" s="151"/>
      <c r="K1314" s="151"/>
      <c r="L1314" s="151"/>
      <c r="M1314" s="151"/>
      <c r="N1314" s="151"/>
      <c r="O1314" s="151"/>
      <c r="P1314" s="151"/>
      <c r="Q1314" s="151"/>
      <c r="R1314" s="151"/>
      <c r="S1314" s="151"/>
      <c r="T1314" s="151"/>
      <c r="U1314" s="151"/>
      <c r="V1314" s="151"/>
      <c r="W1314" s="151"/>
      <c r="X1314" s="151"/>
      <c r="Y1314" s="151"/>
      <c r="Z1314" s="151"/>
      <c r="AA1314" s="151"/>
      <c r="AB1314" s="151"/>
      <c r="AC1314" s="151"/>
      <c r="AD1314" s="151"/>
      <c r="AE1314" s="151"/>
      <c r="AF1314" s="151"/>
      <c r="AG1314" s="151"/>
      <c r="AH1314" s="151"/>
      <c r="AI1314" s="151"/>
      <c r="AJ1314" s="151"/>
      <c r="AK1314" s="151"/>
      <c r="AL1314" s="151"/>
      <c r="AM1314" s="151"/>
      <c r="AN1314" s="151"/>
      <c r="AO1314" s="151"/>
      <c r="AP1314" s="151"/>
      <c r="AQ1314" s="151"/>
      <c r="AR1314" s="151"/>
      <c r="AS1314" s="151"/>
      <c r="AT1314" s="151"/>
      <c r="AU1314" s="151"/>
      <c r="AV1314" s="151"/>
      <c r="AW1314" s="151"/>
      <c r="AX1314" s="151"/>
      <c r="AY1314" s="151"/>
      <c r="AZ1314" s="151"/>
      <c r="BA1314" s="151"/>
      <c r="BB1314" s="151"/>
      <c r="BC1314" s="151"/>
      <c r="BD1314" s="151"/>
      <c r="BE1314" s="151"/>
      <c r="BF1314" s="151"/>
      <c r="BG1314" s="151"/>
      <c r="BH1314" s="151"/>
      <c r="BI1314" s="151"/>
      <c r="BJ1314" s="151"/>
      <c r="BK1314" s="151"/>
      <c r="BL1314" s="151"/>
      <c r="BM1314" s="151"/>
      <c r="BN1314" s="151"/>
      <c r="BO1314" s="151"/>
      <c r="BP1314" s="151"/>
      <c r="BQ1314" s="151"/>
      <c r="BR1314" s="151"/>
      <c r="BS1314" s="151"/>
      <c r="BT1314" s="151"/>
      <c r="BU1314" s="151"/>
      <c r="BV1314" s="151"/>
      <c r="BW1314" s="151"/>
      <c r="BX1314" s="151"/>
      <c r="BY1314" s="151"/>
      <c r="BZ1314" s="151"/>
      <c r="CA1314" s="151"/>
      <c r="CB1314" s="151"/>
      <c r="CC1314" s="151"/>
      <c r="CD1314" s="151"/>
      <c r="CE1314" s="151"/>
      <c r="CF1314" s="151"/>
      <c r="CG1314" s="151"/>
      <c r="CH1314" s="151"/>
      <c r="CI1314" s="151"/>
      <c r="CJ1314" s="151"/>
      <c r="CK1314" s="151"/>
      <c r="CL1314" s="151"/>
      <c r="CM1314" s="219"/>
      <c r="CN1314" s="151"/>
      <c r="CO1314" s="151"/>
      <c r="CP1314" s="151"/>
      <c r="CQ1314" s="151"/>
      <c r="CR1314" s="151"/>
      <c r="CS1314" s="151"/>
      <c r="CT1314" s="151"/>
      <c r="CU1314" s="151"/>
      <c r="CV1314" s="151"/>
      <c r="CW1314" s="151"/>
      <c r="CX1314" s="151"/>
      <c r="CY1314" s="151"/>
      <c r="CZ1314" s="151"/>
      <c r="DA1314" s="151"/>
      <c r="DB1314" s="151"/>
      <c r="DC1314" s="151"/>
      <c r="DD1314" s="151"/>
      <c r="DE1314" s="151"/>
      <c r="DF1314" s="151"/>
      <c r="DG1314" s="151"/>
      <c r="DH1314" s="151"/>
      <c r="DI1314" s="158">
        <f t="shared" si="21"/>
        <v>0</v>
      </c>
    </row>
    <row r="1315" spans="1:113" ht="18.75" x14ac:dyDescent="0.25">
      <c r="A1315" s="254"/>
      <c r="B1315" s="252"/>
      <c r="C1315" s="151"/>
      <c r="D1315" s="151"/>
      <c r="E1315" s="151"/>
      <c r="F1315" s="151"/>
      <c r="G1315" s="151"/>
      <c r="H1315" s="151"/>
      <c r="I1315" s="151"/>
      <c r="J1315" s="151"/>
      <c r="K1315" s="151"/>
      <c r="L1315" s="151"/>
      <c r="M1315" s="151"/>
      <c r="N1315" s="151"/>
      <c r="O1315" s="151"/>
      <c r="P1315" s="151"/>
      <c r="Q1315" s="151"/>
      <c r="R1315" s="151"/>
      <c r="S1315" s="151"/>
      <c r="T1315" s="151"/>
      <c r="U1315" s="151"/>
      <c r="V1315" s="151"/>
      <c r="W1315" s="151"/>
      <c r="X1315" s="151"/>
      <c r="Y1315" s="151"/>
      <c r="Z1315" s="151"/>
      <c r="AA1315" s="151"/>
      <c r="AB1315" s="151"/>
      <c r="AC1315" s="151"/>
      <c r="AD1315" s="151"/>
      <c r="AE1315" s="151"/>
      <c r="AF1315" s="151"/>
      <c r="AG1315" s="151"/>
      <c r="AH1315" s="151"/>
      <c r="AI1315" s="151"/>
      <c r="AJ1315" s="151"/>
      <c r="AK1315" s="151"/>
      <c r="AL1315" s="151"/>
      <c r="AM1315" s="151"/>
      <c r="AN1315" s="151"/>
      <c r="AO1315" s="151"/>
      <c r="AP1315" s="151"/>
      <c r="AQ1315" s="151"/>
      <c r="AR1315" s="151"/>
      <c r="AS1315" s="151"/>
      <c r="AT1315" s="151"/>
      <c r="AU1315" s="151"/>
      <c r="AV1315" s="151"/>
      <c r="AW1315" s="151"/>
      <c r="AX1315" s="151"/>
      <c r="AY1315" s="151"/>
      <c r="AZ1315" s="151"/>
      <c r="BA1315" s="151"/>
      <c r="BB1315" s="151"/>
      <c r="BC1315" s="151"/>
      <c r="BD1315" s="151"/>
      <c r="BE1315" s="151"/>
      <c r="BF1315" s="151"/>
      <c r="BG1315" s="151"/>
      <c r="BH1315" s="151"/>
      <c r="BI1315" s="151"/>
      <c r="BJ1315" s="151"/>
      <c r="BK1315" s="151"/>
      <c r="BL1315" s="151"/>
      <c r="BM1315" s="151"/>
      <c r="BN1315" s="151"/>
      <c r="BO1315" s="151"/>
      <c r="BP1315" s="151"/>
      <c r="BQ1315" s="151"/>
      <c r="BR1315" s="151"/>
      <c r="BS1315" s="151"/>
      <c r="BT1315" s="151"/>
      <c r="BU1315" s="151"/>
      <c r="BV1315" s="151"/>
      <c r="BW1315" s="151"/>
      <c r="BX1315" s="151"/>
      <c r="BY1315" s="151"/>
      <c r="BZ1315" s="151"/>
      <c r="CA1315" s="151"/>
      <c r="CB1315" s="151"/>
      <c r="CC1315" s="151"/>
      <c r="CD1315" s="151"/>
      <c r="CE1315" s="151"/>
      <c r="CF1315" s="151"/>
      <c r="CG1315" s="151"/>
      <c r="CH1315" s="151"/>
      <c r="CI1315" s="151"/>
      <c r="CJ1315" s="151"/>
      <c r="CK1315" s="151"/>
      <c r="CL1315" s="151"/>
      <c r="CM1315" s="219"/>
      <c r="CN1315" s="151"/>
      <c r="CO1315" s="151"/>
      <c r="CP1315" s="151"/>
      <c r="CQ1315" s="151"/>
      <c r="CR1315" s="151"/>
      <c r="CS1315" s="151"/>
      <c r="CT1315" s="151"/>
      <c r="CU1315" s="151"/>
      <c r="CV1315" s="151"/>
      <c r="CW1315" s="151"/>
      <c r="CX1315" s="151"/>
      <c r="CY1315" s="151"/>
      <c r="CZ1315" s="151"/>
      <c r="DA1315" s="151"/>
      <c r="DB1315" s="151"/>
      <c r="DC1315" s="151"/>
      <c r="DD1315" s="151"/>
      <c r="DE1315" s="151"/>
      <c r="DF1315" s="151"/>
      <c r="DG1315" s="151"/>
      <c r="DH1315" s="151"/>
      <c r="DI1315" s="158">
        <f t="shared" si="21"/>
        <v>0</v>
      </c>
    </row>
    <row r="1316" spans="1:113" ht="18.75" x14ac:dyDescent="0.25">
      <c r="A1316" s="254"/>
      <c r="B1316" s="252"/>
      <c r="C1316" s="151"/>
      <c r="D1316" s="151"/>
      <c r="E1316" s="151"/>
      <c r="F1316" s="151"/>
      <c r="G1316" s="151"/>
      <c r="H1316" s="151"/>
      <c r="I1316" s="151"/>
      <c r="J1316" s="151"/>
      <c r="K1316" s="151"/>
      <c r="L1316" s="151"/>
      <c r="M1316" s="151"/>
      <c r="N1316" s="151"/>
      <c r="O1316" s="151"/>
      <c r="P1316" s="151"/>
      <c r="Q1316" s="151"/>
      <c r="R1316" s="151"/>
      <c r="S1316" s="151"/>
      <c r="T1316" s="151"/>
      <c r="U1316" s="151"/>
      <c r="V1316" s="151"/>
      <c r="W1316" s="151"/>
      <c r="X1316" s="151"/>
      <c r="Y1316" s="151"/>
      <c r="Z1316" s="151"/>
      <c r="AA1316" s="151"/>
      <c r="AB1316" s="151"/>
      <c r="AC1316" s="151"/>
      <c r="AD1316" s="151"/>
      <c r="AE1316" s="151"/>
      <c r="AF1316" s="151"/>
      <c r="AG1316" s="151"/>
      <c r="AH1316" s="151"/>
      <c r="AI1316" s="151"/>
      <c r="AJ1316" s="151"/>
      <c r="AK1316" s="151"/>
      <c r="AL1316" s="151"/>
      <c r="AM1316" s="151"/>
      <c r="AN1316" s="151"/>
      <c r="AO1316" s="151"/>
      <c r="AP1316" s="151"/>
      <c r="AQ1316" s="151"/>
      <c r="AR1316" s="151"/>
      <c r="AS1316" s="151"/>
      <c r="AT1316" s="151"/>
      <c r="AU1316" s="151"/>
      <c r="AV1316" s="151"/>
      <c r="AW1316" s="151"/>
      <c r="AX1316" s="151"/>
      <c r="AY1316" s="151"/>
      <c r="AZ1316" s="151"/>
      <c r="BA1316" s="151"/>
      <c r="BB1316" s="151"/>
      <c r="BC1316" s="151"/>
      <c r="BD1316" s="151"/>
      <c r="BE1316" s="151"/>
      <c r="BF1316" s="151"/>
      <c r="BG1316" s="151"/>
      <c r="BH1316" s="151"/>
      <c r="BI1316" s="151"/>
      <c r="BJ1316" s="151"/>
      <c r="BK1316" s="151"/>
      <c r="BL1316" s="151"/>
      <c r="BM1316" s="151"/>
      <c r="BN1316" s="151"/>
      <c r="BO1316" s="151"/>
      <c r="BP1316" s="151"/>
      <c r="BQ1316" s="151"/>
      <c r="BR1316" s="151"/>
      <c r="BS1316" s="151"/>
      <c r="BT1316" s="151"/>
      <c r="BU1316" s="151"/>
      <c r="BV1316" s="151"/>
      <c r="BW1316" s="151"/>
      <c r="BX1316" s="151"/>
      <c r="BY1316" s="151"/>
      <c r="BZ1316" s="151"/>
      <c r="CA1316" s="151"/>
      <c r="CB1316" s="151"/>
      <c r="CC1316" s="151"/>
      <c r="CD1316" s="151"/>
      <c r="CE1316" s="151"/>
      <c r="CF1316" s="151"/>
      <c r="CG1316" s="151"/>
      <c r="CH1316" s="151"/>
      <c r="CI1316" s="151"/>
      <c r="CJ1316" s="151"/>
      <c r="CK1316" s="151"/>
      <c r="CL1316" s="151"/>
      <c r="CM1316" s="219"/>
      <c r="CN1316" s="151"/>
      <c r="CO1316" s="151"/>
      <c r="CP1316" s="151"/>
      <c r="CQ1316" s="151"/>
      <c r="CR1316" s="151"/>
      <c r="CS1316" s="151"/>
      <c r="CT1316" s="151"/>
      <c r="CU1316" s="151"/>
      <c r="CV1316" s="151"/>
      <c r="CW1316" s="151"/>
      <c r="CX1316" s="151"/>
      <c r="CY1316" s="151"/>
      <c r="CZ1316" s="151"/>
      <c r="DA1316" s="151"/>
      <c r="DB1316" s="151"/>
      <c r="DC1316" s="151"/>
      <c r="DD1316" s="151"/>
      <c r="DE1316" s="151"/>
      <c r="DF1316" s="151"/>
      <c r="DG1316" s="151"/>
      <c r="DH1316" s="151"/>
      <c r="DI1316" s="158">
        <f t="shared" si="21"/>
        <v>0</v>
      </c>
    </row>
    <row r="1317" spans="1:113" ht="18.75" x14ac:dyDescent="0.25">
      <c r="A1317" s="254"/>
      <c r="B1317" s="252"/>
      <c r="C1317" s="151"/>
      <c r="D1317" s="151"/>
      <c r="E1317" s="151"/>
      <c r="F1317" s="151"/>
      <c r="G1317" s="151"/>
      <c r="H1317" s="151"/>
      <c r="I1317" s="151"/>
      <c r="J1317" s="151"/>
      <c r="K1317" s="151"/>
      <c r="L1317" s="151"/>
      <c r="M1317" s="151"/>
      <c r="N1317" s="151"/>
      <c r="O1317" s="151"/>
      <c r="P1317" s="151"/>
      <c r="Q1317" s="151"/>
      <c r="R1317" s="151"/>
      <c r="S1317" s="151"/>
      <c r="T1317" s="151"/>
      <c r="U1317" s="151"/>
      <c r="V1317" s="151"/>
      <c r="W1317" s="151"/>
      <c r="X1317" s="151"/>
      <c r="Y1317" s="151"/>
      <c r="Z1317" s="151"/>
      <c r="AA1317" s="151"/>
      <c r="AB1317" s="151"/>
      <c r="AC1317" s="151"/>
      <c r="AD1317" s="151"/>
      <c r="AE1317" s="151"/>
      <c r="AF1317" s="151"/>
      <c r="AG1317" s="151"/>
      <c r="AH1317" s="151"/>
      <c r="AI1317" s="151"/>
      <c r="AJ1317" s="151"/>
      <c r="AK1317" s="151"/>
      <c r="AL1317" s="151"/>
      <c r="AM1317" s="151"/>
      <c r="AN1317" s="151"/>
      <c r="AO1317" s="151"/>
      <c r="AP1317" s="151"/>
      <c r="AQ1317" s="151"/>
      <c r="AR1317" s="151"/>
      <c r="AS1317" s="151"/>
      <c r="AT1317" s="151"/>
      <c r="AU1317" s="151"/>
      <c r="AV1317" s="151"/>
      <c r="AW1317" s="151"/>
      <c r="AX1317" s="151"/>
      <c r="AY1317" s="151"/>
      <c r="AZ1317" s="151"/>
      <c r="BA1317" s="151"/>
      <c r="BB1317" s="151"/>
      <c r="BC1317" s="151"/>
      <c r="BD1317" s="151"/>
      <c r="BE1317" s="151"/>
      <c r="BF1317" s="151"/>
      <c r="BG1317" s="151"/>
      <c r="BH1317" s="151"/>
      <c r="BI1317" s="151"/>
      <c r="BJ1317" s="151"/>
      <c r="BK1317" s="151"/>
      <c r="BL1317" s="151"/>
      <c r="BM1317" s="151"/>
      <c r="BN1317" s="151"/>
      <c r="BO1317" s="151"/>
      <c r="BP1317" s="151"/>
      <c r="BQ1317" s="151"/>
      <c r="BR1317" s="151"/>
      <c r="BS1317" s="151"/>
      <c r="BT1317" s="151"/>
      <c r="BU1317" s="151"/>
      <c r="BV1317" s="151"/>
      <c r="BW1317" s="151"/>
      <c r="BX1317" s="151"/>
      <c r="BY1317" s="151"/>
      <c r="BZ1317" s="151"/>
      <c r="CA1317" s="151"/>
      <c r="CB1317" s="151"/>
      <c r="CC1317" s="151"/>
      <c r="CD1317" s="151"/>
      <c r="CE1317" s="151"/>
      <c r="CF1317" s="151"/>
      <c r="CG1317" s="151"/>
      <c r="CH1317" s="151"/>
      <c r="CI1317" s="151"/>
      <c r="CJ1317" s="151"/>
      <c r="CK1317" s="151"/>
      <c r="CL1317" s="151"/>
      <c r="CM1317" s="219"/>
      <c r="CN1317" s="151"/>
      <c r="CO1317" s="151"/>
      <c r="CP1317" s="151"/>
      <c r="CQ1317" s="151"/>
      <c r="CR1317" s="151"/>
      <c r="CS1317" s="151"/>
      <c r="CT1317" s="151"/>
      <c r="CU1317" s="151"/>
      <c r="CV1317" s="151"/>
      <c r="CW1317" s="151"/>
      <c r="CX1317" s="151"/>
      <c r="CY1317" s="151"/>
      <c r="CZ1317" s="151"/>
      <c r="DA1317" s="151"/>
      <c r="DB1317" s="151"/>
      <c r="DC1317" s="151"/>
      <c r="DD1317" s="151"/>
      <c r="DE1317" s="151"/>
      <c r="DF1317" s="151"/>
      <c r="DG1317" s="151"/>
      <c r="DH1317" s="151"/>
      <c r="DI1317" s="158">
        <f t="shared" si="21"/>
        <v>0</v>
      </c>
    </row>
    <row r="1318" spans="1:113" ht="18.75" x14ac:dyDescent="0.25">
      <c r="A1318" s="254"/>
      <c r="B1318" s="252"/>
      <c r="C1318" s="151"/>
      <c r="D1318" s="151"/>
      <c r="E1318" s="151"/>
      <c r="F1318" s="151"/>
      <c r="G1318" s="151"/>
      <c r="H1318" s="151"/>
      <c r="I1318" s="151"/>
      <c r="J1318" s="151"/>
      <c r="K1318" s="151"/>
      <c r="L1318" s="151"/>
      <c r="M1318" s="151"/>
      <c r="N1318" s="151"/>
      <c r="O1318" s="151"/>
      <c r="P1318" s="151"/>
      <c r="Q1318" s="151"/>
      <c r="R1318" s="151"/>
      <c r="S1318" s="151"/>
      <c r="T1318" s="151"/>
      <c r="U1318" s="151"/>
      <c r="V1318" s="151"/>
      <c r="W1318" s="151"/>
      <c r="X1318" s="151"/>
      <c r="Y1318" s="151"/>
      <c r="Z1318" s="151"/>
      <c r="AA1318" s="151"/>
      <c r="AB1318" s="151"/>
      <c r="AC1318" s="151"/>
      <c r="AD1318" s="151"/>
      <c r="AE1318" s="151"/>
      <c r="AF1318" s="151"/>
      <c r="AG1318" s="151"/>
      <c r="AH1318" s="151"/>
      <c r="AI1318" s="151"/>
      <c r="AJ1318" s="151"/>
      <c r="AK1318" s="151"/>
      <c r="AL1318" s="151"/>
      <c r="AM1318" s="151"/>
      <c r="AN1318" s="151"/>
      <c r="AO1318" s="151"/>
      <c r="AP1318" s="151"/>
      <c r="AQ1318" s="151"/>
      <c r="AR1318" s="151"/>
      <c r="AS1318" s="151"/>
      <c r="AT1318" s="151"/>
      <c r="AU1318" s="151"/>
      <c r="AV1318" s="151"/>
      <c r="AW1318" s="151"/>
      <c r="AX1318" s="151"/>
      <c r="AY1318" s="151"/>
      <c r="AZ1318" s="151"/>
      <c r="BA1318" s="151"/>
      <c r="BB1318" s="151"/>
      <c r="BC1318" s="151"/>
      <c r="BD1318" s="151"/>
      <c r="BE1318" s="151"/>
      <c r="BF1318" s="151"/>
      <c r="BG1318" s="151"/>
      <c r="BH1318" s="151"/>
      <c r="BI1318" s="151"/>
      <c r="BJ1318" s="151"/>
      <c r="BK1318" s="151"/>
      <c r="BL1318" s="151"/>
      <c r="BM1318" s="151"/>
      <c r="BN1318" s="151"/>
      <c r="BO1318" s="151"/>
      <c r="BP1318" s="151"/>
      <c r="BQ1318" s="151"/>
      <c r="BR1318" s="151"/>
      <c r="BS1318" s="151"/>
      <c r="BT1318" s="151"/>
      <c r="BU1318" s="151"/>
      <c r="BV1318" s="151"/>
      <c r="BW1318" s="151"/>
      <c r="BX1318" s="151"/>
      <c r="BY1318" s="151"/>
      <c r="BZ1318" s="151"/>
      <c r="CA1318" s="151"/>
      <c r="CB1318" s="151"/>
      <c r="CC1318" s="151"/>
      <c r="CD1318" s="151"/>
      <c r="CE1318" s="151"/>
      <c r="CF1318" s="151"/>
      <c r="CG1318" s="151"/>
      <c r="CH1318" s="151"/>
      <c r="CI1318" s="151"/>
      <c r="CJ1318" s="151"/>
      <c r="CK1318" s="151"/>
      <c r="CL1318" s="151"/>
      <c r="CM1318" s="219"/>
      <c r="CN1318" s="151"/>
      <c r="CO1318" s="151"/>
      <c r="CP1318" s="151"/>
      <c r="CQ1318" s="151"/>
      <c r="CR1318" s="151"/>
      <c r="CS1318" s="151"/>
      <c r="CT1318" s="151"/>
      <c r="CU1318" s="151"/>
      <c r="CV1318" s="151"/>
      <c r="CW1318" s="151"/>
      <c r="CX1318" s="151"/>
      <c r="CY1318" s="151"/>
      <c r="CZ1318" s="151"/>
      <c r="DA1318" s="151"/>
      <c r="DB1318" s="151"/>
      <c r="DC1318" s="151"/>
      <c r="DD1318" s="151"/>
      <c r="DE1318" s="151"/>
      <c r="DF1318" s="151"/>
      <c r="DG1318" s="151"/>
      <c r="DH1318" s="151"/>
      <c r="DI1318" s="158">
        <f t="shared" si="21"/>
        <v>0</v>
      </c>
    </row>
    <row r="1319" spans="1:113" ht="18.75" x14ac:dyDescent="0.25">
      <c r="A1319" s="255"/>
      <c r="B1319" s="252"/>
      <c r="C1319" s="151"/>
      <c r="D1319" s="151"/>
      <c r="E1319" s="151"/>
      <c r="F1319" s="151"/>
      <c r="G1319" s="151"/>
      <c r="H1319" s="151"/>
      <c r="I1319" s="151"/>
      <c r="J1319" s="151"/>
      <c r="K1319" s="151"/>
      <c r="L1319" s="151"/>
      <c r="M1319" s="151"/>
      <c r="N1319" s="151"/>
      <c r="O1319" s="151"/>
      <c r="P1319" s="151"/>
      <c r="Q1319" s="151"/>
      <c r="R1319" s="151"/>
      <c r="S1319" s="151"/>
      <c r="T1319" s="151"/>
      <c r="U1319" s="151"/>
      <c r="V1319" s="151"/>
      <c r="W1319" s="151"/>
      <c r="X1319" s="151"/>
      <c r="Y1319" s="151"/>
      <c r="Z1319" s="151"/>
      <c r="AA1319" s="151"/>
      <c r="AB1319" s="151"/>
      <c r="AC1319" s="151"/>
      <c r="AD1319" s="151"/>
      <c r="AE1319" s="151"/>
      <c r="AF1319" s="151"/>
      <c r="AG1319" s="151"/>
      <c r="AH1319" s="151"/>
      <c r="AI1319" s="151"/>
      <c r="AJ1319" s="151"/>
      <c r="AK1319" s="151"/>
      <c r="AL1319" s="151"/>
      <c r="AM1319" s="151"/>
      <c r="AN1319" s="151"/>
      <c r="AO1319" s="151"/>
      <c r="AP1319" s="151"/>
      <c r="AQ1319" s="151"/>
      <c r="AR1319" s="151"/>
      <c r="AS1319" s="151"/>
      <c r="AT1319" s="151"/>
      <c r="AU1319" s="151"/>
      <c r="AV1319" s="151"/>
      <c r="AW1319" s="151"/>
      <c r="AX1319" s="151"/>
      <c r="AY1319" s="151"/>
      <c r="AZ1319" s="151"/>
      <c r="BA1319" s="151"/>
      <c r="BB1319" s="151"/>
      <c r="BC1319" s="151"/>
      <c r="BD1319" s="151"/>
      <c r="BE1319" s="151"/>
      <c r="BF1319" s="151"/>
      <c r="BG1319" s="151"/>
      <c r="BH1319" s="151"/>
      <c r="BI1319" s="151"/>
      <c r="BJ1319" s="151"/>
      <c r="BK1319" s="151"/>
      <c r="BL1319" s="151"/>
      <c r="BM1319" s="151"/>
      <c r="BN1319" s="151"/>
      <c r="BO1319" s="151"/>
      <c r="BP1319" s="151"/>
      <c r="BQ1319" s="151"/>
      <c r="BR1319" s="151"/>
      <c r="BS1319" s="151"/>
      <c r="BT1319" s="151"/>
      <c r="BU1319" s="151"/>
      <c r="BV1319" s="151"/>
      <c r="BW1319" s="151"/>
      <c r="BX1319" s="151"/>
      <c r="BY1319" s="151"/>
      <c r="BZ1319" s="151"/>
      <c r="CA1319" s="151"/>
      <c r="CB1319" s="151"/>
      <c r="CC1319" s="151"/>
      <c r="CD1319" s="151"/>
      <c r="CE1319" s="151"/>
      <c r="CF1319" s="151"/>
      <c r="CG1319" s="151"/>
      <c r="CH1319" s="151"/>
      <c r="CI1319" s="151"/>
      <c r="CJ1319" s="151"/>
      <c r="CK1319" s="151"/>
      <c r="CL1319" s="151"/>
      <c r="CM1319" s="151"/>
      <c r="CN1319" s="151"/>
      <c r="CO1319" s="151"/>
      <c r="CP1319" s="151"/>
      <c r="CQ1319" s="151"/>
      <c r="CR1319" s="151"/>
      <c r="CS1319" s="151"/>
      <c r="CT1319" s="151"/>
      <c r="CU1319" s="151"/>
      <c r="CV1319" s="151"/>
      <c r="CW1319" s="151"/>
      <c r="CX1319" s="151"/>
      <c r="CY1319" s="151"/>
      <c r="CZ1319" s="151"/>
      <c r="DA1319" s="151"/>
      <c r="DB1319" s="151"/>
      <c r="DC1319" s="151"/>
      <c r="DD1319" s="151"/>
      <c r="DE1319" s="151"/>
      <c r="DF1319" s="151"/>
      <c r="DG1319" s="151"/>
      <c r="DH1319" s="151"/>
      <c r="DI1319" s="158">
        <f t="shared" si="21"/>
        <v>0</v>
      </c>
    </row>
    <row r="1320" spans="1:113" ht="18.75" x14ac:dyDescent="0.25">
      <c r="A1320" s="255"/>
      <c r="B1320" s="252"/>
      <c r="C1320" s="151"/>
      <c r="D1320" s="151"/>
      <c r="E1320" s="151"/>
      <c r="F1320" s="151"/>
      <c r="G1320" s="151"/>
      <c r="H1320" s="151"/>
      <c r="I1320" s="151"/>
      <c r="J1320" s="151"/>
      <c r="K1320" s="151"/>
      <c r="L1320" s="151"/>
      <c r="M1320" s="151"/>
      <c r="N1320" s="151"/>
      <c r="O1320" s="151"/>
      <c r="P1320" s="151"/>
      <c r="Q1320" s="151"/>
      <c r="R1320" s="151"/>
      <c r="S1320" s="151"/>
      <c r="T1320" s="151"/>
      <c r="U1320" s="151"/>
      <c r="V1320" s="151"/>
      <c r="W1320" s="151"/>
      <c r="X1320" s="151"/>
      <c r="Y1320" s="151"/>
      <c r="Z1320" s="151"/>
      <c r="AA1320" s="151"/>
      <c r="AB1320" s="151"/>
      <c r="AC1320" s="151"/>
      <c r="AD1320" s="151"/>
      <c r="AE1320" s="151"/>
      <c r="AF1320" s="151"/>
      <c r="AG1320" s="151"/>
      <c r="AH1320" s="151"/>
      <c r="AI1320" s="151"/>
      <c r="AJ1320" s="151"/>
      <c r="AK1320" s="151"/>
      <c r="AL1320" s="151"/>
      <c r="AM1320" s="151"/>
      <c r="AN1320" s="151"/>
      <c r="AO1320" s="151"/>
      <c r="AP1320" s="151"/>
      <c r="AQ1320" s="151"/>
      <c r="AR1320" s="151"/>
      <c r="AS1320" s="151"/>
      <c r="AT1320" s="151"/>
      <c r="AU1320" s="151"/>
      <c r="AV1320" s="151"/>
      <c r="AW1320" s="151"/>
      <c r="AX1320" s="151"/>
      <c r="AY1320" s="151"/>
      <c r="AZ1320" s="151"/>
      <c r="BA1320" s="151"/>
      <c r="BB1320" s="151"/>
      <c r="BC1320" s="151"/>
      <c r="BD1320" s="151"/>
      <c r="BE1320" s="151"/>
      <c r="BF1320" s="151"/>
      <c r="BG1320" s="151"/>
      <c r="BH1320" s="151"/>
      <c r="BI1320" s="151"/>
      <c r="BJ1320" s="151"/>
      <c r="BK1320" s="151"/>
      <c r="BL1320" s="151"/>
      <c r="BM1320" s="151"/>
      <c r="BN1320" s="151"/>
      <c r="BO1320" s="151"/>
      <c r="BP1320" s="151"/>
      <c r="BQ1320" s="151"/>
      <c r="BR1320" s="151"/>
      <c r="BS1320" s="151"/>
      <c r="BT1320" s="151"/>
      <c r="BU1320" s="151"/>
      <c r="BV1320" s="151"/>
      <c r="BW1320" s="151"/>
      <c r="BX1320" s="151"/>
      <c r="BY1320" s="151"/>
      <c r="BZ1320" s="151"/>
      <c r="CA1320" s="151"/>
      <c r="CB1320" s="151"/>
      <c r="CC1320" s="151"/>
      <c r="CD1320" s="151"/>
      <c r="CE1320" s="151"/>
      <c r="CF1320" s="151"/>
      <c r="CG1320" s="151"/>
      <c r="CH1320" s="151"/>
      <c r="CI1320" s="151"/>
      <c r="CJ1320" s="151"/>
      <c r="CK1320" s="151"/>
      <c r="CL1320" s="151"/>
      <c r="CM1320" s="151"/>
      <c r="CN1320" s="151"/>
      <c r="CO1320" s="151"/>
      <c r="CP1320" s="151"/>
      <c r="CQ1320" s="151"/>
      <c r="CR1320" s="151"/>
      <c r="CS1320" s="151"/>
      <c r="CT1320" s="151"/>
      <c r="CU1320" s="151"/>
      <c r="CV1320" s="151"/>
      <c r="CW1320" s="151"/>
      <c r="CX1320" s="151"/>
      <c r="CY1320" s="151"/>
      <c r="CZ1320" s="151"/>
      <c r="DA1320" s="151"/>
      <c r="DB1320" s="151"/>
      <c r="DC1320" s="151"/>
      <c r="DD1320" s="151"/>
      <c r="DE1320" s="151"/>
      <c r="DF1320" s="151"/>
      <c r="DG1320" s="151"/>
      <c r="DH1320" s="151"/>
      <c r="DI1320" s="158">
        <f t="shared" si="21"/>
        <v>0</v>
      </c>
    </row>
    <row r="1321" spans="1:113" ht="18.75" x14ac:dyDescent="0.25">
      <c r="A1321" s="255"/>
      <c r="B1321" s="252"/>
      <c r="C1321" s="151"/>
      <c r="D1321" s="151"/>
      <c r="E1321" s="151"/>
      <c r="F1321" s="151"/>
      <c r="G1321" s="151"/>
      <c r="H1321" s="151"/>
      <c r="I1321" s="151"/>
      <c r="J1321" s="151"/>
      <c r="K1321" s="151"/>
      <c r="L1321" s="151"/>
      <c r="M1321" s="151"/>
      <c r="N1321" s="151"/>
      <c r="O1321" s="151"/>
      <c r="P1321" s="151"/>
      <c r="Q1321" s="151"/>
      <c r="R1321" s="151"/>
      <c r="S1321" s="151"/>
      <c r="T1321" s="151"/>
      <c r="U1321" s="151"/>
      <c r="V1321" s="151"/>
      <c r="W1321" s="151"/>
      <c r="X1321" s="151"/>
      <c r="Y1321" s="151"/>
      <c r="Z1321" s="151"/>
      <c r="AA1321" s="151"/>
      <c r="AB1321" s="151"/>
      <c r="AC1321" s="151"/>
      <c r="AD1321" s="151"/>
      <c r="AE1321" s="151"/>
      <c r="AF1321" s="151"/>
      <c r="AG1321" s="151"/>
      <c r="AH1321" s="151"/>
      <c r="AI1321" s="151"/>
      <c r="AJ1321" s="151"/>
      <c r="AK1321" s="151"/>
      <c r="AL1321" s="151"/>
      <c r="AM1321" s="151"/>
      <c r="AN1321" s="151"/>
      <c r="AO1321" s="151"/>
      <c r="AP1321" s="151"/>
      <c r="AQ1321" s="151"/>
      <c r="AR1321" s="151"/>
      <c r="AS1321" s="151"/>
      <c r="AT1321" s="151"/>
      <c r="AU1321" s="151"/>
      <c r="AV1321" s="151"/>
      <c r="AW1321" s="151"/>
      <c r="AX1321" s="151"/>
      <c r="AY1321" s="151"/>
      <c r="AZ1321" s="151"/>
      <c r="BA1321" s="151"/>
      <c r="BB1321" s="151"/>
      <c r="BC1321" s="151"/>
      <c r="BD1321" s="151"/>
      <c r="BE1321" s="151"/>
      <c r="BF1321" s="151"/>
      <c r="BG1321" s="151"/>
      <c r="BH1321" s="151"/>
      <c r="BI1321" s="151"/>
      <c r="BJ1321" s="151"/>
      <c r="BK1321" s="151"/>
      <c r="BL1321" s="151"/>
      <c r="BM1321" s="151"/>
      <c r="BN1321" s="151"/>
      <c r="BO1321" s="151"/>
      <c r="BP1321" s="151"/>
      <c r="BQ1321" s="151"/>
      <c r="BR1321" s="151"/>
      <c r="BS1321" s="151"/>
      <c r="BT1321" s="151"/>
      <c r="BU1321" s="151"/>
      <c r="BV1321" s="151"/>
      <c r="BW1321" s="151"/>
      <c r="BX1321" s="151"/>
      <c r="BY1321" s="151"/>
      <c r="BZ1321" s="151"/>
      <c r="CA1321" s="151"/>
      <c r="CB1321" s="151"/>
      <c r="CC1321" s="151"/>
      <c r="CD1321" s="151"/>
      <c r="CE1321" s="151"/>
      <c r="CF1321" s="151"/>
      <c r="CG1321" s="151"/>
      <c r="CH1321" s="151"/>
      <c r="CI1321" s="151"/>
      <c r="CJ1321" s="151"/>
      <c r="CK1321" s="151"/>
      <c r="CL1321" s="151"/>
      <c r="CM1321" s="151"/>
      <c r="CN1321" s="151"/>
      <c r="CO1321" s="151"/>
      <c r="CP1321" s="151"/>
      <c r="CQ1321" s="151"/>
      <c r="CR1321" s="151"/>
      <c r="CS1321" s="151"/>
      <c r="CT1321" s="151"/>
      <c r="CU1321" s="151"/>
      <c r="CV1321" s="151"/>
      <c r="CW1321" s="151"/>
      <c r="CX1321" s="151"/>
      <c r="CY1321" s="151"/>
      <c r="CZ1321" s="151"/>
      <c r="DA1321" s="151"/>
      <c r="DB1321" s="151"/>
      <c r="DC1321" s="151"/>
      <c r="DD1321" s="151"/>
      <c r="DE1321" s="151"/>
      <c r="DF1321" s="151"/>
      <c r="DG1321" s="151"/>
      <c r="DH1321" s="151"/>
      <c r="DI1321" s="158">
        <f t="shared" si="21"/>
        <v>0</v>
      </c>
    </row>
    <row r="1322" spans="1:113" ht="18.75" x14ac:dyDescent="0.25">
      <c r="A1322" s="255"/>
      <c r="B1322" s="252"/>
      <c r="C1322" s="151"/>
      <c r="D1322" s="151"/>
      <c r="E1322" s="151"/>
      <c r="F1322" s="151"/>
      <c r="G1322" s="151"/>
      <c r="H1322" s="151"/>
      <c r="I1322" s="151"/>
      <c r="J1322" s="151"/>
      <c r="K1322" s="151"/>
      <c r="L1322" s="151"/>
      <c r="M1322" s="151"/>
      <c r="N1322" s="151"/>
      <c r="O1322" s="151"/>
      <c r="P1322" s="151"/>
      <c r="Q1322" s="151"/>
      <c r="R1322" s="151"/>
      <c r="S1322" s="151"/>
      <c r="T1322" s="151"/>
      <c r="U1322" s="151"/>
      <c r="V1322" s="151"/>
      <c r="W1322" s="151"/>
      <c r="X1322" s="151"/>
      <c r="Y1322" s="151"/>
      <c r="Z1322" s="151"/>
      <c r="AA1322" s="151"/>
      <c r="AB1322" s="151"/>
      <c r="AC1322" s="151"/>
      <c r="AD1322" s="151"/>
      <c r="AE1322" s="151"/>
      <c r="AF1322" s="151"/>
      <c r="AG1322" s="151"/>
      <c r="AH1322" s="151"/>
      <c r="AI1322" s="151"/>
      <c r="AJ1322" s="151"/>
      <c r="AK1322" s="151"/>
      <c r="AL1322" s="151"/>
      <c r="AM1322" s="151"/>
      <c r="AN1322" s="151"/>
      <c r="AO1322" s="151"/>
      <c r="AP1322" s="151"/>
      <c r="AQ1322" s="151"/>
      <c r="AR1322" s="151"/>
      <c r="AS1322" s="151"/>
      <c r="AT1322" s="151"/>
      <c r="AU1322" s="151"/>
      <c r="AV1322" s="151"/>
      <c r="AW1322" s="151"/>
      <c r="AX1322" s="151"/>
      <c r="AY1322" s="151"/>
      <c r="AZ1322" s="151"/>
      <c r="BA1322" s="151"/>
      <c r="BB1322" s="151"/>
      <c r="BC1322" s="151"/>
      <c r="BD1322" s="151"/>
      <c r="BE1322" s="151"/>
      <c r="BF1322" s="151"/>
      <c r="BG1322" s="151"/>
      <c r="BH1322" s="151"/>
      <c r="BI1322" s="151"/>
      <c r="BJ1322" s="151"/>
      <c r="BK1322" s="151"/>
      <c r="BL1322" s="151"/>
      <c r="BM1322" s="151"/>
      <c r="BN1322" s="151"/>
      <c r="BO1322" s="151"/>
      <c r="BP1322" s="151"/>
      <c r="BQ1322" s="151"/>
      <c r="BR1322" s="151"/>
      <c r="BS1322" s="151"/>
      <c r="BT1322" s="151"/>
      <c r="BU1322" s="151"/>
      <c r="BV1322" s="151"/>
      <c r="BW1322" s="151"/>
      <c r="BX1322" s="151"/>
      <c r="BY1322" s="151"/>
      <c r="BZ1322" s="151"/>
      <c r="CA1322" s="151"/>
      <c r="CB1322" s="151"/>
      <c r="CC1322" s="151"/>
      <c r="CD1322" s="151"/>
      <c r="CE1322" s="151"/>
      <c r="CF1322" s="151"/>
      <c r="CG1322" s="151"/>
      <c r="CH1322" s="151"/>
      <c r="CI1322" s="151"/>
      <c r="CJ1322" s="151"/>
      <c r="CK1322" s="151"/>
      <c r="CL1322" s="151"/>
      <c r="CM1322" s="151"/>
      <c r="CN1322" s="151"/>
      <c r="CO1322" s="151"/>
      <c r="CP1322" s="151"/>
      <c r="CQ1322" s="151"/>
      <c r="CR1322" s="151"/>
      <c r="CS1322" s="151"/>
      <c r="CT1322" s="151"/>
      <c r="CU1322" s="151"/>
      <c r="CV1322" s="151"/>
      <c r="CW1322" s="151"/>
      <c r="CX1322" s="151"/>
      <c r="CY1322" s="151"/>
      <c r="CZ1322" s="151"/>
      <c r="DA1322" s="151"/>
      <c r="DB1322" s="151"/>
      <c r="DC1322" s="151"/>
      <c r="DD1322" s="151"/>
      <c r="DE1322" s="151"/>
      <c r="DF1322" s="151"/>
      <c r="DG1322" s="151"/>
      <c r="DH1322" s="151"/>
      <c r="DI1322" s="158">
        <f t="shared" si="21"/>
        <v>0</v>
      </c>
    </row>
    <row r="1323" spans="1:113" ht="18.75" x14ac:dyDescent="0.25">
      <c r="A1323" s="253"/>
      <c r="B1323" s="252"/>
      <c r="C1323" s="151"/>
      <c r="D1323" s="151"/>
      <c r="E1323" s="151"/>
      <c r="F1323" s="151"/>
      <c r="G1323" s="151"/>
      <c r="H1323" s="151"/>
      <c r="I1323" s="151"/>
      <c r="J1323" s="151"/>
      <c r="K1323" s="151"/>
      <c r="L1323" s="151"/>
      <c r="M1323" s="151"/>
      <c r="N1323" s="151"/>
      <c r="O1323" s="151"/>
      <c r="P1323" s="151"/>
      <c r="Q1323" s="151"/>
      <c r="R1323" s="151"/>
      <c r="S1323" s="151"/>
      <c r="T1323" s="151"/>
      <c r="U1323" s="151"/>
      <c r="V1323" s="151"/>
      <c r="W1323" s="151"/>
      <c r="X1323" s="151"/>
      <c r="Y1323" s="151"/>
      <c r="Z1323" s="151"/>
      <c r="AA1323" s="151"/>
      <c r="AB1323" s="151"/>
      <c r="AC1323" s="151"/>
      <c r="AD1323" s="151"/>
      <c r="AE1323" s="151"/>
      <c r="AF1323" s="151"/>
      <c r="AG1323" s="151"/>
      <c r="AH1323" s="151"/>
      <c r="AI1323" s="151"/>
      <c r="AJ1323" s="151"/>
      <c r="AK1323" s="151"/>
      <c r="AL1323" s="151"/>
      <c r="AM1323" s="151"/>
      <c r="AN1323" s="151"/>
      <c r="AO1323" s="151"/>
      <c r="AP1323" s="151"/>
      <c r="AQ1323" s="151"/>
      <c r="AR1323" s="151"/>
      <c r="AS1323" s="151"/>
      <c r="AT1323" s="151"/>
      <c r="AU1323" s="151"/>
      <c r="AV1323" s="151"/>
      <c r="AW1323" s="151"/>
      <c r="AX1323" s="151"/>
      <c r="AY1323" s="151"/>
      <c r="AZ1323" s="151"/>
      <c r="BA1323" s="151"/>
      <c r="BB1323" s="151"/>
      <c r="BC1323" s="151"/>
      <c r="BD1323" s="151"/>
      <c r="BE1323" s="151"/>
      <c r="BF1323" s="151"/>
      <c r="BG1323" s="151"/>
      <c r="BH1323" s="151"/>
      <c r="BI1323" s="151"/>
      <c r="BJ1323" s="151"/>
      <c r="BK1323" s="151"/>
      <c r="BL1323" s="151"/>
      <c r="BM1323" s="151"/>
      <c r="BN1323" s="151"/>
      <c r="BO1323" s="151"/>
      <c r="BP1323" s="151"/>
      <c r="BQ1323" s="151"/>
      <c r="BR1323" s="151"/>
      <c r="BS1323" s="151"/>
      <c r="BT1323" s="151"/>
      <c r="BU1323" s="151"/>
      <c r="BV1323" s="151"/>
      <c r="BW1323" s="151"/>
      <c r="BX1323" s="151"/>
      <c r="BY1323" s="151"/>
      <c r="BZ1323" s="151"/>
      <c r="CA1323" s="151"/>
      <c r="CB1323" s="151"/>
      <c r="CC1323" s="151"/>
      <c r="CD1323" s="151"/>
      <c r="CE1323" s="151"/>
      <c r="CF1323" s="151"/>
      <c r="CG1323" s="151"/>
      <c r="CH1323" s="151"/>
      <c r="CI1323" s="151"/>
      <c r="CJ1323" s="151"/>
      <c r="CK1323" s="151"/>
      <c r="CL1323" s="151"/>
      <c r="CM1323" s="151"/>
      <c r="CN1323" s="206"/>
      <c r="CO1323" s="151"/>
      <c r="CP1323" s="151"/>
      <c r="CQ1323" s="151"/>
      <c r="CR1323" s="151"/>
      <c r="CS1323" s="151"/>
      <c r="CT1323" s="151"/>
      <c r="CU1323" s="151"/>
      <c r="CV1323" s="151"/>
      <c r="CW1323" s="151"/>
      <c r="CX1323" s="151"/>
      <c r="CY1323" s="151"/>
      <c r="CZ1323" s="151"/>
      <c r="DA1323" s="151"/>
      <c r="DB1323" s="151"/>
      <c r="DC1323" s="151"/>
      <c r="DD1323" s="151"/>
      <c r="DE1323" s="151"/>
      <c r="DF1323" s="151"/>
      <c r="DG1323" s="151"/>
      <c r="DH1323" s="151"/>
      <c r="DI1323" s="158">
        <f t="shared" si="21"/>
        <v>0</v>
      </c>
    </row>
    <row r="1324" spans="1:113" ht="18.75" x14ac:dyDescent="0.25">
      <c r="A1324" s="253"/>
      <c r="B1324" s="252"/>
      <c r="C1324" s="151"/>
      <c r="D1324" s="151"/>
      <c r="E1324" s="151"/>
      <c r="F1324" s="151"/>
      <c r="G1324" s="151"/>
      <c r="H1324" s="151"/>
      <c r="I1324" s="151"/>
      <c r="J1324" s="151"/>
      <c r="K1324" s="151"/>
      <c r="L1324" s="151"/>
      <c r="M1324" s="151"/>
      <c r="N1324" s="151"/>
      <c r="O1324" s="151"/>
      <c r="P1324" s="151"/>
      <c r="Q1324" s="151"/>
      <c r="R1324" s="151"/>
      <c r="S1324" s="151"/>
      <c r="T1324" s="151"/>
      <c r="U1324" s="151"/>
      <c r="V1324" s="151"/>
      <c r="W1324" s="151"/>
      <c r="X1324" s="151"/>
      <c r="Y1324" s="151"/>
      <c r="Z1324" s="151"/>
      <c r="AA1324" s="151"/>
      <c r="AB1324" s="151"/>
      <c r="AC1324" s="151"/>
      <c r="AD1324" s="151"/>
      <c r="AE1324" s="151"/>
      <c r="AF1324" s="151"/>
      <c r="AG1324" s="151"/>
      <c r="AH1324" s="151"/>
      <c r="AI1324" s="151"/>
      <c r="AJ1324" s="151"/>
      <c r="AK1324" s="151"/>
      <c r="AL1324" s="151"/>
      <c r="AM1324" s="151"/>
      <c r="AN1324" s="151"/>
      <c r="AO1324" s="151"/>
      <c r="AP1324" s="151"/>
      <c r="AQ1324" s="151"/>
      <c r="AR1324" s="151"/>
      <c r="AS1324" s="151"/>
      <c r="AT1324" s="151"/>
      <c r="AU1324" s="151"/>
      <c r="AV1324" s="151"/>
      <c r="AW1324" s="151"/>
      <c r="AX1324" s="151"/>
      <c r="AY1324" s="151"/>
      <c r="AZ1324" s="151"/>
      <c r="BA1324" s="151"/>
      <c r="BB1324" s="151"/>
      <c r="BC1324" s="151"/>
      <c r="BD1324" s="151"/>
      <c r="BE1324" s="151"/>
      <c r="BF1324" s="151"/>
      <c r="BG1324" s="151"/>
      <c r="BH1324" s="151"/>
      <c r="BI1324" s="151"/>
      <c r="BJ1324" s="151"/>
      <c r="BK1324" s="151"/>
      <c r="BL1324" s="151"/>
      <c r="BM1324" s="151"/>
      <c r="BN1324" s="151"/>
      <c r="BO1324" s="151"/>
      <c r="BP1324" s="151"/>
      <c r="BQ1324" s="151"/>
      <c r="BR1324" s="151"/>
      <c r="BS1324" s="151"/>
      <c r="BT1324" s="151"/>
      <c r="BU1324" s="151"/>
      <c r="BV1324" s="151"/>
      <c r="BW1324" s="151"/>
      <c r="BX1324" s="151"/>
      <c r="BY1324" s="151"/>
      <c r="BZ1324" s="151"/>
      <c r="CA1324" s="151"/>
      <c r="CB1324" s="151"/>
      <c r="CC1324" s="151"/>
      <c r="CD1324" s="151"/>
      <c r="CE1324" s="151"/>
      <c r="CF1324" s="151"/>
      <c r="CG1324" s="151"/>
      <c r="CH1324" s="151"/>
      <c r="CI1324" s="151"/>
      <c r="CJ1324" s="151"/>
      <c r="CK1324" s="151"/>
      <c r="CL1324" s="151"/>
      <c r="CM1324" s="151"/>
      <c r="CN1324" s="224"/>
      <c r="CO1324" s="151"/>
      <c r="CP1324" s="151"/>
      <c r="CQ1324" s="151"/>
      <c r="CR1324" s="151"/>
      <c r="CS1324" s="151"/>
      <c r="CT1324" s="151"/>
      <c r="CU1324" s="151"/>
      <c r="CV1324" s="151"/>
      <c r="CW1324" s="151"/>
      <c r="CX1324" s="151"/>
      <c r="CY1324" s="151"/>
      <c r="CZ1324" s="151"/>
      <c r="DA1324" s="151"/>
      <c r="DB1324" s="151"/>
      <c r="DC1324" s="151"/>
      <c r="DD1324" s="151"/>
      <c r="DE1324" s="151"/>
      <c r="DF1324" s="151"/>
      <c r="DG1324" s="151"/>
      <c r="DH1324" s="151"/>
      <c r="DI1324" s="158">
        <f t="shared" si="21"/>
        <v>0</v>
      </c>
    </row>
    <row r="1325" spans="1:113" ht="18.75" x14ac:dyDescent="0.25">
      <c r="A1325" s="253"/>
      <c r="B1325" s="252"/>
      <c r="C1325" s="151"/>
      <c r="D1325" s="151"/>
      <c r="E1325" s="151"/>
      <c r="F1325" s="151"/>
      <c r="G1325" s="151"/>
      <c r="H1325" s="151"/>
      <c r="I1325" s="151"/>
      <c r="J1325" s="151"/>
      <c r="K1325" s="151"/>
      <c r="L1325" s="151"/>
      <c r="M1325" s="151"/>
      <c r="N1325" s="151"/>
      <c r="O1325" s="151"/>
      <c r="P1325" s="151"/>
      <c r="Q1325" s="151"/>
      <c r="R1325" s="151"/>
      <c r="S1325" s="151"/>
      <c r="T1325" s="151"/>
      <c r="U1325" s="151"/>
      <c r="V1325" s="151"/>
      <c r="W1325" s="151"/>
      <c r="X1325" s="151"/>
      <c r="Y1325" s="151"/>
      <c r="Z1325" s="151"/>
      <c r="AA1325" s="151"/>
      <c r="AB1325" s="151"/>
      <c r="AC1325" s="151"/>
      <c r="AD1325" s="151"/>
      <c r="AE1325" s="151"/>
      <c r="AF1325" s="151"/>
      <c r="AG1325" s="151"/>
      <c r="AH1325" s="151"/>
      <c r="AI1325" s="151"/>
      <c r="AJ1325" s="151"/>
      <c r="AK1325" s="151"/>
      <c r="AL1325" s="151"/>
      <c r="AM1325" s="151"/>
      <c r="AN1325" s="151"/>
      <c r="AO1325" s="151"/>
      <c r="AP1325" s="151"/>
      <c r="AQ1325" s="151"/>
      <c r="AR1325" s="151"/>
      <c r="AS1325" s="151"/>
      <c r="AT1325" s="151"/>
      <c r="AU1325" s="151"/>
      <c r="AV1325" s="151"/>
      <c r="AW1325" s="151"/>
      <c r="AX1325" s="151"/>
      <c r="AY1325" s="151"/>
      <c r="AZ1325" s="151"/>
      <c r="BA1325" s="151"/>
      <c r="BB1325" s="151"/>
      <c r="BC1325" s="151"/>
      <c r="BD1325" s="151"/>
      <c r="BE1325" s="151"/>
      <c r="BF1325" s="151"/>
      <c r="BG1325" s="151"/>
      <c r="BH1325" s="151"/>
      <c r="BI1325" s="151"/>
      <c r="BJ1325" s="151"/>
      <c r="BK1325" s="151"/>
      <c r="BL1325" s="151"/>
      <c r="BM1325" s="151"/>
      <c r="BN1325" s="151"/>
      <c r="BO1325" s="151"/>
      <c r="BP1325" s="151"/>
      <c r="BQ1325" s="151"/>
      <c r="BR1325" s="151"/>
      <c r="BS1325" s="151"/>
      <c r="BT1325" s="151"/>
      <c r="BU1325" s="151"/>
      <c r="BV1325" s="151"/>
      <c r="BW1325" s="151"/>
      <c r="BX1325" s="151"/>
      <c r="BY1325" s="151"/>
      <c r="BZ1325" s="151"/>
      <c r="CA1325" s="151"/>
      <c r="CB1325" s="151"/>
      <c r="CC1325" s="151"/>
      <c r="CD1325" s="151"/>
      <c r="CE1325" s="151"/>
      <c r="CF1325" s="151"/>
      <c r="CG1325" s="151"/>
      <c r="CH1325" s="151"/>
      <c r="CI1325" s="151"/>
      <c r="CJ1325" s="151"/>
      <c r="CK1325" s="151"/>
      <c r="CL1325" s="151"/>
      <c r="CM1325" s="151"/>
      <c r="CN1325" s="224"/>
      <c r="CO1325" s="151"/>
      <c r="CP1325" s="151"/>
      <c r="CQ1325" s="151"/>
      <c r="CR1325" s="151"/>
      <c r="CS1325" s="151"/>
      <c r="CT1325" s="151"/>
      <c r="CU1325" s="151"/>
      <c r="CV1325" s="151"/>
      <c r="CW1325" s="151"/>
      <c r="CX1325" s="151"/>
      <c r="CY1325" s="151"/>
      <c r="CZ1325" s="151"/>
      <c r="DA1325" s="151"/>
      <c r="DB1325" s="151"/>
      <c r="DC1325" s="151"/>
      <c r="DD1325" s="151"/>
      <c r="DE1325" s="151"/>
      <c r="DF1325" s="151"/>
      <c r="DG1325" s="151"/>
      <c r="DH1325" s="151"/>
      <c r="DI1325" s="158">
        <f t="shared" ref="DI1325:DI1388" si="22">SUM(C1325:DH1325)</f>
        <v>0</v>
      </c>
    </row>
    <row r="1326" spans="1:113" ht="18.75" x14ac:dyDescent="0.25">
      <c r="A1326" s="251"/>
      <c r="B1326" s="252"/>
      <c r="C1326" s="151"/>
      <c r="D1326" s="151"/>
      <c r="E1326" s="151"/>
      <c r="F1326" s="151"/>
      <c r="G1326" s="151"/>
      <c r="H1326" s="151"/>
      <c r="I1326" s="151"/>
      <c r="J1326" s="151"/>
      <c r="K1326" s="151"/>
      <c r="L1326" s="151"/>
      <c r="M1326" s="151"/>
      <c r="N1326" s="151"/>
      <c r="O1326" s="151"/>
      <c r="P1326" s="151"/>
      <c r="Q1326" s="151"/>
      <c r="R1326" s="151"/>
      <c r="S1326" s="151"/>
      <c r="T1326" s="151"/>
      <c r="U1326" s="151"/>
      <c r="V1326" s="151"/>
      <c r="W1326" s="151"/>
      <c r="X1326" s="151"/>
      <c r="Y1326" s="151"/>
      <c r="Z1326" s="151"/>
      <c r="AA1326" s="151"/>
      <c r="AB1326" s="151"/>
      <c r="AC1326" s="151"/>
      <c r="AD1326" s="151"/>
      <c r="AE1326" s="151"/>
      <c r="AF1326" s="151"/>
      <c r="AG1326" s="151"/>
      <c r="AH1326" s="151"/>
      <c r="AI1326" s="151"/>
      <c r="AJ1326" s="151"/>
      <c r="AK1326" s="151"/>
      <c r="AL1326" s="151"/>
      <c r="AM1326" s="151"/>
      <c r="AN1326" s="151"/>
      <c r="AO1326" s="151"/>
      <c r="AP1326" s="151"/>
      <c r="AQ1326" s="151"/>
      <c r="AR1326" s="151"/>
      <c r="AS1326" s="151"/>
      <c r="AT1326" s="151"/>
      <c r="AU1326" s="151"/>
      <c r="AV1326" s="151"/>
      <c r="AW1326" s="151"/>
      <c r="AX1326" s="151"/>
      <c r="AY1326" s="151"/>
      <c r="AZ1326" s="151"/>
      <c r="BA1326" s="151"/>
      <c r="BB1326" s="151"/>
      <c r="BC1326" s="151"/>
      <c r="BD1326" s="151"/>
      <c r="BE1326" s="151"/>
      <c r="BF1326" s="151"/>
      <c r="BG1326" s="151"/>
      <c r="BH1326" s="151"/>
      <c r="BI1326" s="151"/>
      <c r="BJ1326" s="151"/>
      <c r="BK1326" s="151"/>
      <c r="BL1326" s="151"/>
      <c r="BM1326" s="151"/>
      <c r="BN1326" s="151"/>
      <c r="BO1326" s="151"/>
      <c r="BP1326" s="151"/>
      <c r="BQ1326" s="151"/>
      <c r="BR1326" s="151"/>
      <c r="BS1326" s="151"/>
      <c r="BT1326" s="151"/>
      <c r="BU1326" s="151"/>
      <c r="BV1326" s="151"/>
      <c r="BW1326" s="151"/>
      <c r="BX1326" s="151"/>
      <c r="BY1326" s="151"/>
      <c r="BZ1326" s="151"/>
      <c r="CA1326" s="151"/>
      <c r="CB1326" s="151"/>
      <c r="CC1326" s="151"/>
      <c r="CD1326" s="151"/>
      <c r="CE1326" s="151"/>
      <c r="CF1326" s="151"/>
      <c r="CG1326" s="151"/>
      <c r="CH1326" s="151"/>
      <c r="CI1326" s="151"/>
      <c r="CJ1326" s="151"/>
      <c r="CK1326" s="151"/>
      <c r="CL1326" s="151"/>
      <c r="CM1326" s="151"/>
      <c r="CN1326" s="219"/>
      <c r="CO1326" s="151"/>
      <c r="CP1326" s="151"/>
      <c r="CQ1326" s="151"/>
      <c r="CR1326" s="151"/>
      <c r="CS1326" s="151"/>
      <c r="CT1326" s="151"/>
      <c r="CU1326" s="151"/>
      <c r="CV1326" s="151"/>
      <c r="CW1326" s="151"/>
      <c r="CX1326" s="151"/>
      <c r="CY1326" s="151"/>
      <c r="CZ1326" s="151"/>
      <c r="DA1326" s="151"/>
      <c r="DB1326" s="151"/>
      <c r="DC1326" s="151"/>
      <c r="DD1326" s="151"/>
      <c r="DE1326" s="151"/>
      <c r="DF1326" s="151"/>
      <c r="DG1326" s="151"/>
      <c r="DH1326" s="151"/>
      <c r="DI1326" s="158">
        <f t="shared" si="22"/>
        <v>0</v>
      </c>
    </row>
    <row r="1327" spans="1:113" ht="18.75" x14ac:dyDescent="0.25">
      <c r="A1327" s="251"/>
      <c r="B1327" s="252"/>
      <c r="C1327" s="151"/>
      <c r="D1327" s="151"/>
      <c r="E1327" s="151"/>
      <c r="F1327" s="151"/>
      <c r="G1327" s="151"/>
      <c r="H1327" s="151"/>
      <c r="I1327" s="151"/>
      <c r="J1327" s="151"/>
      <c r="K1327" s="151"/>
      <c r="L1327" s="151"/>
      <c r="M1327" s="151"/>
      <c r="N1327" s="151"/>
      <c r="O1327" s="151"/>
      <c r="P1327" s="151"/>
      <c r="Q1327" s="151"/>
      <c r="R1327" s="151"/>
      <c r="S1327" s="151"/>
      <c r="T1327" s="151"/>
      <c r="U1327" s="151"/>
      <c r="V1327" s="151"/>
      <c r="W1327" s="151"/>
      <c r="X1327" s="151"/>
      <c r="Y1327" s="151"/>
      <c r="Z1327" s="151"/>
      <c r="AA1327" s="151"/>
      <c r="AB1327" s="151"/>
      <c r="AC1327" s="151"/>
      <c r="AD1327" s="151"/>
      <c r="AE1327" s="151"/>
      <c r="AF1327" s="151"/>
      <c r="AG1327" s="151"/>
      <c r="AH1327" s="151"/>
      <c r="AI1327" s="151"/>
      <c r="AJ1327" s="151"/>
      <c r="AK1327" s="151"/>
      <c r="AL1327" s="151"/>
      <c r="AM1327" s="151"/>
      <c r="AN1327" s="151"/>
      <c r="AO1327" s="151"/>
      <c r="AP1327" s="151"/>
      <c r="AQ1327" s="151"/>
      <c r="AR1327" s="151"/>
      <c r="AS1327" s="151"/>
      <c r="AT1327" s="151"/>
      <c r="AU1327" s="151"/>
      <c r="AV1327" s="151"/>
      <c r="AW1327" s="151"/>
      <c r="AX1327" s="151"/>
      <c r="AY1327" s="151"/>
      <c r="AZ1327" s="151"/>
      <c r="BA1327" s="151"/>
      <c r="BB1327" s="151"/>
      <c r="BC1327" s="151"/>
      <c r="BD1327" s="151"/>
      <c r="BE1327" s="151"/>
      <c r="BF1327" s="151"/>
      <c r="BG1327" s="151"/>
      <c r="BH1327" s="151"/>
      <c r="BI1327" s="151"/>
      <c r="BJ1327" s="151"/>
      <c r="BK1327" s="151"/>
      <c r="BL1327" s="151"/>
      <c r="BM1327" s="151"/>
      <c r="BN1327" s="151"/>
      <c r="BO1327" s="151"/>
      <c r="BP1327" s="151"/>
      <c r="BQ1327" s="151"/>
      <c r="BR1327" s="151"/>
      <c r="BS1327" s="151"/>
      <c r="BT1327" s="151"/>
      <c r="BU1327" s="151"/>
      <c r="BV1327" s="151"/>
      <c r="BW1327" s="151"/>
      <c r="BX1327" s="151"/>
      <c r="BY1327" s="151"/>
      <c r="BZ1327" s="151"/>
      <c r="CA1327" s="151"/>
      <c r="CB1327" s="151"/>
      <c r="CC1327" s="151"/>
      <c r="CD1327" s="151"/>
      <c r="CE1327" s="151"/>
      <c r="CF1327" s="151"/>
      <c r="CG1327" s="151"/>
      <c r="CH1327" s="151"/>
      <c r="CI1327" s="151"/>
      <c r="CJ1327" s="151"/>
      <c r="CK1327" s="151"/>
      <c r="CL1327" s="151"/>
      <c r="CM1327" s="151"/>
      <c r="CN1327" s="219"/>
      <c r="CO1327" s="151"/>
      <c r="CP1327" s="151"/>
      <c r="CQ1327" s="151"/>
      <c r="CR1327" s="151"/>
      <c r="CS1327" s="151"/>
      <c r="CT1327" s="151"/>
      <c r="CU1327" s="151"/>
      <c r="CV1327" s="151"/>
      <c r="CW1327" s="151"/>
      <c r="CX1327" s="151"/>
      <c r="CY1327" s="151"/>
      <c r="CZ1327" s="151"/>
      <c r="DA1327" s="151"/>
      <c r="DB1327" s="151"/>
      <c r="DC1327" s="151"/>
      <c r="DD1327" s="151"/>
      <c r="DE1327" s="151"/>
      <c r="DF1327" s="151"/>
      <c r="DG1327" s="151"/>
      <c r="DH1327" s="151"/>
      <c r="DI1327" s="158">
        <f t="shared" si="22"/>
        <v>0</v>
      </c>
    </row>
    <row r="1328" spans="1:113" ht="18.75" x14ac:dyDescent="0.25">
      <c r="A1328" s="254"/>
      <c r="B1328" s="252"/>
      <c r="C1328" s="151"/>
      <c r="D1328" s="151"/>
      <c r="E1328" s="151"/>
      <c r="F1328" s="151"/>
      <c r="G1328" s="151"/>
      <c r="H1328" s="151"/>
      <c r="I1328" s="151"/>
      <c r="J1328" s="151"/>
      <c r="K1328" s="151"/>
      <c r="L1328" s="151"/>
      <c r="M1328" s="151"/>
      <c r="N1328" s="151"/>
      <c r="O1328" s="151"/>
      <c r="P1328" s="151"/>
      <c r="Q1328" s="151"/>
      <c r="R1328" s="151"/>
      <c r="S1328" s="151"/>
      <c r="T1328" s="151"/>
      <c r="U1328" s="151"/>
      <c r="V1328" s="151"/>
      <c r="W1328" s="151"/>
      <c r="X1328" s="151"/>
      <c r="Y1328" s="151"/>
      <c r="Z1328" s="151"/>
      <c r="AA1328" s="151"/>
      <c r="AB1328" s="151"/>
      <c r="AC1328" s="151"/>
      <c r="AD1328" s="151"/>
      <c r="AE1328" s="151"/>
      <c r="AF1328" s="151"/>
      <c r="AG1328" s="151"/>
      <c r="AH1328" s="151"/>
      <c r="AI1328" s="151"/>
      <c r="AJ1328" s="151"/>
      <c r="AK1328" s="151"/>
      <c r="AL1328" s="151"/>
      <c r="AM1328" s="151"/>
      <c r="AN1328" s="151"/>
      <c r="AO1328" s="151"/>
      <c r="AP1328" s="151"/>
      <c r="AQ1328" s="151"/>
      <c r="AR1328" s="151"/>
      <c r="AS1328" s="151"/>
      <c r="AT1328" s="151"/>
      <c r="AU1328" s="151"/>
      <c r="AV1328" s="151"/>
      <c r="AW1328" s="151"/>
      <c r="AX1328" s="151"/>
      <c r="AY1328" s="151"/>
      <c r="AZ1328" s="151"/>
      <c r="BA1328" s="151"/>
      <c r="BB1328" s="151"/>
      <c r="BC1328" s="151"/>
      <c r="BD1328" s="151"/>
      <c r="BE1328" s="151"/>
      <c r="BF1328" s="151"/>
      <c r="BG1328" s="151"/>
      <c r="BH1328" s="151"/>
      <c r="BI1328" s="151"/>
      <c r="BJ1328" s="151"/>
      <c r="BK1328" s="151"/>
      <c r="BL1328" s="151"/>
      <c r="BM1328" s="151"/>
      <c r="BN1328" s="151"/>
      <c r="BO1328" s="151"/>
      <c r="BP1328" s="151"/>
      <c r="BQ1328" s="151"/>
      <c r="BR1328" s="151"/>
      <c r="BS1328" s="151"/>
      <c r="BT1328" s="151"/>
      <c r="BU1328" s="151"/>
      <c r="BV1328" s="151"/>
      <c r="BW1328" s="151"/>
      <c r="BX1328" s="151"/>
      <c r="BY1328" s="151"/>
      <c r="BZ1328" s="151"/>
      <c r="CA1328" s="151"/>
      <c r="CB1328" s="151"/>
      <c r="CC1328" s="151"/>
      <c r="CD1328" s="151"/>
      <c r="CE1328" s="151"/>
      <c r="CF1328" s="151"/>
      <c r="CG1328" s="151"/>
      <c r="CH1328" s="151"/>
      <c r="CI1328" s="151"/>
      <c r="CJ1328" s="151"/>
      <c r="CK1328" s="151"/>
      <c r="CL1328" s="151"/>
      <c r="CM1328" s="151"/>
      <c r="CN1328" s="219"/>
      <c r="CO1328" s="151"/>
      <c r="CP1328" s="151"/>
      <c r="CQ1328" s="151"/>
      <c r="CR1328" s="151"/>
      <c r="CS1328" s="151"/>
      <c r="CT1328" s="151"/>
      <c r="CU1328" s="151"/>
      <c r="CV1328" s="151"/>
      <c r="CW1328" s="151"/>
      <c r="CX1328" s="151"/>
      <c r="CY1328" s="151"/>
      <c r="CZ1328" s="151"/>
      <c r="DA1328" s="151"/>
      <c r="DB1328" s="151"/>
      <c r="DC1328" s="151"/>
      <c r="DD1328" s="151"/>
      <c r="DE1328" s="151"/>
      <c r="DF1328" s="151"/>
      <c r="DG1328" s="151"/>
      <c r="DH1328" s="151"/>
      <c r="DI1328" s="158">
        <f t="shared" si="22"/>
        <v>0</v>
      </c>
    </row>
    <row r="1329" spans="1:113" ht="18.75" x14ac:dyDescent="0.25">
      <c r="A1329" s="254"/>
      <c r="B1329" s="252"/>
      <c r="C1329" s="151"/>
      <c r="D1329" s="151"/>
      <c r="E1329" s="151"/>
      <c r="F1329" s="151"/>
      <c r="G1329" s="151"/>
      <c r="H1329" s="151"/>
      <c r="I1329" s="151"/>
      <c r="J1329" s="151"/>
      <c r="K1329" s="151"/>
      <c r="L1329" s="151"/>
      <c r="M1329" s="151"/>
      <c r="N1329" s="151"/>
      <c r="O1329" s="151"/>
      <c r="P1329" s="151"/>
      <c r="Q1329" s="151"/>
      <c r="R1329" s="151"/>
      <c r="S1329" s="151"/>
      <c r="T1329" s="151"/>
      <c r="U1329" s="151"/>
      <c r="V1329" s="151"/>
      <c r="W1329" s="151"/>
      <c r="X1329" s="151"/>
      <c r="Y1329" s="151"/>
      <c r="Z1329" s="151"/>
      <c r="AA1329" s="151"/>
      <c r="AB1329" s="151"/>
      <c r="AC1329" s="151"/>
      <c r="AD1329" s="151"/>
      <c r="AE1329" s="151"/>
      <c r="AF1329" s="151"/>
      <c r="AG1329" s="151"/>
      <c r="AH1329" s="151"/>
      <c r="AI1329" s="151"/>
      <c r="AJ1329" s="151"/>
      <c r="AK1329" s="151"/>
      <c r="AL1329" s="151"/>
      <c r="AM1329" s="151"/>
      <c r="AN1329" s="151"/>
      <c r="AO1329" s="151"/>
      <c r="AP1329" s="151"/>
      <c r="AQ1329" s="151"/>
      <c r="AR1329" s="151"/>
      <c r="AS1329" s="151"/>
      <c r="AT1329" s="151"/>
      <c r="AU1329" s="151"/>
      <c r="AV1329" s="151"/>
      <c r="AW1329" s="151"/>
      <c r="AX1329" s="151"/>
      <c r="AY1329" s="151"/>
      <c r="AZ1329" s="151"/>
      <c r="BA1329" s="151"/>
      <c r="BB1329" s="151"/>
      <c r="BC1329" s="151"/>
      <c r="BD1329" s="151"/>
      <c r="BE1329" s="151"/>
      <c r="BF1329" s="151"/>
      <c r="BG1329" s="151"/>
      <c r="BH1329" s="151"/>
      <c r="BI1329" s="151"/>
      <c r="BJ1329" s="151"/>
      <c r="BK1329" s="151"/>
      <c r="BL1329" s="151"/>
      <c r="BM1329" s="151"/>
      <c r="BN1329" s="151"/>
      <c r="BO1329" s="151"/>
      <c r="BP1329" s="151"/>
      <c r="BQ1329" s="151"/>
      <c r="BR1329" s="151"/>
      <c r="BS1329" s="151"/>
      <c r="BT1329" s="151"/>
      <c r="BU1329" s="151"/>
      <c r="BV1329" s="151"/>
      <c r="BW1329" s="151"/>
      <c r="BX1329" s="151"/>
      <c r="BY1329" s="151"/>
      <c r="BZ1329" s="151"/>
      <c r="CA1329" s="151"/>
      <c r="CB1329" s="151"/>
      <c r="CC1329" s="151"/>
      <c r="CD1329" s="151"/>
      <c r="CE1329" s="151"/>
      <c r="CF1329" s="151"/>
      <c r="CG1329" s="151"/>
      <c r="CH1329" s="151"/>
      <c r="CI1329" s="151"/>
      <c r="CJ1329" s="151"/>
      <c r="CK1329" s="151"/>
      <c r="CL1329" s="151"/>
      <c r="CM1329" s="151"/>
      <c r="CN1329" s="219"/>
      <c r="CO1329" s="151"/>
      <c r="CP1329" s="151"/>
      <c r="CQ1329" s="151"/>
      <c r="CR1329" s="151"/>
      <c r="CS1329" s="151"/>
      <c r="CT1329" s="151"/>
      <c r="CU1329" s="151"/>
      <c r="CV1329" s="151"/>
      <c r="CW1329" s="151"/>
      <c r="CX1329" s="151"/>
      <c r="CY1329" s="151"/>
      <c r="CZ1329" s="151"/>
      <c r="DA1329" s="151"/>
      <c r="DB1329" s="151"/>
      <c r="DC1329" s="151"/>
      <c r="DD1329" s="151"/>
      <c r="DE1329" s="151"/>
      <c r="DF1329" s="151"/>
      <c r="DG1329" s="151"/>
      <c r="DH1329" s="151"/>
      <c r="DI1329" s="158">
        <f t="shared" si="22"/>
        <v>0</v>
      </c>
    </row>
    <row r="1330" spans="1:113" ht="18.75" x14ac:dyDescent="0.25">
      <c r="A1330" s="254"/>
      <c r="B1330" s="252"/>
      <c r="C1330" s="151"/>
      <c r="D1330" s="151"/>
      <c r="E1330" s="151"/>
      <c r="F1330" s="151"/>
      <c r="G1330" s="151"/>
      <c r="H1330" s="151"/>
      <c r="I1330" s="151"/>
      <c r="J1330" s="151"/>
      <c r="K1330" s="151"/>
      <c r="L1330" s="151"/>
      <c r="M1330" s="151"/>
      <c r="N1330" s="151"/>
      <c r="O1330" s="151"/>
      <c r="P1330" s="151"/>
      <c r="Q1330" s="151"/>
      <c r="R1330" s="151"/>
      <c r="S1330" s="151"/>
      <c r="T1330" s="151"/>
      <c r="U1330" s="151"/>
      <c r="V1330" s="151"/>
      <c r="W1330" s="151"/>
      <c r="X1330" s="151"/>
      <c r="Y1330" s="151"/>
      <c r="Z1330" s="151"/>
      <c r="AA1330" s="151"/>
      <c r="AB1330" s="151"/>
      <c r="AC1330" s="151"/>
      <c r="AD1330" s="151"/>
      <c r="AE1330" s="151"/>
      <c r="AF1330" s="151"/>
      <c r="AG1330" s="151"/>
      <c r="AH1330" s="151"/>
      <c r="AI1330" s="151"/>
      <c r="AJ1330" s="151"/>
      <c r="AK1330" s="151"/>
      <c r="AL1330" s="151"/>
      <c r="AM1330" s="151"/>
      <c r="AN1330" s="151"/>
      <c r="AO1330" s="151"/>
      <c r="AP1330" s="151"/>
      <c r="AQ1330" s="151"/>
      <c r="AR1330" s="151"/>
      <c r="AS1330" s="151"/>
      <c r="AT1330" s="151"/>
      <c r="AU1330" s="151"/>
      <c r="AV1330" s="151"/>
      <c r="AW1330" s="151"/>
      <c r="AX1330" s="151"/>
      <c r="AY1330" s="151"/>
      <c r="AZ1330" s="151"/>
      <c r="BA1330" s="151"/>
      <c r="BB1330" s="151"/>
      <c r="BC1330" s="151"/>
      <c r="BD1330" s="151"/>
      <c r="BE1330" s="151"/>
      <c r="BF1330" s="151"/>
      <c r="BG1330" s="151"/>
      <c r="BH1330" s="151"/>
      <c r="BI1330" s="151"/>
      <c r="BJ1330" s="151"/>
      <c r="BK1330" s="151"/>
      <c r="BL1330" s="151"/>
      <c r="BM1330" s="151"/>
      <c r="BN1330" s="151"/>
      <c r="BO1330" s="151"/>
      <c r="BP1330" s="151"/>
      <c r="BQ1330" s="151"/>
      <c r="BR1330" s="151"/>
      <c r="BS1330" s="151"/>
      <c r="BT1330" s="151"/>
      <c r="BU1330" s="151"/>
      <c r="BV1330" s="151"/>
      <c r="BW1330" s="151"/>
      <c r="BX1330" s="151"/>
      <c r="BY1330" s="151"/>
      <c r="BZ1330" s="151"/>
      <c r="CA1330" s="151"/>
      <c r="CB1330" s="151"/>
      <c r="CC1330" s="151"/>
      <c r="CD1330" s="151"/>
      <c r="CE1330" s="151"/>
      <c r="CF1330" s="151"/>
      <c r="CG1330" s="151"/>
      <c r="CH1330" s="151"/>
      <c r="CI1330" s="151"/>
      <c r="CJ1330" s="151"/>
      <c r="CK1330" s="151"/>
      <c r="CL1330" s="151"/>
      <c r="CM1330" s="151"/>
      <c r="CN1330" s="219"/>
      <c r="CO1330" s="151"/>
      <c r="CP1330" s="151"/>
      <c r="CQ1330" s="151"/>
      <c r="CR1330" s="151"/>
      <c r="CS1330" s="151"/>
      <c r="CT1330" s="151"/>
      <c r="CU1330" s="151"/>
      <c r="CV1330" s="151"/>
      <c r="CW1330" s="151"/>
      <c r="CX1330" s="151"/>
      <c r="CY1330" s="151"/>
      <c r="CZ1330" s="151"/>
      <c r="DA1330" s="151"/>
      <c r="DB1330" s="151"/>
      <c r="DC1330" s="151"/>
      <c r="DD1330" s="151"/>
      <c r="DE1330" s="151"/>
      <c r="DF1330" s="151"/>
      <c r="DG1330" s="151"/>
      <c r="DH1330" s="151"/>
      <c r="DI1330" s="158">
        <f t="shared" si="22"/>
        <v>0</v>
      </c>
    </row>
    <row r="1331" spans="1:113" ht="18.75" x14ac:dyDescent="0.25">
      <c r="A1331" s="171"/>
      <c r="B1331" s="150"/>
      <c r="C1331" s="151"/>
      <c r="D1331" s="151"/>
      <c r="E1331" s="151"/>
      <c r="F1331" s="151"/>
      <c r="G1331" s="151"/>
      <c r="H1331" s="151"/>
      <c r="I1331" s="151"/>
      <c r="J1331" s="151"/>
      <c r="K1331" s="151"/>
      <c r="L1331" s="151"/>
      <c r="M1331" s="151"/>
      <c r="N1331" s="151"/>
      <c r="O1331" s="151"/>
      <c r="P1331" s="151"/>
      <c r="Q1331" s="151"/>
      <c r="R1331" s="151"/>
      <c r="S1331" s="151"/>
      <c r="T1331" s="151"/>
      <c r="U1331" s="151"/>
      <c r="V1331" s="151"/>
      <c r="W1331" s="151"/>
      <c r="X1331" s="151"/>
      <c r="Y1331" s="151"/>
      <c r="Z1331" s="151"/>
      <c r="AA1331" s="151"/>
      <c r="AB1331" s="151"/>
      <c r="AC1331" s="151"/>
      <c r="AD1331" s="151"/>
      <c r="AE1331" s="151"/>
      <c r="AF1331" s="151"/>
      <c r="AG1331" s="151"/>
      <c r="AH1331" s="151"/>
      <c r="AI1331" s="151"/>
      <c r="AJ1331" s="151"/>
      <c r="AK1331" s="151"/>
      <c r="AL1331" s="151"/>
      <c r="AM1331" s="151"/>
      <c r="AN1331" s="151"/>
      <c r="AO1331" s="151"/>
      <c r="AP1331" s="151"/>
      <c r="AQ1331" s="151"/>
      <c r="AR1331" s="151"/>
      <c r="AS1331" s="151"/>
      <c r="AT1331" s="151"/>
      <c r="AU1331" s="151"/>
      <c r="AV1331" s="151"/>
      <c r="AW1331" s="151"/>
      <c r="AX1331" s="151"/>
      <c r="AY1331" s="151"/>
      <c r="AZ1331" s="151"/>
      <c r="BA1331" s="151"/>
      <c r="BB1331" s="151"/>
      <c r="BC1331" s="151"/>
      <c r="BD1331" s="151"/>
      <c r="BE1331" s="151"/>
      <c r="BF1331" s="151"/>
      <c r="BG1331" s="151"/>
      <c r="BH1331" s="151"/>
      <c r="BI1331" s="151"/>
      <c r="BJ1331" s="151"/>
      <c r="BK1331" s="151"/>
      <c r="BL1331" s="151"/>
      <c r="BM1331" s="151"/>
      <c r="BN1331" s="151"/>
      <c r="BO1331" s="151"/>
      <c r="BP1331" s="151"/>
      <c r="BQ1331" s="151"/>
      <c r="BR1331" s="151"/>
      <c r="BS1331" s="151"/>
      <c r="BT1331" s="151"/>
      <c r="BU1331" s="151"/>
      <c r="BV1331" s="151"/>
      <c r="BW1331" s="151"/>
      <c r="BX1331" s="151"/>
      <c r="BY1331" s="151"/>
      <c r="BZ1331" s="151"/>
      <c r="CA1331" s="151"/>
      <c r="CB1331" s="151"/>
      <c r="CC1331" s="151"/>
      <c r="CD1331" s="151"/>
      <c r="CE1331" s="151"/>
      <c r="CF1331" s="151"/>
      <c r="CG1331" s="151"/>
      <c r="CH1331" s="151"/>
      <c r="CI1331" s="151"/>
      <c r="CJ1331" s="151"/>
      <c r="CK1331" s="151"/>
      <c r="CL1331" s="151"/>
      <c r="CM1331" s="151"/>
      <c r="CN1331" s="151"/>
      <c r="CO1331" s="151"/>
      <c r="CP1331" s="151"/>
      <c r="CQ1331" s="151"/>
      <c r="CR1331" s="151"/>
      <c r="CS1331" s="151"/>
      <c r="CT1331" s="151"/>
      <c r="CU1331" s="151"/>
      <c r="CV1331" s="151"/>
      <c r="CW1331" s="151"/>
      <c r="CX1331" s="151"/>
      <c r="CY1331" s="151"/>
      <c r="CZ1331" s="151"/>
      <c r="DA1331" s="151"/>
      <c r="DB1331" s="151"/>
      <c r="DC1331" s="151"/>
      <c r="DD1331" s="151"/>
      <c r="DE1331" s="151"/>
      <c r="DF1331" s="151"/>
      <c r="DG1331" s="151"/>
      <c r="DH1331" s="151"/>
      <c r="DI1331" s="158">
        <f t="shared" si="22"/>
        <v>0</v>
      </c>
    </row>
    <row r="1332" spans="1:113" ht="18.75" x14ac:dyDescent="0.25">
      <c r="A1332" s="171"/>
      <c r="B1332" s="150"/>
      <c r="C1332" s="151"/>
      <c r="D1332" s="151"/>
      <c r="E1332" s="151"/>
      <c r="F1332" s="151"/>
      <c r="G1332" s="151"/>
      <c r="H1332" s="151"/>
      <c r="I1332" s="151"/>
      <c r="J1332" s="151"/>
      <c r="K1332" s="151"/>
      <c r="L1332" s="151"/>
      <c r="M1332" s="151"/>
      <c r="N1332" s="151"/>
      <c r="O1332" s="151"/>
      <c r="P1332" s="151"/>
      <c r="Q1332" s="151"/>
      <c r="R1332" s="151"/>
      <c r="S1332" s="151"/>
      <c r="T1332" s="151"/>
      <c r="U1332" s="151"/>
      <c r="V1332" s="151"/>
      <c r="W1332" s="151"/>
      <c r="X1332" s="151"/>
      <c r="Y1332" s="151"/>
      <c r="Z1332" s="151"/>
      <c r="AA1332" s="151"/>
      <c r="AB1332" s="151"/>
      <c r="AC1332" s="151"/>
      <c r="AD1332" s="151"/>
      <c r="AE1332" s="151"/>
      <c r="AF1332" s="151"/>
      <c r="AG1332" s="151"/>
      <c r="AH1332" s="151"/>
      <c r="AI1332" s="151"/>
      <c r="AJ1332" s="151"/>
      <c r="AK1332" s="151"/>
      <c r="AL1332" s="151"/>
      <c r="AM1332" s="151"/>
      <c r="AN1332" s="151"/>
      <c r="AO1332" s="151"/>
      <c r="AP1332" s="151"/>
      <c r="AQ1332" s="151"/>
      <c r="AR1332" s="151"/>
      <c r="AS1332" s="151"/>
      <c r="AT1332" s="151"/>
      <c r="AU1332" s="151"/>
      <c r="AV1332" s="151"/>
      <c r="AW1332" s="151"/>
      <c r="AX1332" s="151"/>
      <c r="AY1332" s="151"/>
      <c r="AZ1332" s="151"/>
      <c r="BA1332" s="151"/>
      <c r="BB1332" s="151"/>
      <c r="BC1332" s="151"/>
      <c r="BD1332" s="151"/>
      <c r="BE1332" s="151"/>
      <c r="BF1332" s="151"/>
      <c r="BG1332" s="151"/>
      <c r="BH1332" s="151"/>
      <c r="BI1332" s="151"/>
      <c r="BJ1332" s="151"/>
      <c r="BK1332" s="151"/>
      <c r="BL1332" s="151"/>
      <c r="BM1332" s="151"/>
      <c r="BN1332" s="151"/>
      <c r="BO1332" s="151"/>
      <c r="BP1332" s="151"/>
      <c r="BQ1332" s="151"/>
      <c r="BR1332" s="151"/>
      <c r="BS1332" s="151"/>
      <c r="BT1332" s="151"/>
      <c r="BU1332" s="151"/>
      <c r="BV1332" s="151"/>
      <c r="BW1332" s="151"/>
      <c r="BX1332" s="151"/>
      <c r="BY1332" s="151"/>
      <c r="BZ1332" s="151"/>
      <c r="CA1332" s="151"/>
      <c r="CB1332" s="151"/>
      <c r="CC1332" s="151"/>
      <c r="CD1332" s="151"/>
      <c r="CE1332" s="151"/>
      <c r="CF1332" s="151"/>
      <c r="CG1332" s="151"/>
      <c r="CH1332" s="151"/>
      <c r="CI1332" s="151"/>
      <c r="CJ1332" s="151"/>
      <c r="CK1332" s="151"/>
      <c r="CL1332" s="151"/>
      <c r="CM1332" s="151"/>
      <c r="CN1332" s="151"/>
      <c r="CO1332" s="151"/>
      <c r="CP1332" s="151"/>
      <c r="CQ1332" s="151"/>
      <c r="CR1332" s="151"/>
      <c r="CS1332" s="151"/>
      <c r="CT1332" s="151"/>
      <c r="CU1332" s="151"/>
      <c r="CV1332" s="151"/>
      <c r="CW1332" s="151"/>
      <c r="CX1332" s="151"/>
      <c r="CY1332" s="151"/>
      <c r="CZ1332" s="151"/>
      <c r="DA1332" s="151"/>
      <c r="DB1332" s="151"/>
      <c r="DC1332" s="151"/>
      <c r="DD1332" s="151"/>
      <c r="DE1332" s="151"/>
      <c r="DF1332" s="151"/>
      <c r="DG1332" s="151"/>
      <c r="DH1332" s="151"/>
      <c r="DI1332" s="158">
        <f t="shared" si="22"/>
        <v>0</v>
      </c>
    </row>
    <row r="1333" spans="1:113" ht="18.75" x14ac:dyDescent="0.25">
      <c r="A1333" s="171"/>
      <c r="B1333" s="150"/>
      <c r="C1333" s="151"/>
      <c r="D1333" s="151"/>
      <c r="E1333" s="151"/>
      <c r="F1333" s="151"/>
      <c r="G1333" s="151"/>
      <c r="H1333" s="151"/>
      <c r="I1333" s="151"/>
      <c r="J1333" s="151"/>
      <c r="K1333" s="151"/>
      <c r="L1333" s="151"/>
      <c r="M1333" s="151"/>
      <c r="N1333" s="151"/>
      <c r="O1333" s="151"/>
      <c r="P1333" s="151"/>
      <c r="Q1333" s="151"/>
      <c r="R1333" s="151"/>
      <c r="S1333" s="151"/>
      <c r="T1333" s="151"/>
      <c r="U1333" s="151"/>
      <c r="V1333" s="151"/>
      <c r="W1333" s="151"/>
      <c r="X1333" s="151"/>
      <c r="Y1333" s="151"/>
      <c r="Z1333" s="151"/>
      <c r="AA1333" s="151"/>
      <c r="AB1333" s="151"/>
      <c r="AC1333" s="151"/>
      <c r="AD1333" s="151"/>
      <c r="AE1333" s="151"/>
      <c r="AF1333" s="151"/>
      <c r="AG1333" s="151"/>
      <c r="AH1333" s="151"/>
      <c r="AI1333" s="151"/>
      <c r="AJ1333" s="151"/>
      <c r="AK1333" s="151"/>
      <c r="AL1333" s="151"/>
      <c r="AM1333" s="151"/>
      <c r="AN1333" s="151"/>
      <c r="AO1333" s="151"/>
      <c r="AP1333" s="151"/>
      <c r="AQ1333" s="151"/>
      <c r="AR1333" s="151"/>
      <c r="AS1333" s="151"/>
      <c r="AT1333" s="151"/>
      <c r="AU1333" s="151"/>
      <c r="AV1333" s="151"/>
      <c r="AW1333" s="151"/>
      <c r="AX1333" s="151"/>
      <c r="AY1333" s="151"/>
      <c r="AZ1333" s="151"/>
      <c r="BA1333" s="151"/>
      <c r="BB1333" s="151"/>
      <c r="BC1333" s="151"/>
      <c r="BD1333" s="151"/>
      <c r="BE1333" s="151"/>
      <c r="BF1333" s="151"/>
      <c r="BG1333" s="151"/>
      <c r="BH1333" s="151"/>
      <c r="BI1333" s="151"/>
      <c r="BJ1333" s="151"/>
      <c r="BK1333" s="151"/>
      <c r="BL1333" s="151"/>
      <c r="BM1333" s="151"/>
      <c r="BN1333" s="151"/>
      <c r="BO1333" s="151"/>
      <c r="BP1333" s="151"/>
      <c r="BQ1333" s="151"/>
      <c r="BR1333" s="151"/>
      <c r="BS1333" s="151"/>
      <c r="BT1333" s="151"/>
      <c r="BU1333" s="151"/>
      <c r="BV1333" s="151"/>
      <c r="BW1333" s="151"/>
      <c r="BX1333" s="151"/>
      <c r="BY1333" s="151"/>
      <c r="BZ1333" s="151"/>
      <c r="CA1333" s="151"/>
      <c r="CB1333" s="151"/>
      <c r="CC1333" s="151"/>
      <c r="CD1333" s="151"/>
      <c r="CE1333" s="151"/>
      <c r="CF1333" s="151"/>
      <c r="CG1333" s="151"/>
      <c r="CH1333" s="151"/>
      <c r="CI1333" s="151"/>
      <c r="CJ1333" s="151"/>
      <c r="CK1333" s="151"/>
      <c r="CL1333" s="151"/>
      <c r="CM1333" s="151"/>
      <c r="CN1333" s="151"/>
      <c r="CO1333" s="151"/>
      <c r="CP1333" s="151"/>
      <c r="CQ1333" s="151"/>
      <c r="CR1333" s="151"/>
      <c r="CS1333" s="151"/>
      <c r="CT1333" s="151"/>
      <c r="CU1333" s="151"/>
      <c r="CV1333" s="151"/>
      <c r="CW1333" s="151"/>
      <c r="CX1333" s="151"/>
      <c r="CY1333" s="151"/>
      <c r="CZ1333" s="151"/>
      <c r="DA1333" s="151"/>
      <c r="DB1333" s="151"/>
      <c r="DC1333" s="151"/>
      <c r="DD1333" s="151"/>
      <c r="DE1333" s="151"/>
      <c r="DF1333" s="151"/>
      <c r="DG1333" s="151"/>
      <c r="DH1333" s="151"/>
      <c r="DI1333" s="158">
        <f t="shared" si="22"/>
        <v>0</v>
      </c>
    </row>
    <row r="1334" spans="1:113" ht="18.75" x14ac:dyDescent="0.25">
      <c r="A1334" s="171"/>
      <c r="B1334" s="150"/>
      <c r="C1334" s="151"/>
      <c r="D1334" s="151"/>
      <c r="E1334" s="151"/>
      <c r="F1334" s="151"/>
      <c r="G1334" s="151"/>
      <c r="H1334" s="151"/>
      <c r="I1334" s="151"/>
      <c r="J1334" s="151"/>
      <c r="K1334" s="151"/>
      <c r="L1334" s="151"/>
      <c r="M1334" s="151"/>
      <c r="N1334" s="151"/>
      <c r="O1334" s="151"/>
      <c r="P1334" s="151"/>
      <c r="Q1334" s="151"/>
      <c r="R1334" s="151"/>
      <c r="S1334" s="151"/>
      <c r="T1334" s="151"/>
      <c r="U1334" s="151"/>
      <c r="V1334" s="151"/>
      <c r="W1334" s="151"/>
      <c r="X1334" s="151"/>
      <c r="Y1334" s="151"/>
      <c r="Z1334" s="151"/>
      <c r="AA1334" s="151"/>
      <c r="AB1334" s="151"/>
      <c r="AC1334" s="151"/>
      <c r="AD1334" s="151"/>
      <c r="AE1334" s="151"/>
      <c r="AF1334" s="151"/>
      <c r="AG1334" s="151"/>
      <c r="AH1334" s="151"/>
      <c r="AI1334" s="151"/>
      <c r="AJ1334" s="151"/>
      <c r="AK1334" s="151"/>
      <c r="AL1334" s="151"/>
      <c r="AM1334" s="151"/>
      <c r="AN1334" s="151"/>
      <c r="AO1334" s="151"/>
      <c r="AP1334" s="151"/>
      <c r="AQ1334" s="151"/>
      <c r="AR1334" s="151"/>
      <c r="AS1334" s="151"/>
      <c r="AT1334" s="151"/>
      <c r="AU1334" s="151"/>
      <c r="AV1334" s="151"/>
      <c r="AW1334" s="151"/>
      <c r="AX1334" s="151"/>
      <c r="AY1334" s="151"/>
      <c r="AZ1334" s="151"/>
      <c r="BA1334" s="151"/>
      <c r="BB1334" s="151"/>
      <c r="BC1334" s="151"/>
      <c r="BD1334" s="151"/>
      <c r="BE1334" s="151"/>
      <c r="BF1334" s="151"/>
      <c r="BG1334" s="151"/>
      <c r="BH1334" s="151"/>
      <c r="BI1334" s="151"/>
      <c r="BJ1334" s="151"/>
      <c r="BK1334" s="151"/>
      <c r="BL1334" s="151"/>
      <c r="BM1334" s="151"/>
      <c r="BN1334" s="151"/>
      <c r="BO1334" s="151"/>
      <c r="BP1334" s="151"/>
      <c r="BQ1334" s="151"/>
      <c r="BR1334" s="151"/>
      <c r="BS1334" s="151"/>
      <c r="BT1334" s="151"/>
      <c r="BU1334" s="151"/>
      <c r="BV1334" s="151"/>
      <c r="BW1334" s="151"/>
      <c r="BX1334" s="151"/>
      <c r="BY1334" s="151"/>
      <c r="BZ1334" s="151"/>
      <c r="CA1334" s="151"/>
      <c r="CB1334" s="151"/>
      <c r="CC1334" s="151"/>
      <c r="CD1334" s="151"/>
      <c r="CE1334" s="151"/>
      <c r="CF1334" s="151"/>
      <c r="CG1334" s="151"/>
      <c r="CH1334" s="151"/>
      <c r="CI1334" s="151"/>
      <c r="CJ1334" s="151"/>
      <c r="CK1334" s="151"/>
      <c r="CL1334" s="151"/>
      <c r="CM1334" s="151"/>
      <c r="CN1334" s="151"/>
      <c r="CO1334" s="151"/>
      <c r="CP1334" s="151"/>
      <c r="CQ1334" s="151"/>
      <c r="CR1334" s="151"/>
      <c r="CS1334" s="151"/>
      <c r="CT1334" s="151"/>
      <c r="CU1334" s="151"/>
      <c r="CV1334" s="151"/>
      <c r="CW1334" s="151"/>
      <c r="CX1334" s="151"/>
      <c r="CY1334" s="151"/>
      <c r="CZ1334" s="151"/>
      <c r="DA1334" s="151"/>
      <c r="DB1334" s="151"/>
      <c r="DC1334" s="151"/>
      <c r="DD1334" s="151"/>
      <c r="DE1334" s="151"/>
      <c r="DF1334" s="151"/>
      <c r="DG1334" s="151"/>
      <c r="DH1334" s="151"/>
      <c r="DI1334" s="158">
        <f t="shared" si="22"/>
        <v>0</v>
      </c>
    </row>
    <row r="1335" spans="1:113" ht="18.75" x14ac:dyDescent="0.25">
      <c r="A1335" s="171"/>
      <c r="B1335" s="150"/>
      <c r="C1335" s="151"/>
      <c r="D1335" s="151"/>
      <c r="E1335" s="151"/>
      <c r="F1335" s="151"/>
      <c r="G1335" s="151"/>
      <c r="H1335" s="151"/>
      <c r="I1335" s="151"/>
      <c r="J1335" s="151"/>
      <c r="K1335" s="151"/>
      <c r="L1335" s="151"/>
      <c r="M1335" s="151"/>
      <c r="N1335" s="151"/>
      <c r="O1335" s="151"/>
      <c r="P1335" s="151"/>
      <c r="Q1335" s="151"/>
      <c r="R1335" s="151"/>
      <c r="S1335" s="151"/>
      <c r="T1335" s="151"/>
      <c r="U1335" s="151"/>
      <c r="V1335" s="151"/>
      <c r="W1335" s="151"/>
      <c r="X1335" s="151"/>
      <c r="Y1335" s="151"/>
      <c r="Z1335" s="151"/>
      <c r="AA1335" s="151"/>
      <c r="AB1335" s="151"/>
      <c r="AC1335" s="151"/>
      <c r="AD1335" s="151"/>
      <c r="AE1335" s="151"/>
      <c r="AF1335" s="151"/>
      <c r="AG1335" s="151"/>
      <c r="AH1335" s="151"/>
      <c r="AI1335" s="151"/>
      <c r="AJ1335" s="151"/>
      <c r="AK1335" s="151"/>
      <c r="AL1335" s="151"/>
      <c r="AM1335" s="151"/>
      <c r="AN1335" s="151"/>
      <c r="AO1335" s="151"/>
      <c r="AP1335" s="151"/>
      <c r="AQ1335" s="151"/>
      <c r="AR1335" s="151"/>
      <c r="AS1335" s="151"/>
      <c r="AT1335" s="151"/>
      <c r="AU1335" s="151"/>
      <c r="AV1335" s="151"/>
      <c r="AW1335" s="151"/>
      <c r="AX1335" s="151"/>
      <c r="AY1335" s="151"/>
      <c r="AZ1335" s="151"/>
      <c r="BA1335" s="151"/>
      <c r="BB1335" s="151"/>
      <c r="BC1335" s="151"/>
      <c r="BD1335" s="151"/>
      <c r="BE1335" s="151"/>
      <c r="BF1335" s="151"/>
      <c r="BG1335" s="151"/>
      <c r="BH1335" s="151"/>
      <c r="BI1335" s="151"/>
      <c r="BJ1335" s="151"/>
      <c r="BK1335" s="151"/>
      <c r="BL1335" s="151"/>
      <c r="BM1335" s="151"/>
      <c r="BN1335" s="151"/>
      <c r="BO1335" s="151"/>
      <c r="BP1335" s="151"/>
      <c r="BQ1335" s="151"/>
      <c r="BR1335" s="151"/>
      <c r="BS1335" s="151"/>
      <c r="BT1335" s="151"/>
      <c r="BU1335" s="151"/>
      <c r="BV1335" s="151"/>
      <c r="BW1335" s="151"/>
      <c r="BX1335" s="151"/>
      <c r="BY1335" s="151"/>
      <c r="BZ1335" s="151"/>
      <c r="CA1335" s="151"/>
      <c r="CB1335" s="151"/>
      <c r="CC1335" s="151"/>
      <c r="CD1335" s="151"/>
      <c r="CE1335" s="151"/>
      <c r="CF1335" s="151"/>
      <c r="CG1335" s="151"/>
      <c r="CH1335" s="151"/>
      <c r="CI1335" s="151"/>
      <c r="CJ1335" s="151"/>
      <c r="CK1335" s="151"/>
      <c r="CL1335" s="151"/>
      <c r="CM1335" s="151"/>
      <c r="CN1335" s="151"/>
      <c r="CO1335" s="151"/>
      <c r="CP1335" s="151"/>
      <c r="CQ1335" s="151"/>
      <c r="CR1335" s="151"/>
      <c r="CS1335" s="151"/>
      <c r="CT1335" s="151"/>
      <c r="CU1335" s="151"/>
      <c r="CV1335" s="151"/>
      <c r="CW1335" s="151"/>
      <c r="CX1335" s="151"/>
      <c r="CY1335" s="151"/>
      <c r="CZ1335" s="151"/>
      <c r="DA1335" s="151"/>
      <c r="DB1335" s="151"/>
      <c r="DC1335" s="151"/>
      <c r="DD1335" s="151"/>
      <c r="DE1335" s="151"/>
      <c r="DF1335" s="151"/>
      <c r="DG1335" s="151"/>
      <c r="DH1335" s="151"/>
      <c r="DI1335" s="158">
        <f t="shared" si="22"/>
        <v>0</v>
      </c>
    </row>
    <row r="1336" spans="1:113" ht="18.75" x14ac:dyDescent="0.25">
      <c r="A1336" s="171"/>
      <c r="B1336" s="150"/>
      <c r="C1336" s="151"/>
      <c r="D1336" s="151"/>
      <c r="E1336" s="151"/>
      <c r="F1336" s="151"/>
      <c r="G1336" s="151"/>
      <c r="H1336" s="151"/>
      <c r="I1336" s="151"/>
      <c r="J1336" s="151"/>
      <c r="K1336" s="151"/>
      <c r="L1336" s="151"/>
      <c r="M1336" s="151"/>
      <c r="N1336" s="151"/>
      <c r="O1336" s="151"/>
      <c r="P1336" s="151"/>
      <c r="Q1336" s="151"/>
      <c r="R1336" s="151"/>
      <c r="S1336" s="151"/>
      <c r="T1336" s="151"/>
      <c r="U1336" s="151"/>
      <c r="V1336" s="151"/>
      <c r="W1336" s="151"/>
      <c r="X1336" s="151"/>
      <c r="Y1336" s="151"/>
      <c r="Z1336" s="151"/>
      <c r="AA1336" s="151"/>
      <c r="AB1336" s="151"/>
      <c r="AC1336" s="151"/>
      <c r="AD1336" s="151"/>
      <c r="AE1336" s="151"/>
      <c r="AF1336" s="151"/>
      <c r="AG1336" s="151"/>
      <c r="AH1336" s="151"/>
      <c r="AI1336" s="151"/>
      <c r="AJ1336" s="151"/>
      <c r="AK1336" s="151"/>
      <c r="AL1336" s="151"/>
      <c r="AM1336" s="151"/>
      <c r="AN1336" s="151"/>
      <c r="AO1336" s="151"/>
      <c r="AP1336" s="151"/>
      <c r="AQ1336" s="151"/>
      <c r="AR1336" s="151"/>
      <c r="AS1336" s="151"/>
      <c r="AT1336" s="151"/>
      <c r="AU1336" s="151"/>
      <c r="AV1336" s="151"/>
      <c r="AW1336" s="151"/>
      <c r="AX1336" s="151"/>
      <c r="AY1336" s="151"/>
      <c r="AZ1336" s="151"/>
      <c r="BA1336" s="151"/>
      <c r="BB1336" s="151"/>
      <c r="BC1336" s="151"/>
      <c r="BD1336" s="151"/>
      <c r="BE1336" s="151"/>
      <c r="BF1336" s="151"/>
      <c r="BG1336" s="151"/>
      <c r="BH1336" s="151"/>
      <c r="BI1336" s="151"/>
      <c r="BJ1336" s="151"/>
      <c r="BK1336" s="151"/>
      <c r="BL1336" s="151"/>
      <c r="BM1336" s="151"/>
      <c r="BN1336" s="151"/>
      <c r="BO1336" s="151"/>
      <c r="BP1336" s="151"/>
      <c r="BQ1336" s="151"/>
      <c r="BR1336" s="151"/>
      <c r="BS1336" s="151"/>
      <c r="BT1336" s="151"/>
      <c r="BU1336" s="151"/>
      <c r="BV1336" s="151"/>
      <c r="BW1336" s="151"/>
      <c r="BX1336" s="151"/>
      <c r="BY1336" s="151"/>
      <c r="BZ1336" s="151"/>
      <c r="CA1336" s="151"/>
      <c r="CB1336" s="151"/>
      <c r="CC1336" s="151"/>
      <c r="CD1336" s="151"/>
      <c r="CE1336" s="151"/>
      <c r="CF1336" s="151"/>
      <c r="CG1336" s="151"/>
      <c r="CH1336" s="151"/>
      <c r="CI1336" s="151"/>
      <c r="CJ1336" s="151"/>
      <c r="CK1336" s="151"/>
      <c r="CL1336" s="151"/>
      <c r="CM1336" s="151"/>
      <c r="CN1336" s="151"/>
      <c r="CO1336" s="151"/>
      <c r="CP1336" s="151"/>
      <c r="CQ1336" s="151"/>
      <c r="CR1336" s="151"/>
      <c r="CS1336" s="151"/>
      <c r="CT1336" s="151"/>
      <c r="CU1336" s="151"/>
      <c r="CV1336" s="151"/>
      <c r="CW1336" s="151"/>
      <c r="CX1336" s="151"/>
      <c r="CY1336" s="151"/>
      <c r="CZ1336" s="151"/>
      <c r="DA1336" s="151"/>
      <c r="DB1336" s="151"/>
      <c r="DC1336" s="151"/>
      <c r="DD1336" s="151"/>
      <c r="DE1336" s="151"/>
      <c r="DF1336" s="151"/>
      <c r="DG1336" s="151"/>
      <c r="DH1336" s="151"/>
      <c r="DI1336" s="158">
        <f t="shared" si="22"/>
        <v>0</v>
      </c>
    </row>
    <row r="1337" spans="1:113" ht="18.75" x14ac:dyDescent="0.25">
      <c r="A1337" s="171"/>
      <c r="B1337" s="150"/>
      <c r="C1337" s="151"/>
      <c r="D1337" s="151"/>
      <c r="E1337" s="151"/>
      <c r="F1337" s="151"/>
      <c r="G1337" s="151"/>
      <c r="H1337" s="151"/>
      <c r="I1337" s="151"/>
      <c r="J1337" s="151"/>
      <c r="K1337" s="151"/>
      <c r="L1337" s="151"/>
      <c r="M1337" s="151"/>
      <c r="N1337" s="151"/>
      <c r="O1337" s="151"/>
      <c r="P1337" s="151"/>
      <c r="Q1337" s="151"/>
      <c r="R1337" s="151"/>
      <c r="S1337" s="151"/>
      <c r="T1337" s="151"/>
      <c r="U1337" s="151"/>
      <c r="V1337" s="151"/>
      <c r="W1337" s="151"/>
      <c r="X1337" s="151"/>
      <c r="Y1337" s="151"/>
      <c r="Z1337" s="151"/>
      <c r="AA1337" s="151"/>
      <c r="AB1337" s="151"/>
      <c r="AC1337" s="151"/>
      <c r="AD1337" s="151"/>
      <c r="AE1337" s="151"/>
      <c r="AF1337" s="151"/>
      <c r="AG1337" s="151"/>
      <c r="AH1337" s="151"/>
      <c r="AI1337" s="151"/>
      <c r="AJ1337" s="151"/>
      <c r="AK1337" s="151"/>
      <c r="AL1337" s="151"/>
      <c r="AM1337" s="151"/>
      <c r="AN1337" s="151"/>
      <c r="AO1337" s="151"/>
      <c r="AP1337" s="151"/>
      <c r="AQ1337" s="151"/>
      <c r="AR1337" s="151"/>
      <c r="AS1337" s="151"/>
      <c r="AT1337" s="151"/>
      <c r="AU1337" s="151"/>
      <c r="AV1337" s="151"/>
      <c r="AW1337" s="151"/>
      <c r="AX1337" s="151"/>
      <c r="AY1337" s="151"/>
      <c r="AZ1337" s="151"/>
      <c r="BA1337" s="151"/>
      <c r="BB1337" s="151"/>
      <c r="BC1337" s="151"/>
      <c r="BD1337" s="151"/>
      <c r="BE1337" s="151"/>
      <c r="BF1337" s="151"/>
      <c r="BG1337" s="151"/>
      <c r="BH1337" s="151"/>
      <c r="BI1337" s="151"/>
      <c r="BJ1337" s="151"/>
      <c r="BK1337" s="151"/>
      <c r="BL1337" s="151"/>
      <c r="BM1337" s="151"/>
      <c r="BN1337" s="151"/>
      <c r="BO1337" s="151"/>
      <c r="BP1337" s="151"/>
      <c r="BQ1337" s="151"/>
      <c r="BR1337" s="151"/>
      <c r="BS1337" s="151"/>
      <c r="BT1337" s="151"/>
      <c r="BU1337" s="151"/>
      <c r="BV1337" s="151"/>
      <c r="BW1337" s="151"/>
      <c r="BX1337" s="151"/>
      <c r="BY1337" s="151"/>
      <c r="BZ1337" s="151"/>
      <c r="CA1337" s="151"/>
      <c r="CB1337" s="151"/>
      <c r="CC1337" s="151"/>
      <c r="CD1337" s="151"/>
      <c r="CE1337" s="151"/>
      <c r="CF1337" s="151"/>
      <c r="CG1337" s="151"/>
      <c r="CH1337" s="151"/>
      <c r="CI1337" s="151"/>
      <c r="CJ1337" s="151"/>
      <c r="CK1337" s="151"/>
      <c r="CL1337" s="151"/>
      <c r="CM1337" s="151"/>
      <c r="CN1337" s="151"/>
      <c r="CO1337" s="151"/>
      <c r="CP1337" s="151"/>
      <c r="CQ1337" s="151"/>
      <c r="CR1337" s="151"/>
      <c r="CS1337" s="151"/>
      <c r="CT1337" s="151"/>
      <c r="CU1337" s="151"/>
      <c r="CV1337" s="151"/>
      <c r="CW1337" s="151"/>
      <c r="CX1337" s="151"/>
      <c r="CY1337" s="151"/>
      <c r="CZ1337" s="151"/>
      <c r="DA1337" s="151"/>
      <c r="DB1337" s="151"/>
      <c r="DC1337" s="151"/>
      <c r="DD1337" s="151"/>
      <c r="DE1337" s="151"/>
      <c r="DF1337" s="151"/>
      <c r="DG1337" s="151"/>
      <c r="DH1337" s="151"/>
      <c r="DI1337" s="158">
        <f t="shared" si="22"/>
        <v>0</v>
      </c>
    </row>
    <row r="1338" spans="1:113" ht="18.75" x14ac:dyDescent="0.25">
      <c r="A1338" s="171"/>
      <c r="B1338" s="150"/>
      <c r="C1338" s="151"/>
      <c r="D1338" s="151"/>
      <c r="E1338" s="151"/>
      <c r="F1338" s="151"/>
      <c r="G1338" s="151"/>
      <c r="H1338" s="151"/>
      <c r="I1338" s="151"/>
      <c r="J1338" s="151"/>
      <c r="K1338" s="151"/>
      <c r="L1338" s="151"/>
      <c r="M1338" s="151"/>
      <c r="N1338" s="151"/>
      <c r="O1338" s="151"/>
      <c r="P1338" s="151"/>
      <c r="Q1338" s="151"/>
      <c r="R1338" s="151"/>
      <c r="S1338" s="151"/>
      <c r="T1338" s="151"/>
      <c r="U1338" s="151"/>
      <c r="V1338" s="151"/>
      <c r="W1338" s="151"/>
      <c r="X1338" s="151"/>
      <c r="Y1338" s="151"/>
      <c r="Z1338" s="151"/>
      <c r="AA1338" s="151"/>
      <c r="AB1338" s="151"/>
      <c r="AC1338" s="151"/>
      <c r="AD1338" s="151"/>
      <c r="AE1338" s="151"/>
      <c r="AF1338" s="151"/>
      <c r="AG1338" s="151"/>
      <c r="AH1338" s="151"/>
      <c r="AI1338" s="151"/>
      <c r="AJ1338" s="151"/>
      <c r="AK1338" s="151"/>
      <c r="AL1338" s="151"/>
      <c r="AM1338" s="151"/>
      <c r="AN1338" s="151"/>
      <c r="AO1338" s="151"/>
      <c r="AP1338" s="151"/>
      <c r="AQ1338" s="151"/>
      <c r="AR1338" s="151"/>
      <c r="AS1338" s="151"/>
      <c r="AT1338" s="151"/>
      <c r="AU1338" s="151"/>
      <c r="AV1338" s="151"/>
      <c r="AW1338" s="151"/>
      <c r="AX1338" s="151"/>
      <c r="AY1338" s="151"/>
      <c r="AZ1338" s="151"/>
      <c r="BA1338" s="151"/>
      <c r="BB1338" s="151"/>
      <c r="BC1338" s="151"/>
      <c r="BD1338" s="151"/>
      <c r="BE1338" s="151"/>
      <c r="BF1338" s="151"/>
      <c r="BG1338" s="151"/>
      <c r="BH1338" s="151"/>
      <c r="BI1338" s="151"/>
      <c r="BJ1338" s="151"/>
      <c r="BK1338" s="151"/>
      <c r="BL1338" s="151"/>
      <c r="BM1338" s="151"/>
      <c r="BN1338" s="151"/>
      <c r="BO1338" s="151"/>
      <c r="BP1338" s="151"/>
      <c r="BQ1338" s="151"/>
      <c r="BR1338" s="151"/>
      <c r="BS1338" s="151"/>
      <c r="BT1338" s="151"/>
      <c r="BU1338" s="151"/>
      <c r="BV1338" s="151"/>
      <c r="BW1338" s="151"/>
      <c r="BX1338" s="151"/>
      <c r="BY1338" s="151"/>
      <c r="BZ1338" s="151"/>
      <c r="CA1338" s="151"/>
      <c r="CB1338" s="151"/>
      <c r="CC1338" s="151"/>
      <c r="CD1338" s="151"/>
      <c r="CE1338" s="151"/>
      <c r="CF1338" s="151"/>
      <c r="CG1338" s="151"/>
      <c r="CH1338" s="151"/>
      <c r="CI1338" s="151"/>
      <c r="CJ1338" s="151"/>
      <c r="CK1338" s="151"/>
      <c r="CL1338" s="151"/>
      <c r="CM1338" s="151"/>
      <c r="CN1338" s="151"/>
      <c r="CO1338" s="151"/>
      <c r="CP1338" s="151"/>
      <c r="CQ1338" s="151"/>
      <c r="CR1338" s="151"/>
      <c r="CS1338" s="151"/>
      <c r="CT1338" s="151"/>
      <c r="CU1338" s="151"/>
      <c r="CV1338" s="151"/>
      <c r="CW1338" s="151"/>
      <c r="CX1338" s="151"/>
      <c r="CY1338" s="151"/>
      <c r="CZ1338" s="151"/>
      <c r="DA1338" s="151"/>
      <c r="DB1338" s="151"/>
      <c r="DC1338" s="151"/>
      <c r="DD1338" s="151"/>
      <c r="DE1338" s="151"/>
      <c r="DF1338" s="151"/>
      <c r="DG1338" s="151"/>
      <c r="DH1338" s="151"/>
      <c r="DI1338" s="158">
        <f t="shared" si="22"/>
        <v>0</v>
      </c>
    </row>
    <row r="1339" spans="1:113" ht="18.75" x14ac:dyDescent="0.25">
      <c r="A1339" s="171"/>
      <c r="B1339" s="150"/>
      <c r="C1339" s="151"/>
      <c r="D1339" s="151"/>
      <c r="E1339" s="151"/>
      <c r="F1339" s="151"/>
      <c r="G1339" s="151"/>
      <c r="H1339" s="151"/>
      <c r="I1339" s="151"/>
      <c r="J1339" s="151"/>
      <c r="K1339" s="151"/>
      <c r="L1339" s="151"/>
      <c r="M1339" s="151"/>
      <c r="N1339" s="151"/>
      <c r="O1339" s="151"/>
      <c r="P1339" s="151"/>
      <c r="Q1339" s="151"/>
      <c r="R1339" s="151"/>
      <c r="S1339" s="151"/>
      <c r="T1339" s="151"/>
      <c r="U1339" s="151"/>
      <c r="V1339" s="151"/>
      <c r="W1339" s="151"/>
      <c r="X1339" s="151"/>
      <c r="Y1339" s="151"/>
      <c r="Z1339" s="151"/>
      <c r="AA1339" s="151"/>
      <c r="AB1339" s="151"/>
      <c r="AC1339" s="151"/>
      <c r="AD1339" s="151"/>
      <c r="AE1339" s="151"/>
      <c r="AF1339" s="151"/>
      <c r="AG1339" s="151"/>
      <c r="AH1339" s="151"/>
      <c r="AI1339" s="151"/>
      <c r="AJ1339" s="151"/>
      <c r="AK1339" s="151"/>
      <c r="AL1339" s="151"/>
      <c r="AM1339" s="151"/>
      <c r="AN1339" s="151"/>
      <c r="AO1339" s="151"/>
      <c r="AP1339" s="151"/>
      <c r="AQ1339" s="151"/>
      <c r="AR1339" s="151"/>
      <c r="AS1339" s="151"/>
      <c r="AT1339" s="151"/>
      <c r="AU1339" s="151"/>
      <c r="AV1339" s="151"/>
      <c r="AW1339" s="151"/>
      <c r="AX1339" s="151"/>
      <c r="AY1339" s="151"/>
      <c r="AZ1339" s="151"/>
      <c r="BA1339" s="151"/>
      <c r="BB1339" s="151"/>
      <c r="BC1339" s="151"/>
      <c r="BD1339" s="151"/>
      <c r="BE1339" s="151"/>
      <c r="BF1339" s="151"/>
      <c r="BG1339" s="151"/>
      <c r="BH1339" s="151"/>
      <c r="BI1339" s="151"/>
      <c r="BJ1339" s="151"/>
      <c r="BK1339" s="151"/>
      <c r="BL1339" s="151"/>
      <c r="BM1339" s="151"/>
      <c r="BN1339" s="151"/>
      <c r="BO1339" s="151"/>
      <c r="BP1339" s="151"/>
      <c r="BQ1339" s="151"/>
      <c r="BR1339" s="151"/>
      <c r="BS1339" s="151"/>
      <c r="BT1339" s="151"/>
      <c r="BU1339" s="151"/>
      <c r="BV1339" s="151"/>
      <c r="BW1339" s="151"/>
      <c r="BX1339" s="151"/>
      <c r="BY1339" s="151"/>
      <c r="BZ1339" s="151"/>
      <c r="CA1339" s="151"/>
      <c r="CB1339" s="151"/>
      <c r="CC1339" s="151"/>
      <c r="CD1339" s="151"/>
      <c r="CE1339" s="151"/>
      <c r="CF1339" s="151"/>
      <c r="CG1339" s="151"/>
      <c r="CH1339" s="151"/>
      <c r="CI1339" s="151"/>
      <c r="CJ1339" s="151"/>
      <c r="CK1339" s="151"/>
      <c r="CL1339" s="151"/>
      <c r="CM1339" s="151"/>
      <c r="CN1339" s="151"/>
      <c r="CO1339" s="151"/>
      <c r="CP1339" s="151"/>
      <c r="CQ1339" s="151"/>
      <c r="CR1339" s="151"/>
      <c r="CS1339" s="151"/>
      <c r="CT1339" s="151"/>
      <c r="CU1339" s="151"/>
      <c r="CV1339" s="151"/>
      <c r="CW1339" s="151"/>
      <c r="CX1339" s="151"/>
      <c r="CY1339" s="151"/>
      <c r="CZ1339" s="151"/>
      <c r="DA1339" s="151"/>
      <c r="DB1339" s="151"/>
      <c r="DC1339" s="151"/>
      <c r="DD1339" s="151"/>
      <c r="DE1339" s="151"/>
      <c r="DF1339" s="151"/>
      <c r="DG1339" s="151"/>
      <c r="DH1339" s="151"/>
      <c r="DI1339" s="158">
        <f t="shared" si="22"/>
        <v>0</v>
      </c>
    </row>
    <row r="1340" spans="1:113" ht="18.75" x14ac:dyDescent="0.25">
      <c r="A1340" s="171"/>
      <c r="B1340" s="150"/>
      <c r="C1340" s="151"/>
      <c r="D1340" s="151"/>
      <c r="E1340" s="151"/>
      <c r="F1340" s="151"/>
      <c r="G1340" s="151"/>
      <c r="H1340" s="151"/>
      <c r="I1340" s="151"/>
      <c r="J1340" s="151"/>
      <c r="K1340" s="151"/>
      <c r="L1340" s="151"/>
      <c r="M1340" s="151"/>
      <c r="N1340" s="151"/>
      <c r="O1340" s="151"/>
      <c r="P1340" s="151"/>
      <c r="Q1340" s="151"/>
      <c r="R1340" s="151"/>
      <c r="S1340" s="151"/>
      <c r="T1340" s="151"/>
      <c r="U1340" s="151"/>
      <c r="V1340" s="151"/>
      <c r="W1340" s="151"/>
      <c r="X1340" s="151"/>
      <c r="Y1340" s="151"/>
      <c r="Z1340" s="151"/>
      <c r="AA1340" s="151"/>
      <c r="AB1340" s="151"/>
      <c r="AC1340" s="151"/>
      <c r="AD1340" s="151"/>
      <c r="AE1340" s="151"/>
      <c r="AF1340" s="151"/>
      <c r="AG1340" s="151"/>
      <c r="AH1340" s="151"/>
      <c r="AI1340" s="151"/>
      <c r="AJ1340" s="151"/>
      <c r="AK1340" s="151"/>
      <c r="AL1340" s="151"/>
      <c r="AM1340" s="151"/>
      <c r="AN1340" s="151"/>
      <c r="AO1340" s="151"/>
      <c r="AP1340" s="151"/>
      <c r="AQ1340" s="151"/>
      <c r="AR1340" s="151"/>
      <c r="AS1340" s="151"/>
      <c r="AT1340" s="151"/>
      <c r="AU1340" s="151"/>
      <c r="AV1340" s="151"/>
      <c r="AW1340" s="151"/>
      <c r="AX1340" s="151"/>
      <c r="AY1340" s="151"/>
      <c r="AZ1340" s="151"/>
      <c r="BA1340" s="151"/>
      <c r="BB1340" s="151"/>
      <c r="BC1340" s="151"/>
      <c r="BD1340" s="151"/>
      <c r="BE1340" s="151"/>
      <c r="BF1340" s="151"/>
      <c r="BG1340" s="151"/>
      <c r="BH1340" s="151"/>
      <c r="BI1340" s="151"/>
      <c r="BJ1340" s="151"/>
      <c r="BK1340" s="151"/>
      <c r="BL1340" s="151"/>
      <c r="BM1340" s="151"/>
      <c r="BN1340" s="151"/>
      <c r="BO1340" s="151"/>
      <c r="BP1340" s="151"/>
      <c r="BQ1340" s="151"/>
      <c r="BR1340" s="151"/>
      <c r="BS1340" s="151"/>
      <c r="BT1340" s="151"/>
      <c r="BU1340" s="151"/>
      <c r="BV1340" s="151"/>
      <c r="BW1340" s="151"/>
      <c r="BX1340" s="151"/>
      <c r="BY1340" s="151"/>
      <c r="BZ1340" s="151"/>
      <c r="CA1340" s="151"/>
      <c r="CB1340" s="151"/>
      <c r="CC1340" s="151"/>
      <c r="CD1340" s="151"/>
      <c r="CE1340" s="151"/>
      <c r="CF1340" s="151"/>
      <c r="CG1340" s="151"/>
      <c r="CH1340" s="151"/>
      <c r="CI1340" s="151"/>
      <c r="CJ1340" s="151"/>
      <c r="CK1340" s="151"/>
      <c r="CL1340" s="151"/>
      <c r="CM1340" s="151"/>
      <c r="CN1340" s="151"/>
      <c r="CO1340" s="150"/>
      <c r="CP1340" s="151"/>
      <c r="CQ1340" s="151"/>
      <c r="CR1340" s="151"/>
      <c r="CS1340" s="151"/>
      <c r="CT1340" s="151"/>
      <c r="CU1340" s="151"/>
      <c r="CV1340" s="151"/>
      <c r="CW1340" s="151"/>
      <c r="CX1340" s="151"/>
      <c r="CY1340" s="151"/>
      <c r="CZ1340" s="151"/>
      <c r="DA1340" s="151"/>
      <c r="DB1340" s="151"/>
      <c r="DC1340" s="151"/>
      <c r="DD1340" s="151"/>
      <c r="DE1340" s="151"/>
      <c r="DF1340" s="151"/>
      <c r="DG1340" s="151"/>
      <c r="DH1340" s="151"/>
      <c r="DI1340" s="158">
        <f t="shared" si="22"/>
        <v>0</v>
      </c>
    </row>
    <row r="1341" spans="1:113" ht="18.75" x14ac:dyDescent="0.25">
      <c r="A1341" s="171"/>
      <c r="B1341" s="150"/>
      <c r="C1341" s="151"/>
      <c r="D1341" s="151"/>
      <c r="E1341" s="151"/>
      <c r="F1341" s="151"/>
      <c r="G1341" s="151"/>
      <c r="H1341" s="151"/>
      <c r="I1341" s="151"/>
      <c r="J1341" s="151"/>
      <c r="K1341" s="151"/>
      <c r="L1341" s="151"/>
      <c r="M1341" s="151"/>
      <c r="N1341" s="151"/>
      <c r="O1341" s="151"/>
      <c r="P1341" s="151"/>
      <c r="Q1341" s="151"/>
      <c r="R1341" s="151"/>
      <c r="S1341" s="151"/>
      <c r="T1341" s="151"/>
      <c r="U1341" s="151"/>
      <c r="V1341" s="151"/>
      <c r="W1341" s="151"/>
      <c r="X1341" s="151"/>
      <c r="Y1341" s="151"/>
      <c r="Z1341" s="151"/>
      <c r="AA1341" s="151"/>
      <c r="AB1341" s="151"/>
      <c r="AC1341" s="151"/>
      <c r="AD1341" s="151"/>
      <c r="AE1341" s="151"/>
      <c r="AF1341" s="151"/>
      <c r="AG1341" s="151"/>
      <c r="AH1341" s="151"/>
      <c r="AI1341" s="151"/>
      <c r="AJ1341" s="151"/>
      <c r="AK1341" s="151"/>
      <c r="AL1341" s="151"/>
      <c r="AM1341" s="151"/>
      <c r="AN1341" s="151"/>
      <c r="AO1341" s="151"/>
      <c r="AP1341" s="151"/>
      <c r="AQ1341" s="151"/>
      <c r="AR1341" s="151"/>
      <c r="AS1341" s="151"/>
      <c r="AT1341" s="151"/>
      <c r="AU1341" s="151"/>
      <c r="AV1341" s="151"/>
      <c r="AW1341" s="151"/>
      <c r="AX1341" s="151"/>
      <c r="AY1341" s="151"/>
      <c r="AZ1341" s="151"/>
      <c r="BA1341" s="151"/>
      <c r="BB1341" s="151"/>
      <c r="BC1341" s="151"/>
      <c r="BD1341" s="151"/>
      <c r="BE1341" s="151"/>
      <c r="BF1341" s="151"/>
      <c r="BG1341" s="151"/>
      <c r="BH1341" s="151"/>
      <c r="BI1341" s="151"/>
      <c r="BJ1341" s="151"/>
      <c r="BK1341" s="151"/>
      <c r="BL1341" s="151"/>
      <c r="BM1341" s="151"/>
      <c r="BN1341" s="151"/>
      <c r="BO1341" s="151"/>
      <c r="BP1341" s="151"/>
      <c r="BQ1341" s="151"/>
      <c r="BR1341" s="151"/>
      <c r="BS1341" s="151"/>
      <c r="BT1341" s="151"/>
      <c r="BU1341" s="151"/>
      <c r="BV1341" s="151"/>
      <c r="BW1341" s="151"/>
      <c r="BX1341" s="151"/>
      <c r="BY1341" s="151"/>
      <c r="BZ1341" s="151"/>
      <c r="CA1341" s="151"/>
      <c r="CB1341" s="151"/>
      <c r="CC1341" s="151"/>
      <c r="CD1341" s="151"/>
      <c r="CE1341" s="151"/>
      <c r="CF1341" s="151"/>
      <c r="CG1341" s="151"/>
      <c r="CH1341" s="151"/>
      <c r="CI1341" s="151"/>
      <c r="CJ1341" s="151"/>
      <c r="CK1341" s="151"/>
      <c r="CL1341" s="151"/>
      <c r="CM1341" s="151"/>
      <c r="CN1341" s="151"/>
      <c r="CO1341" s="150"/>
      <c r="CP1341" s="151"/>
      <c r="CQ1341" s="151"/>
      <c r="CR1341" s="151"/>
      <c r="CS1341" s="151"/>
      <c r="CT1341" s="151"/>
      <c r="CU1341" s="151"/>
      <c r="CV1341" s="151"/>
      <c r="CW1341" s="151"/>
      <c r="CX1341" s="151"/>
      <c r="CY1341" s="151"/>
      <c r="CZ1341" s="151"/>
      <c r="DA1341" s="151"/>
      <c r="DB1341" s="151"/>
      <c r="DC1341" s="151"/>
      <c r="DD1341" s="151"/>
      <c r="DE1341" s="151"/>
      <c r="DF1341" s="151"/>
      <c r="DG1341" s="151"/>
      <c r="DH1341" s="151"/>
      <c r="DI1341" s="158">
        <f t="shared" si="22"/>
        <v>0</v>
      </c>
    </row>
    <row r="1342" spans="1:113" ht="18.75" x14ac:dyDescent="0.25">
      <c r="A1342" s="171"/>
      <c r="B1342" s="150"/>
      <c r="C1342" s="151"/>
      <c r="D1342" s="151"/>
      <c r="E1342" s="151"/>
      <c r="F1342" s="151"/>
      <c r="G1342" s="151"/>
      <c r="H1342" s="151"/>
      <c r="I1342" s="151"/>
      <c r="J1342" s="151"/>
      <c r="K1342" s="151"/>
      <c r="L1342" s="151"/>
      <c r="M1342" s="151"/>
      <c r="N1342" s="151"/>
      <c r="O1342" s="151"/>
      <c r="P1342" s="151"/>
      <c r="Q1342" s="151"/>
      <c r="R1342" s="151"/>
      <c r="S1342" s="151"/>
      <c r="T1342" s="151"/>
      <c r="U1342" s="151"/>
      <c r="V1342" s="151"/>
      <c r="W1342" s="151"/>
      <c r="X1342" s="151"/>
      <c r="Y1342" s="151"/>
      <c r="Z1342" s="151"/>
      <c r="AA1342" s="151"/>
      <c r="AB1342" s="151"/>
      <c r="AC1342" s="151"/>
      <c r="AD1342" s="151"/>
      <c r="AE1342" s="151"/>
      <c r="AF1342" s="151"/>
      <c r="AG1342" s="151"/>
      <c r="AH1342" s="151"/>
      <c r="AI1342" s="151"/>
      <c r="AJ1342" s="151"/>
      <c r="AK1342" s="151"/>
      <c r="AL1342" s="151"/>
      <c r="AM1342" s="151"/>
      <c r="AN1342" s="151"/>
      <c r="AO1342" s="151"/>
      <c r="AP1342" s="151"/>
      <c r="AQ1342" s="151"/>
      <c r="AR1342" s="151"/>
      <c r="AS1342" s="151"/>
      <c r="AT1342" s="151"/>
      <c r="AU1342" s="151"/>
      <c r="AV1342" s="151"/>
      <c r="AW1342" s="151"/>
      <c r="AX1342" s="151"/>
      <c r="AY1342" s="151"/>
      <c r="AZ1342" s="151"/>
      <c r="BA1342" s="151"/>
      <c r="BB1342" s="151"/>
      <c r="BC1342" s="151"/>
      <c r="BD1342" s="151"/>
      <c r="BE1342" s="151"/>
      <c r="BF1342" s="151"/>
      <c r="BG1342" s="151"/>
      <c r="BH1342" s="151"/>
      <c r="BI1342" s="151"/>
      <c r="BJ1342" s="151"/>
      <c r="BK1342" s="151"/>
      <c r="BL1342" s="151"/>
      <c r="BM1342" s="151"/>
      <c r="BN1342" s="151"/>
      <c r="BO1342" s="151"/>
      <c r="BP1342" s="151"/>
      <c r="BQ1342" s="151"/>
      <c r="BR1342" s="151"/>
      <c r="BS1342" s="151"/>
      <c r="BT1342" s="151"/>
      <c r="BU1342" s="151"/>
      <c r="BV1342" s="151"/>
      <c r="BW1342" s="151"/>
      <c r="BX1342" s="151"/>
      <c r="BY1342" s="151"/>
      <c r="BZ1342" s="151"/>
      <c r="CA1342" s="151"/>
      <c r="CB1342" s="151"/>
      <c r="CC1342" s="151"/>
      <c r="CD1342" s="151"/>
      <c r="CE1342" s="151"/>
      <c r="CF1342" s="151"/>
      <c r="CG1342" s="151"/>
      <c r="CH1342" s="151"/>
      <c r="CI1342" s="151"/>
      <c r="CJ1342" s="151"/>
      <c r="CK1342" s="151"/>
      <c r="CL1342" s="151"/>
      <c r="CM1342" s="151"/>
      <c r="CN1342" s="151"/>
      <c r="CO1342" s="150"/>
      <c r="CP1342" s="151"/>
      <c r="CQ1342" s="151"/>
      <c r="CR1342" s="151"/>
      <c r="CS1342" s="151"/>
      <c r="CT1342" s="151"/>
      <c r="CU1342" s="151"/>
      <c r="CV1342" s="151"/>
      <c r="CW1342" s="151"/>
      <c r="CX1342" s="151"/>
      <c r="CY1342" s="151"/>
      <c r="CZ1342" s="151"/>
      <c r="DA1342" s="151"/>
      <c r="DB1342" s="151"/>
      <c r="DC1342" s="151"/>
      <c r="DD1342" s="151"/>
      <c r="DE1342" s="151"/>
      <c r="DF1342" s="151"/>
      <c r="DG1342" s="151"/>
      <c r="DH1342" s="151"/>
      <c r="DI1342" s="158">
        <f t="shared" si="22"/>
        <v>0</v>
      </c>
    </row>
    <row r="1343" spans="1:113" ht="18.75" x14ac:dyDescent="0.25">
      <c r="A1343" s="171"/>
      <c r="B1343" s="150"/>
      <c r="C1343" s="151"/>
      <c r="D1343" s="151"/>
      <c r="E1343" s="151"/>
      <c r="F1343" s="151"/>
      <c r="G1343" s="151"/>
      <c r="H1343" s="151"/>
      <c r="I1343" s="151"/>
      <c r="J1343" s="151"/>
      <c r="K1343" s="151"/>
      <c r="L1343" s="151"/>
      <c r="M1343" s="151"/>
      <c r="N1343" s="151"/>
      <c r="O1343" s="151"/>
      <c r="P1343" s="151"/>
      <c r="Q1343" s="151"/>
      <c r="R1343" s="151"/>
      <c r="S1343" s="151"/>
      <c r="T1343" s="151"/>
      <c r="U1343" s="151"/>
      <c r="V1343" s="151"/>
      <c r="W1343" s="151"/>
      <c r="X1343" s="151"/>
      <c r="Y1343" s="151"/>
      <c r="Z1343" s="151"/>
      <c r="AA1343" s="151"/>
      <c r="AB1343" s="151"/>
      <c r="AC1343" s="151"/>
      <c r="AD1343" s="151"/>
      <c r="AE1343" s="151"/>
      <c r="AF1343" s="151"/>
      <c r="AG1343" s="151"/>
      <c r="AH1343" s="151"/>
      <c r="AI1343" s="151"/>
      <c r="AJ1343" s="151"/>
      <c r="AK1343" s="151"/>
      <c r="AL1343" s="151"/>
      <c r="AM1343" s="151"/>
      <c r="AN1343" s="151"/>
      <c r="AO1343" s="151"/>
      <c r="AP1343" s="151"/>
      <c r="AQ1343" s="151"/>
      <c r="AR1343" s="151"/>
      <c r="AS1343" s="151"/>
      <c r="AT1343" s="151"/>
      <c r="AU1343" s="151"/>
      <c r="AV1343" s="151"/>
      <c r="AW1343" s="151"/>
      <c r="AX1343" s="151"/>
      <c r="AY1343" s="151"/>
      <c r="AZ1343" s="151"/>
      <c r="BA1343" s="151"/>
      <c r="BB1343" s="151"/>
      <c r="BC1343" s="151"/>
      <c r="BD1343" s="151"/>
      <c r="BE1343" s="151"/>
      <c r="BF1343" s="151"/>
      <c r="BG1343" s="151"/>
      <c r="BH1343" s="151"/>
      <c r="BI1343" s="151"/>
      <c r="BJ1343" s="151"/>
      <c r="BK1343" s="151"/>
      <c r="BL1343" s="151"/>
      <c r="BM1343" s="151"/>
      <c r="BN1343" s="151"/>
      <c r="BO1343" s="151"/>
      <c r="BP1343" s="151"/>
      <c r="BQ1343" s="151"/>
      <c r="BR1343" s="151"/>
      <c r="BS1343" s="151"/>
      <c r="BT1343" s="151"/>
      <c r="BU1343" s="151"/>
      <c r="BV1343" s="151"/>
      <c r="BW1343" s="151"/>
      <c r="BX1343" s="151"/>
      <c r="BY1343" s="151"/>
      <c r="BZ1343" s="151"/>
      <c r="CA1343" s="151"/>
      <c r="CB1343" s="151"/>
      <c r="CC1343" s="151"/>
      <c r="CD1343" s="151"/>
      <c r="CE1343" s="151"/>
      <c r="CF1343" s="151"/>
      <c r="CG1343" s="151"/>
      <c r="CH1343" s="151"/>
      <c r="CI1343" s="151"/>
      <c r="CJ1343" s="151"/>
      <c r="CK1343" s="151"/>
      <c r="CL1343" s="151"/>
      <c r="CM1343" s="151"/>
      <c r="CN1343" s="151"/>
      <c r="CO1343" s="150"/>
      <c r="CP1343" s="151"/>
      <c r="CQ1343" s="151"/>
      <c r="CR1343" s="151"/>
      <c r="CS1343" s="151"/>
      <c r="CT1343" s="151"/>
      <c r="CU1343" s="151"/>
      <c r="CV1343" s="151"/>
      <c r="CW1343" s="151"/>
      <c r="CX1343" s="151"/>
      <c r="CY1343" s="151"/>
      <c r="CZ1343" s="151"/>
      <c r="DA1343" s="151"/>
      <c r="DB1343" s="151"/>
      <c r="DC1343" s="151"/>
      <c r="DD1343" s="151"/>
      <c r="DE1343" s="151"/>
      <c r="DF1343" s="151"/>
      <c r="DG1343" s="151"/>
      <c r="DH1343" s="151"/>
      <c r="DI1343" s="158">
        <f t="shared" si="22"/>
        <v>0</v>
      </c>
    </row>
    <row r="1344" spans="1:113" ht="18.75" x14ac:dyDescent="0.25">
      <c r="A1344" s="171"/>
      <c r="B1344" s="150"/>
      <c r="C1344" s="151"/>
      <c r="D1344" s="151"/>
      <c r="E1344" s="151"/>
      <c r="F1344" s="151"/>
      <c r="G1344" s="151"/>
      <c r="H1344" s="151"/>
      <c r="I1344" s="151"/>
      <c r="J1344" s="151"/>
      <c r="K1344" s="151"/>
      <c r="L1344" s="151"/>
      <c r="M1344" s="151"/>
      <c r="N1344" s="151"/>
      <c r="O1344" s="151"/>
      <c r="P1344" s="151"/>
      <c r="Q1344" s="151"/>
      <c r="R1344" s="151"/>
      <c r="S1344" s="151"/>
      <c r="T1344" s="151"/>
      <c r="U1344" s="151"/>
      <c r="V1344" s="151"/>
      <c r="W1344" s="151"/>
      <c r="X1344" s="151"/>
      <c r="Y1344" s="151"/>
      <c r="Z1344" s="151"/>
      <c r="AA1344" s="151"/>
      <c r="AB1344" s="151"/>
      <c r="AC1344" s="151"/>
      <c r="AD1344" s="151"/>
      <c r="AE1344" s="151"/>
      <c r="AF1344" s="151"/>
      <c r="AG1344" s="151"/>
      <c r="AH1344" s="151"/>
      <c r="AI1344" s="151"/>
      <c r="AJ1344" s="151"/>
      <c r="AK1344" s="151"/>
      <c r="AL1344" s="151"/>
      <c r="AM1344" s="151"/>
      <c r="AN1344" s="151"/>
      <c r="AO1344" s="151"/>
      <c r="AP1344" s="151"/>
      <c r="AQ1344" s="151"/>
      <c r="AR1344" s="151"/>
      <c r="AS1344" s="151"/>
      <c r="AT1344" s="151"/>
      <c r="AU1344" s="151"/>
      <c r="AV1344" s="151"/>
      <c r="AW1344" s="151"/>
      <c r="AX1344" s="151"/>
      <c r="AY1344" s="151"/>
      <c r="AZ1344" s="151"/>
      <c r="BA1344" s="151"/>
      <c r="BB1344" s="151"/>
      <c r="BC1344" s="151"/>
      <c r="BD1344" s="151"/>
      <c r="BE1344" s="151"/>
      <c r="BF1344" s="151"/>
      <c r="BG1344" s="151"/>
      <c r="BH1344" s="151"/>
      <c r="BI1344" s="151"/>
      <c r="BJ1344" s="151"/>
      <c r="BK1344" s="151"/>
      <c r="BL1344" s="151"/>
      <c r="BM1344" s="151"/>
      <c r="BN1344" s="151"/>
      <c r="BO1344" s="151"/>
      <c r="BP1344" s="151"/>
      <c r="BQ1344" s="151"/>
      <c r="BR1344" s="151"/>
      <c r="BS1344" s="151"/>
      <c r="BT1344" s="151"/>
      <c r="BU1344" s="151"/>
      <c r="BV1344" s="151"/>
      <c r="BW1344" s="151"/>
      <c r="BX1344" s="151"/>
      <c r="BY1344" s="151"/>
      <c r="BZ1344" s="151"/>
      <c r="CA1344" s="151"/>
      <c r="CB1344" s="151"/>
      <c r="CC1344" s="151"/>
      <c r="CD1344" s="151"/>
      <c r="CE1344" s="151"/>
      <c r="CF1344" s="151"/>
      <c r="CG1344" s="151"/>
      <c r="CH1344" s="151"/>
      <c r="CI1344" s="151"/>
      <c r="CJ1344" s="151"/>
      <c r="CK1344" s="151"/>
      <c r="CL1344" s="151"/>
      <c r="CM1344" s="151"/>
      <c r="CN1344" s="151"/>
      <c r="CO1344" s="150"/>
      <c r="CP1344" s="151"/>
      <c r="CQ1344" s="151"/>
      <c r="CR1344" s="151"/>
      <c r="CS1344" s="151"/>
      <c r="CT1344" s="151"/>
      <c r="CU1344" s="151"/>
      <c r="CV1344" s="151"/>
      <c r="CW1344" s="151"/>
      <c r="CX1344" s="151"/>
      <c r="CY1344" s="151"/>
      <c r="CZ1344" s="151"/>
      <c r="DA1344" s="151"/>
      <c r="DB1344" s="151"/>
      <c r="DC1344" s="151"/>
      <c r="DD1344" s="151"/>
      <c r="DE1344" s="151"/>
      <c r="DF1344" s="151"/>
      <c r="DG1344" s="151"/>
      <c r="DH1344" s="151"/>
      <c r="DI1344" s="158">
        <f t="shared" si="22"/>
        <v>0</v>
      </c>
    </row>
    <row r="1345" spans="1:113" ht="18.75" x14ac:dyDescent="0.25">
      <c r="A1345" s="171"/>
      <c r="B1345" s="150"/>
      <c r="C1345" s="151"/>
      <c r="D1345" s="151"/>
      <c r="E1345" s="151"/>
      <c r="F1345" s="151"/>
      <c r="G1345" s="151"/>
      <c r="H1345" s="151"/>
      <c r="I1345" s="151"/>
      <c r="J1345" s="151"/>
      <c r="K1345" s="151"/>
      <c r="L1345" s="151"/>
      <c r="M1345" s="151"/>
      <c r="N1345" s="151"/>
      <c r="O1345" s="151"/>
      <c r="P1345" s="151"/>
      <c r="Q1345" s="151"/>
      <c r="R1345" s="151"/>
      <c r="S1345" s="151"/>
      <c r="T1345" s="151"/>
      <c r="U1345" s="151"/>
      <c r="V1345" s="151"/>
      <c r="W1345" s="151"/>
      <c r="X1345" s="151"/>
      <c r="Y1345" s="151"/>
      <c r="Z1345" s="151"/>
      <c r="AA1345" s="151"/>
      <c r="AB1345" s="151"/>
      <c r="AC1345" s="151"/>
      <c r="AD1345" s="151"/>
      <c r="AE1345" s="151"/>
      <c r="AF1345" s="151"/>
      <c r="AG1345" s="151"/>
      <c r="AH1345" s="151"/>
      <c r="AI1345" s="151"/>
      <c r="AJ1345" s="151"/>
      <c r="AK1345" s="151"/>
      <c r="AL1345" s="151"/>
      <c r="AM1345" s="151"/>
      <c r="AN1345" s="151"/>
      <c r="AO1345" s="151"/>
      <c r="AP1345" s="151"/>
      <c r="AQ1345" s="151"/>
      <c r="AR1345" s="151"/>
      <c r="AS1345" s="151"/>
      <c r="AT1345" s="151"/>
      <c r="AU1345" s="151"/>
      <c r="AV1345" s="151"/>
      <c r="AW1345" s="151"/>
      <c r="AX1345" s="151"/>
      <c r="AY1345" s="151"/>
      <c r="AZ1345" s="151"/>
      <c r="BA1345" s="151"/>
      <c r="BB1345" s="151"/>
      <c r="BC1345" s="151"/>
      <c r="BD1345" s="151"/>
      <c r="BE1345" s="151"/>
      <c r="BF1345" s="151"/>
      <c r="BG1345" s="151"/>
      <c r="BH1345" s="151"/>
      <c r="BI1345" s="151"/>
      <c r="BJ1345" s="151"/>
      <c r="BK1345" s="151"/>
      <c r="BL1345" s="151"/>
      <c r="BM1345" s="151"/>
      <c r="BN1345" s="151"/>
      <c r="BO1345" s="151"/>
      <c r="BP1345" s="151"/>
      <c r="BQ1345" s="151"/>
      <c r="BR1345" s="151"/>
      <c r="BS1345" s="151"/>
      <c r="BT1345" s="151"/>
      <c r="BU1345" s="151"/>
      <c r="BV1345" s="151"/>
      <c r="BW1345" s="151"/>
      <c r="BX1345" s="151"/>
      <c r="BY1345" s="151"/>
      <c r="BZ1345" s="151"/>
      <c r="CA1345" s="151"/>
      <c r="CB1345" s="151"/>
      <c r="CC1345" s="151"/>
      <c r="CD1345" s="151"/>
      <c r="CE1345" s="151"/>
      <c r="CF1345" s="151"/>
      <c r="CG1345" s="151"/>
      <c r="CH1345" s="151"/>
      <c r="CI1345" s="151"/>
      <c r="CJ1345" s="151"/>
      <c r="CK1345" s="151"/>
      <c r="CL1345" s="151"/>
      <c r="CM1345" s="151"/>
      <c r="CN1345" s="151"/>
      <c r="CO1345" s="150"/>
      <c r="CP1345" s="151"/>
      <c r="CQ1345" s="151"/>
      <c r="CR1345" s="151"/>
      <c r="CS1345" s="151"/>
      <c r="CT1345" s="151"/>
      <c r="CU1345" s="151"/>
      <c r="CV1345" s="151"/>
      <c r="CW1345" s="151"/>
      <c r="CX1345" s="151"/>
      <c r="CY1345" s="151"/>
      <c r="CZ1345" s="151"/>
      <c r="DA1345" s="151"/>
      <c r="DB1345" s="151"/>
      <c r="DC1345" s="151"/>
      <c r="DD1345" s="151"/>
      <c r="DE1345" s="151"/>
      <c r="DF1345" s="151"/>
      <c r="DG1345" s="151"/>
      <c r="DH1345" s="151"/>
      <c r="DI1345" s="158">
        <f t="shared" si="22"/>
        <v>0</v>
      </c>
    </row>
    <row r="1346" spans="1:113" ht="18.75" x14ac:dyDescent="0.25">
      <c r="A1346" s="171"/>
      <c r="B1346" s="150"/>
      <c r="C1346" s="151"/>
      <c r="D1346" s="151"/>
      <c r="E1346" s="151"/>
      <c r="F1346" s="151"/>
      <c r="G1346" s="151"/>
      <c r="H1346" s="151"/>
      <c r="I1346" s="151"/>
      <c r="J1346" s="151"/>
      <c r="K1346" s="151"/>
      <c r="L1346" s="151"/>
      <c r="M1346" s="151"/>
      <c r="N1346" s="151"/>
      <c r="O1346" s="151"/>
      <c r="P1346" s="151"/>
      <c r="Q1346" s="151"/>
      <c r="R1346" s="151"/>
      <c r="S1346" s="151"/>
      <c r="T1346" s="151"/>
      <c r="U1346" s="151"/>
      <c r="V1346" s="151"/>
      <c r="W1346" s="151"/>
      <c r="X1346" s="151"/>
      <c r="Y1346" s="151"/>
      <c r="Z1346" s="151"/>
      <c r="AA1346" s="151"/>
      <c r="AB1346" s="151"/>
      <c r="AC1346" s="151"/>
      <c r="AD1346" s="151"/>
      <c r="AE1346" s="151"/>
      <c r="AF1346" s="151"/>
      <c r="AG1346" s="151"/>
      <c r="AH1346" s="151"/>
      <c r="AI1346" s="151"/>
      <c r="AJ1346" s="151"/>
      <c r="AK1346" s="151"/>
      <c r="AL1346" s="151"/>
      <c r="AM1346" s="151"/>
      <c r="AN1346" s="151"/>
      <c r="AO1346" s="151"/>
      <c r="AP1346" s="151"/>
      <c r="AQ1346" s="151"/>
      <c r="AR1346" s="151"/>
      <c r="AS1346" s="151"/>
      <c r="AT1346" s="151"/>
      <c r="AU1346" s="151"/>
      <c r="AV1346" s="151"/>
      <c r="AW1346" s="151"/>
      <c r="AX1346" s="151"/>
      <c r="AY1346" s="151"/>
      <c r="AZ1346" s="151"/>
      <c r="BA1346" s="151"/>
      <c r="BB1346" s="151"/>
      <c r="BC1346" s="151"/>
      <c r="BD1346" s="151"/>
      <c r="BE1346" s="151"/>
      <c r="BF1346" s="151"/>
      <c r="BG1346" s="151"/>
      <c r="BH1346" s="151"/>
      <c r="BI1346" s="151"/>
      <c r="BJ1346" s="151"/>
      <c r="BK1346" s="151"/>
      <c r="BL1346" s="151"/>
      <c r="BM1346" s="151"/>
      <c r="BN1346" s="151"/>
      <c r="BO1346" s="151"/>
      <c r="BP1346" s="151"/>
      <c r="BQ1346" s="151"/>
      <c r="BR1346" s="151"/>
      <c r="BS1346" s="151"/>
      <c r="BT1346" s="151"/>
      <c r="BU1346" s="151"/>
      <c r="BV1346" s="151"/>
      <c r="BW1346" s="151"/>
      <c r="BX1346" s="151"/>
      <c r="BY1346" s="151"/>
      <c r="BZ1346" s="151"/>
      <c r="CA1346" s="151"/>
      <c r="CB1346" s="151"/>
      <c r="CC1346" s="151"/>
      <c r="CD1346" s="151"/>
      <c r="CE1346" s="151"/>
      <c r="CF1346" s="151"/>
      <c r="CG1346" s="151"/>
      <c r="CH1346" s="151"/>
      <c r="CI1346" s="151"/>
      <c r="CJ1346" s="151"/>
      <c r="CK1346" s="151"/>
      <c r="CL1346" s="151"/>
      <c r="CM1346" s="151"/>
      <c r="CN1346" s="151"/>
      <c r="CO1346" s="150"/>
      <c r="CP1346" s="151"/>
      <c r="CQ1346" s="151"/>
      <c r="CR1346" s="151"/>
      <c r="CS1346" s="151"/>
      <c r="CT1346" s="151"/>
      <c r="CU1346" s="151"/>
      <c r="CV1346" s="151"/>
      <c r="CW1346" s="151"/>
      <c r="CX1346" s="151"/>
      <c r="CY1346" s="151"/>
      <c r="CZ1346" s="151"/>
      <c r="DA1346" s="151"/>
      <c r="DB1346" s="151"/>
      <c r="DC1346" s="151"/>
      <c r="DD1346" s="151"/>
      <c r="DE1346" s="151"/>
      <c r="DF1346" s="151"/>
      <c r="DG1346" s="151"/>
      <c r="DH1346" s="151"/>
      <c r="DI1346" s="158">
        <f t="shared" si="22"/>
        <v>0</v>
      </c>
    </row>
    <row r="1347" spans="1:113" ht="18.75" x14ac:dyDescent="0.25">
      <c r="A1347" s="171"/>
      <c r="B1347" s="150"/>
      <c r="C1347" s="151"/>
      <c r="D1347" s="151"/>
      <c r="E1347" s="151"/>
      <c r="F1347" s="151"/>
      <c r="G1347" s="151"/>
      <c r="H1347" s="151"/>
      <c r="I1347" s="151"/>
      <c r="J1347" s="151"/>
      <c r="K1347" s="151"/>
      <c r="L1347" s="151"/>
      <c r="M1347" s="151"/>
      <c r="N1347" s="151"/>
      <c r="O1347" s="151"/>
      <c r="P1347" s="151"/>
      <c r="Q1347" s="151"/>
      <c r="R1347" s="151"/>
      <c r="S1347" s="151"/>
      <c r="T1347" s="151"/>
      <c r="U1347" s="151"/>
      <c r="V1347" s="151"/>
      <c r="W1347" s="151"/>
      <c r="X1347" s="151"/>
      <c r="Y1347" s="151"/>
      <c r="Z1347" s="151"/>
      <c r="AA1347" s="151"/>
      <c r="AB1347" s="151"/>
      <c r="AC1347" s="151"/>
      <c r="AD1347" s="151"/>
      <c r="AE1347" s="151"/>
      <c r="AF1347" s="151"/>
      <c r="AG1347" s="151"/>
      <c r="AH1347" s="151"/>
      <c r="AI1347" s="151"/>
      <c r="AJ1347" s="151"/>
      <c r="AK1347" s="151"/>
      <c r="AL1347" s="151"/>
      <c r="AM1347" s="151"/>
      <c r="AN1347" s="151"/>
      <c r="AO1347" s="151"/>
      <c r="AP1347" s="151"/>
      <c r="AQ1347" s="151"/>
      <c r="AR1347" s="151"/>
      <c r="AS1347" s="151"/>
      <c r="AT1347" s="151"/>
      <c r="AU1347" s="151"/>
      <c r="AV1347" s="151"/>
      <c r="AW1347" s="151"/>
      <c r="AX1347" s="151"/>
      <c r="AY1347" s="151"/>
      <c r="AZ1347" s="151"/>
      <c r="BA1347" s="151"/>
      <c r="BB1347" s="151"/>
      <c r="BC1347" s="151"/>
      <c r="BD1347" s="151"/>
      <c r="BE1347" s="151"/>
      <c r="BF1347" s="151"/>
      <c r="BG1347" s="151"/>
      <c r="BH1347" s="151"/>
      <c r="BI1347" s="151"/>
      <c r="BJ1347" s="151"/>
      <c r="BK1347" s="151"/>
      <c r="BL1347" s="151"/>
      <c r="BM1347" s="151"/>
      <c r="BN1347" s="151"/>
      <c r="BO1347" s="151"/>
      <c r="BP1347" s="151"/>
      <c r="BQ1347" s="151"/>
      <c r="BR1347" s="151"/>
      <c r="BS1347" s="151"/>
      <c r="BT1347" s="151"/>
      <c r="BU1347" s="151"/>
      <c r="BV1347" s="151"/>
      <c r="BW1347" s="151"/>
      <c r="BX1347" s="151"/>
      <c r="BY1347" s="151"/>
      <c r="BZ1347" s="151"/>
      <c r="CA1347" s="151"/>
      <c r="CB1347" s="151"/>
      <c r="CC1347" s="151"/>
      <c r="CD1347" s="151"/>
      <c r="CE1347" s="151"/>
      <c r="CF1347" s="151"/>
      <c r="CG1347" s="151"/>
      <c r="CH1347" s="151"/>
      <c r="CI1347" s="151"/>
      <c r="CJ1347" s="151"/>
      <c r="CK1347" s="151"/>
      <c r="CL1347" s="151"/>
      <c r="CM1347" s="151"/>
      <c r="CN1347" s="151"/>
      <c r="CO1347" s="150"/>
      <c r="CP1347" s="151"/>
      <c r="CQ1347" s="151"/>
      <c r="CR1347" s="151"/>
      <c r="CS1347" s="151"/>
      <c r="CT1347" s="151"/>
      <c r="CU1347" s="151"/>
      <c r="CV1347" s="151"/>
      <c r="CW1347" s="151"/>
      <c r="CX1347" s="151"/>
      <c r="CY1347" s="151"/>
      <c r="CZ1347" s="151"/>
      <c r="DA1347" s="151"/>
      <c r="DB1347" s="151"/>
      <c r="DC1347" s="151"/>
      <c r="DD1347" s="151"/>
      <c r="DE1347" s="151"/>
      <c r="DF1347" s="151"/>
      <c r="DG1347" s="151"/>
      <c r="DH1347" s="151"/>
      <c r="DI1347" s="158">
        <f t="shared" si="22"/>
        <v>0</v>
      </c>
    </row>
    <row r="1348" spans="1:113" ht="18.75" x14ac:dyDescent="0.25">
      <c r="A1348" s="171"/>
      <c r="B1348" s="150"/>
      <c r="C1348" s="151"/>
      <c r="D1348" s="151"/>
      <c r="E1348" s="151"/>
      <c r="F1348" s="151"/>
      <c r="G1348" s="151"/>
      <c r="H1348" s="151"/>
      <c r="I1348" s="151"/>
      <c r="J1348" s="151"/>
      <c r="K1348" s="151"/>
      <c r="L1348" s="151"/>
      <c r="M1348" s="151"/>
      <c r="N1348" s="151"/>
      <c r="O1348" s="151"/>
      <c r="P1348" s="151"/>
      <c r="Q1348" s="151"/>
      <c r="R1348" s="151"/>
      <c r="S1348" s="151"/>
      <c r="T1348" s="151"/>
      <c r="U1348" s="151"/>
      <c r="V1348" s="151"/>
      <c r="W1348" s="151"/>
      <c r="X1348" s="151"/>
      <c r="Y1348" s="151"/>
      <c r="Z1348" s="151"/>
      <c r="AA1348" s="151"/>
      <c r="AB1348" s="151"/>
      <c r="AC1348" s="151"/>
      <c r="AD1348" s="151"/>
      <c r="AE1348" s="151"/>
      <c r="AF1348" s="151"/>
      <c r="AG1348" s="151"/>
      <c r="AH1348" s="151"/>
      <c r="AI1348" s="151"/>
      <c r="AJ1348" s="151"/>
      <c r="AK1348" s="151"/>
      <c r="AL1348" s="151"/>
      <c r="AM1348" s="151"/>
      <c r="AN1348" s="151"/>
      <c r="AO1348" s="151"/>
      <c r="AP1348" s="151"/>
      <c r="AQ1348" s="151"/>
      <c r="AR1348" s="151"/>
      <c r="AS1348" s="151"/>
      <c r="AT1348" s="151"/>
      <c r="AU1348" s="151"/>
      <c r="AV1348" s="151"/>
      <c r="AW1348" s="151"/>
      <c r="AX1348" s="151"/>
      <c r="AY1348" s="151"/>
      <c r="AZ1348" s="151"/>
      <c r="BA1348" s="151"/>
      <c r="BB1348" s="151"/>
      <c r="BC1348" s="151"/>
      <c r="BD1348" s="151"/>
      <c r="BE1348" s="151"/>
      <c r="BF1348" s="151"/>
      <c r="BG1348" s="151"/>
      <c r="BH1348" s="151"/>
      <c r="BI1348" s="151"/>
      <c r="BJ1348" s="151"/>
      <c r="BK1348" s="151"/>
      <c r="BL1348" s="151"/>
      <c r="BM1348" s="151"/>
      <c r="BN1348" s="151"/>
      <c r="BO1348" s="151"/>
      <c r="BP1348" s="151"/>
      <c r="BQ1348" s="151"/>
      <c r="BR1348" s="151"/>
      <c r="BS1348" s="151"/>
      <c r="BT1348" s="151"/>
      <c r="BU1348" s="151"/>
      <c r="BV1348" s="151"/>
      <c r="BW1348" s="151"/>
      <c r="BX1348" s="151"/>
      <c r="BY1348" s="151"/>
      <c r="BZ1348" s="151"/>
      <c r="CA1348" s="151"/>
      <c r="CB1348" s="151"/>
      <c r="CC1348" s="151"/>
      <c r="CD1348" s="151"/>
      <c r="CE1348" s="151"/>
      <c r="CF1348" s="151"/>
      <c r="CG1348" s="151"/>
      <c r="CH1348" s="151"/>
      <c r="CI1348" s="151"/>
      <c r="CJ1348" s="151"/>
      <c r="CK1348" s="151"/>
      <c r="CL1348" s="151"/>
      <c r="CM1348" s="151"/>
      <c r="CN1348" s="151"/>
      <c r="CO1348" s="150"/>
      <c r="CP1348" s="151"/>
      <c r="CQ1348" s="151"/>
      <c r="CR1348" s="151"/>
      <c r="CS1348" s="151"/>
      <c r="CT1348" s="151"/>
      <c r="CU1348" s="151"/>
      <c r="CV1348" s="151"/>
      <c r="CW1348" s="151"/>
      <c r="CX1348" s="151"/>
      <c r="CY1348" s="151"/>
      <c r="CZ1348" s="151"/>
      <c r="DA1348" s="151"/>
      <c r="DB1348" s="151"/>
      <c r="DC1348" s="151"/>
      <c r="DD1348" s="151"/>
      <c r="DE1348" s="151"/>
      <c r="DF1348" s="151"/>
      <c r="DG1348" s="151"/>
      <c r="DH1348" s="151"/>
      <c r="DI1348" s="158">
        <f t="shared" si="22"/>
        <v>0</v>
      </c>
    </row>
    <row r="1349" spans="1:113" ht="18.75" x14ac:dyDescent="0.25">
      <c r="A1349" s="171"/>
      <c r="B1349" s="150"/>
      <c r="C1349" s="151"/>
      <c r="D1349" s="151"/>
      <c r="E1349" s="151"/>
      <c r="F1349" s="151"/>
      <c r="G1349" s="151"/>
      <c r="H1349" s="151"/>
      <c r="I1349" s="151"/>
      <c r="J1349" s="151"/>
      <c r="K1349" s="151"/>
      <c r="L1349" s="151"/>
      <c r="M1349" s="151"/>
      <c r="N1349" s="151"/>
      <c r="O1349" s="151"/>
      <c r="P1349" s="151"/>
      <c r="Q1349" s="151"/>
      <c r="R1349" s="151"/>
      <c r="S1349" s="151"/>
      <c r="T1349" s="151"/>
      <c r="U1349" s="151"/>
      <c r="V1349" s="151"/>
      <c r="W1349" s="151"/>
      <c r="X1349" s="151"/>
      <c r="Y1349" s="151"/>
      <c r="Z1349" s="151"/>
      <c r="AA1349" s="151"/>
      <c r="AB1349" s="151"/>
      <c r="AC1349" s="151"/>
      <c r="AD1349" s="151"/>
      <c r="AE1349" s="151"/>
      <c r="AF1349" s="151"/>
      <c r="AG1349" s="151"/>
      <c r="AH1349" s="151"/>
      <c r="AI1349" s="151"/>
      <c r="AJ1349" s="151"/>
      <c r="AK1349" s="151"/>
      <c r="AL1349" s="151"/>
      <c r="AM1349" s="151"/>
      <c r="AN1349" s="151"/>
      <c r="AO1349" s="151"/>
      <c r="AP1349" s="151"/>
      <c r="AQ1349" s="151"/>
      <c r="AR1349" s="151"/>
      <c r="AS1349" s="151"/>
      <c r="AT1349" s="151"/>
      <c r="AU1349" s="151"/>
      <c r="AV1349" s="151"/>
      <c r="AW1349" s="151"/>
      <c r="AX1349" s="151"/>
      <c r="AY1349" s="151"/>
      <c r="AZ1349" s="151"/>
      <c r="BA1349" s="151"/>
      <c r="BB1349" s="151"/>
      <c r="BC1349" s="151"/>
      <c r="BD1349" s="151"/>
      <c r="BE1349" s="151"/>
      <c r="BF1349" s="151"/>
      <c r="BG1349" s="151"/>
      <c r="BH1349" s="151"/>
      <c r="BI1349" s="151"/>
      <c r="BJ1349" s="151"/>
      <c r="BK1349" s="151"/>
      <c r="BL1349" s="151"/>
      <c r="BM1349" s="151"/>
      <c r="BN1349" s="151"/>
      <c r="BO1349" s="151"/>
      <c r="BP1349" s="151"/>
      <c r="BQ1349" s="151"/>
      <c r="BR1349" s="151"/>
      <c r="BS1349" s="151"/>
      <c r="BT1349" s="151"/>
      <c r="BU1349" s="151"/>
      <c r="BV1349" s="151"/>
      <c r="BW1349" s="151"/>
      <c r="BX1349" s="151"/>
      <c r="BY1349" s="151"/>
      <c r="BZ1349" s="151"/>
      <c r="CA1349" s="151"/>
      <c r="CB1349" s="151"/>
      <c r="CC1349" s="151"/>
      <c r="CD1349" s="151"/>
      <c r="CE1349" s="151"/>
      <c r="CF1349" s="151"/>
      <c r="CG1349" s="151"/>
      <c r="CH1349" s="151"/>
      <c r="CI1349" s="151"/>
      <c r="CJ1349" s="151"/>
      <c r="CK1349" s="151"/>
      <c r="CL1349" s="151"/>
      <c r="CM1349" s="151"/>
      <c r="CN1349" s="151"/>
      <c r="CO1349" s="150"/>
      <c r="CP1349" s="151"/>
      <c r="CQ1349" s="151"/>
      <c r="CR1349" s="151"/>
      <c r="CS1349" s="151"/>
      <c r="CT1349" s="151"/>
      <c r="CU1349" s="151"/>
      <c r="CV1349" s="151"/>
      <c r="CW1349" s="151"/>
      <c r="CX1349" s="151"/>
      <c r="CY1349" s="151"/>
      <c r="CZ1349" s="151"/>
      <c r="DA1349" s="151"/>
      <c r="DB1349" s="151"/>
      <c r="DC1349" s="151"/>
      <c r="DD1349" s="151"/>
      <c r="DE1349" s="151"/>
      <c r="DF1349" s="151"/>
      <c r="DG1349" s="151"/>
      <c r="DH1349" s="151"/>
      <c r="DI1349" s="158">
        <f t="shared" si="22"/>
        <v>0</v>
      </c>
    </row>
    <row r="1350" spans="1:113" ht="18.75" x14ac:dyDescent="0.25">
      <c r="A1350" s="171"/>
      <c r="B1350" s="150"/>
      <c r="C1350" s="151"/>
      <c r="D1350" s="151"/>
      <c r="E1350" s="151"/>
      <c r="F1350" s="151"/>
      <c r="G1350" s="151"/>
      <c r="H1350" s="151"/>
      <c r="I1350" s="151"/>
      <c r="J1350" s="151"/>
      <c r="K1350" s="151"/>
      <c r="L1350" s="151"/>
      <c r="M1350" s="151"/>
      <c r="N1350" s="151"/>
      <c r="O1350" s="151"/>
      <c r="P1350" s="151"/>
      <c r="Q1350" s="151"/>
      <c r="R1350" s="151"/>
      <c r="S1350" s="151"/>
      <c r="T1350" s="151"/>
      <c r="U1350" s="151"/>
      <c r="V1350" s="151"/>
      <c r="W1350" s="151"/>
      <c r="X1350" s="151"/>
      <c r="Y1350" s="151"/>
      <c r="Z1350" s="151"/>
      <c r="AA1350" s="151"/>
      <c r="AB1350" s="151"/>
      <c r="AC1350" s="151"/>
      <c r="AD1350" s="151"/>
      <c r="AE1350" s="151"/>
      <c r="AF1350" s="151"/>
      <c r="AG1350" s="151"/>
      <c r="AH1350" s="151"/>
      <c r="AI1350" s="151"/>
      <c r="AJ1350" s="151"/>
      <c r="AK1350" s="151"/>
      <c r="AL1350" s="151"/>
      <c r="AM1350" s="151"/>
      <c r="AN1350" s="151"/>
      <c r="AO1350" s="151"/>
      <c r="AP1350" s="151"/>
      <c r="AQ1350" s="151"/>
      <c r="AR1350" s="151"/>
      <c r="AS1350" s="151"/>
      <c r="AT1350" s="151"/>
      <c r="AU1350" s="151"/>
      <c r="AV1350" s="151"/>
      <c r="AW1350" s="151"/>
      <c r="AX1350" s="151"/>
      <c r="AY1350" s="151"/>
      <c r="AZ1350" s="151"/>
      <c r="BA1350" s="151"/>
      <c r="BB1350" s="151"/>
      <c r="BC1350" s="151"/>
      <c r="BD1350" s="151"/>
      <c r="BE1350" s="151"/>
      <c r="BF1350" s="151"/>
      <c r="BG1350" s="151"/>
      <c r="BH1350" s="151"/>
      <c r="BI1350" s="151"/>
      <c r="BJ1350" s="151"/>
      <c r="BK1350" s="151"/>
      <c r="BL1350" s="151"/>
      <c r="BM1350" s="151"/>
      <c r="BN1350" s="151"/>
      <c r="BO1350" s="151"/>
      <c r="BP1350" s="151"/>
      <c r="BQ1350" s="151"/>
      <c r="BR1350" s="151"/>
      <c r="BS1350" s="151"/>
      <c r="BT1350" s="151"/>
      <c r="BU1350" s="151"/>
      <c r="BV1350" s="151"/>
      <c r="BW1350" s="151"/>
      <c r="BX1350" s="151"/>
      <c r="BY1350" s="151"/>
      <c r="BZ1350" s="151"/>
      <c r="CA1350" s="151"/>
      <c r="CB1350" s="151"/>
      <c r="CC1350" s="151"/>
      <c r="CD1350" s="151"/>
      <c r="CE1350" s="151"/>
      <c r="CF1350" s="151"/>
      <c r="CG1350" s="151"/>
      <c r="CH1350" s="151"/>
      <c r="CI1350" s="151"/>
      <c r="CJ1350" s="151"/>
      <c r="CK1350" s="151"/>
      <c r="CL1350" s="151"/>
      <c r="CM1350" s="151"/>
      <c r="CN1350" s="151"/>
      <c r="CO1350" s="150"/>
      <c r="CP1350" s="151"/>
      <c r="CQ1350" s="151"/>
      <c r="CR1350" s="151"/>
      <c r="CS1350" s="151"/>
      <c r="CT1350" s="151"/>
      <c r="CU1350" s="151"/>
      <c r="CV1350" s="151"/>
      <c r="CW1350" s="151"/>
      <c r="CX1350" s="151"/>
      <c r="CY1350" s="151"/>
      <c r="CZ1350" s="151"/>
      <c r="DA1350" s="151"/>
      <c r="DB1350" s="151"/>
      <c r="DC1350" s="151"/>
      <c r="DD1350" s="151"/>
      <c r="DE1350" s="151"/>
      <c r="DF1350" s="151"/>
      <c r="DG1350" s="151"/>
      <c r="DH1350" s="151"/>
      <c r="DI1350" s="158">
        <f t="shared" si="22"/>
        <v>0</v>
      </c>
    </row>
    <row r="1351" spans="1:113" ht="18.75" x14ac:dyDescent="0.25">
      <c r="A1351" s="171"/>
      <c r="B1351" s="150"/>
      <c r="C1351" s="151"/>
      <c r="D1351" s="151"/>
      <c r="E1351" s="151"/>
      <c r="F1351" s="151"/>
      <c r="G1351" s="151"/>
      <c r="H1351" s="151"/>
      <c r="I1351" s="151"/>
      <c r="J1351" s="151"/>
      <c r="K1351" s="151"/>
      <c r="L1351" s="151"/>
      <c r="M1351" s="151"/>
      <c r="N1351" s="151"/>
      <c r="O1351" s="151"/>
      <c r="P1351" s="151"/>
      <c r="Q1351" s="151"/>
      <c r="R1351" s="151"/>
      <c r="S1351" s="151"/>
      <c r="T1351" s="151"/>
      <c r="U1351" s="151"/>
      <c r="V1351" s="151"/>
      <c r="W1351" s="151"/>
      <c r="X1351" s="151"/>
      <c r="Y1351" s="151"/>
      <c r="Z1351" s="151"/>
      <c r="AA1351" s="151"/>
      <c r="AB1351" s="151"/>
      <c r="AC1351" s="151"/>
      <c r="AD1351" s="151"/>
      <c r="AE1351" s="151"/>
      <c r="AF1351" s="151"/>
      <c r="AG1351" s="151"/>
      <c r="AH1351" s="151"/>
      <c r="AI1351" s="151"/>
      <c r="AJ1351" s="151"/>
      <c r="AK1351" s="151"/>
      <c r="AL1351" s="151"/>
      <c r="AM1351" s="151"/>
      <c r="AN1351" s="151"/>
      <c r="AO1351" s="151"/>
      <c r="AP1351" s="151"/>
      <c r="AQ1351" s="151"/>
      <c r="AR1351" s="151"/>
      <c r="AS1351" s="151"/>
      <c r="AT1351" s="151"/>
      <c r="AU1351" s="151"/>
      <c r="AV1351" s="151"/>
      <c r="AW1351" s="151"/>
      <c r="AX1351" s="151"/>
      <c r="AY1351" s="151"/>
      <c r="AZ1351" s="151"/>
      <c r="BA1351" s="151"/>
      <c r="BB1351" s="151"/>
      <c r="BC1351" s="151"/>
      <c r="BD1351" s="151"/>
      <c r="BE1351" s="151"/>
      <c r="BF1351" s="151"/>
      <c r="BG1351" s="151"/>
      <c r="BH1351" s="151"/>
      <c r="BI1351" s="151"/>
      <c r="BJ1351" s="151"/>
      <c r="BK1351" s="151"/>
      <c r="BL1351" s="151"/>
      <c r="BM1351" s="151"/>
      <c r="BN1351" s="151"/>
      <c r="BO1351" s="151"/>
      <c r="BP1351" s="151"/>
      <c r="BQ1351" s="151"/>
      <c r="BR1351" s="151"/>
      <c r="BS1351" s="151"/>
      <c r="BT1351" s="151"/>
      <c r="BU1351" s="151"/>
      <c r="BV1351" s="151"/>
      <c r="BW1351" s="151"/>
      <c r="BX1351" s="151"/>
      <c r="BY1351" s="151"/>
      <c r="BZ1351" s="151"/>
      <c r="CA1351" s="151"/>
      <c r="CB1351" s="151"/>
      <c r="CC1351" s="151"/>
      <c r="CD1351" s="151"/>
      <c r="CE1351" s="151"/>
      <c r="CF1351" s="151"/>
      <c r="CG1351" s="151"/>
      <c r="CH1351" s="151"/>
      <c r="CI1351" s="151"/>
      <c r="CJ1351" s="151"/>
      <c r="CK1351" s="151"/>
      <c r="CL1351" s="151"/>
      <c r="CM1351" s="151"/>
      <c r="CN1351" s="151"/>
      <c r="CO1351" s="150"/>
      <c r="CP1351" s="151"/>
      <c r="CQ1351" s="151"/>
      <c r="CR1351" s="151"/>
      <c r="CS1351" s="151"/>
      <c r="CT1351" s="151"/>
      <c r="CU1351" s="151"/>
      <c r="CV1351" s="151"/>
      <c r="CW1351" s="151"/>
      <c r="CX1351" s="151"/>
      <c r="CY1351" s="151"/>
      <c r="CZ1351" s="151"/>
      <c r="DA1351" s="151"/>
      <c r="DB1351" s="151"/>
      <c r="DC1351" s="151"/>
      <c r="DD1351" s="151"/>
      <c r="DE1351" s="151"/>
      <c r="DF1351" s="151"/>
      <c r="DG1351" s="151"/>
      <c r="DH1351" s="151"/>
      <c r="DI1351" s="158">
        <f t="shared" si="22"/>
        <v>0</v>
      </c>
    </row>
    <row r="1352" spans="1:113" ht="18.75" x14ac:dyDescent="0.25">
      <c r="A1352" s="171"/>
      <c r="B1352" s="150"/>
      <c r="C1352" s="151"/>
      <c r="D1352" s="151"/>
      <c r="E1352" s="151"/>
      <c r="F1352" s="151"/>
      <c r="G1352" s="151"/>
      <c r="H1352" s="151"/>
      <c r="I1352" s="151"/>
      <c r="J1352" s="151"/>
      <c r="K1352" s="151"/>
      <c r="L1352" s="151"/>
      <c r="M1352" s="151"/>
      <c r="N1352" s="151"/>
      <c r="O1352" s="151"/>
      <c r="P1352" s="151"/>
      <c r="Q1352" s="151"/>
      <c r="R1352" s="151"/>
      <c r="S1352" s="151"/>
      <c r="T1352" s="151"/>
      <c r="U1352" s="151"/>
      <c r="V1352" s="151"/>
      <c r="W1352" s="151"/>
      <c r="X1352" s="151"/>
      <c r="Y1352" s="151"/>
      <c r="Z1352" s="151"/>
      <c r="AA1352" s="151"/>
      <c r="AB1352" s="151"/>
      <c r="AC1352" s="151"/>
      <c r="AD1352" s="151"/>
      <c r="AE1352" s="151"/>
      <c r="AF1352" s="151"/>
      <c r="AG1352" s="151"/>
      <c r="AH1352" s="151"/>
      <c r="AI1352" s="151"/>
      <c r="AJ1352" s="151"/>
      <c r="AK1352" s="151"/>
      <c r="AL1352" s="151"/>
      <c r="AM1352" s="151"/>
      <c r="AN1352" s="151"/>
      <c r="AO1352" s="151"/>
      <c r="AP1352" s="151"/>
      <c r="AQ1352" s="151"/>
      <c r="AR1352" s="151"/>
      <c r="AS1352" s="151"/>
      <c r="AT1352" s="151"/>
      <c r="AU1352" s="151"/>
      <c r="AV1352" s="151"/>
      <c r="AW1352" s="151"/>
      <c r="AX1352" s="151"/>
      <c r="AY1352" s="151"/>
      <c r="AZ1352" s="151"/>
      <c r="BA1352" s="151"/>
      <c r="BB1352" s="151"/>
      <c r="BC1352" s="151"/>
      <c r="BD1352" s="151"/>
      <c r="BE1352" s="151"/>
      <c r="BF1352" s="151"/>
      <c r="BG1352" s="151"/>
      <c r="BH1352" s="151"/>
      <c r="BI1352" s="151"/>
      <c r="BJ1352" s="151"/>
      <c r="BK1352" s="151"/>
      <c r="BL1352" s="151"/>
      <c r="BM1352" s="151"/>
      <c r="BN1352" s="151"/>
      <c r="BO1352" s="151"/>
      <c r="BP1352" s="151"/>
      <c r="BQ1352" s="151"/>
      <c r="BR1352" s="151"/>
      <c r="BS1352" s="151"/>
      <c r="BT1352" s="151"/>
      <c r="BU1352" s="151"/>
      <c r="BV1352" s="151"/>
      <c r="BW1352" s="151"/>
      <c r="BX1352" s="151"/>
      <c r="BY1352" s="151"/>
      <c r="BZ1352" s="151"/>
      <c r="CA1352" s="151"/>
      <c r="CB1352" s="151"/>
      <c r="CC1352" s="151"/>
      <c r="CD1352" s="151"/>
      <c r="CE1352" s="151"/>
      <c r="CF1352" s="151"/>
      <c r="CG1352" s="151"/>
      <c r="CH1352" s="151"/>
      <c r="CI1352" s="151"/>
      <c r="CJ1352" s="151"/>
      <c r="CK1352" s="151"/>
      <c r="CL1352" s="151"/>
      <c r="CM1352" s="151"/>
      <c r="CN1352" s="151"/>
      <c r="CO1352" s="150"/>
      <c r="CP1352" s="151"/>
      <c r="CQ1352" s="151"/>
      <c r="CR1352" s="151"/>
      <c r="CS1352" s="151"/>
      <c r="CT1352" s="151"/>
      <c r="CU1352" s="151"/>
      <c r="CV1352" s="151"/>
      <c r="CW1352" s="151"/>
      <c r="CX1352" s="151"/>
      <c r="CY1352" s="151"/>
      <c r="CZ1352" s="151"/>
      <c r="DA1352" s="151"/>
      <c r="DB1352" s="151"/>
      <c r="DC1352" s="151"/>
      <c r="DD1352" s="151"/>
      <c r="DE1352" s="151"/>
      <c r="DF1352" s="151"/>
      <c r="DG1352" s="151"/>
      <c r="DH1352" s="151"/>
      <c r="DI1352" s="158">
        <f t="shared" si="22"/>
        <v>0</v>
      </c>
    </row>
    <row r="1353" spans="1:113" ht="18.75" x14ac:dyDescent="0.25">
      <c r="A1353" s="171"/>
      <c r="B1353" s="150"/>
      <c r="C1353" s="151"/>
      <c r="D1353" s="151"/>
      <c r="E1353" s="151"/>
      <c r="F1353" s="151"/>
      <c r="G1353" s="151"/>
      <c r="H1353" s="151"/>
      <c r="I1353" s="151"/>
      <c r="J1353" s="151"/>
      <c r="K1353" s="151"/>
      <c r="L1353" s="151"/>
      <c r="M1353" s="151"/>
      <c r="N1353" s="151"/>
      <c r="O1353" s="151"/>
      <c r="P1353" s="151"/>
      <c r="Q1353" s="151"/>
      <c r="R1353" s="151"/>
      <c r="S1353" s="151"/>
      <c r="T1353" s="151"/>
      <c r="U1353" s="151"/>
      <c r="V1353" s="151"/>
      <c r="W1353" s="151"/>
      <c r="X1353" s="151"/>
      <c r="Y1353" s="151"/>
      <c r="Z1353" s="151"/>
      <c r="AA1353" s="151"/>
      <c r="AB1353" s="151"/>
      <c r="AC1353" s="151"/>
      <c r="AD1353" s="151"/>
      <c r="AE1353" s="151"/>
      <c r="AF1353" s="151"/>
      <c r="AG1353" s="151"/>
      <c r="AH1353" s="151"/>
      <c r="AI1353" s="151"/>
      <c r="AJ1353" s="151"/>
      <c r="AK1353" s="151"/>
      <c r="AL1353" s="151"/>
      <c r="AM1353" s="151"/>
      <c r="AN1353" s="151"/>
      <c r="AO1353" s="151"/>
      <c r="AP1353" s="151"/>
      <c r="AQ1353" s="151"/>
      <c r="AR1353" s="151"/>
      <c r="AS1353" s="151"/>
      <c r="AT1353" s="151"/>
      <c r="AU1353" s="151"/>
      <c r="AV1353" s="151"/>
      <c r="AW1353" s="151"/>
      <c r="AX1353" s="151"/>
      <c r="AY1353" s="151"/>
      <c r="AZ1353" s="151"/>
      <c r="BA1353" s="151"/>
      <c r="BB1353" s="151"/>
      <c r="BC1353" s="151"/>
      <c r="BD1353" s="151"/>
      <c r="BE1353" s="151"/>
      <c r="BF1353" s="151"/>
      <c r="BG1353" s="151"/>
      <c r="BH1353" s="151"/>
      <c r="BI1353" s="151"/>
      <c r="BJ1353" s="151"/>
      <c r="BK1353" s="151"/>
      <c r="BL1353" s="151"/>
      <c r="BM1353" s="151"/>
      <c r="BN1353" s="151"/>
      <c r="BO1353" s="151"/>
      <c r="BP1353" s="151"/>
      <c r="BQ1353" s="151"/>
      <c r="BR1353" s="151"/>
      <c r="BS1353" s="151"/>
      <c r="BT1353" s="151"/>
      <c r="BU1353" s="151"/>
      <c r="BV1353" s="151"/>
      <c r="BW1353" s="151"/>
      <c r="BX1353" s="151"/>
      <c r="BY1353" s="151"/>
      <c r="BZ1353" s="151"/>
      <c r="CA1353" s="151"/>
      <c r="CB1353" s="151"/>
      <c r="CC1353" s="151"/>
      <c r="CD1353" s="151"/>
      <c r="CE1353" s="151"/>
      <c r="CF1353" s="151"/>
      <c r="CG1353" s="151"/>
      <c r="CH1353" s="151"/>
      <c r="CI1353" s="151"/>
      <c r="CJ1353" s="151"/>
      <c r="CK1353" s="151"/>
      <c r="CL1353" s="151"/>
      <c r="CM1353" s="151"/>
      <c r="CN1353" s="151"/>
      <c r="CO1353" s="150"/>
      <c r="CP1353" s="151"/>
      <c r="CQ1353" s="151"/>
      <c r="CR1353" s="151"/>
      <c r="CS1353" s="151"/>
      <c r="CT1353" s="151"/>
      <c r="CU1353" s="151"/>
      <c r="CV1353" s="151"/>
      <c r="CW1353" s="151"/>
      <c r="CX1353" s="151"/>
      <c r="CY1353" s="151"/>
      <c r="CZ1353" s="151"/>
      <c r="DA1353" s="151"/>
      <c r="DB1353" s="151"/>
      <c r="DC1353" s="151"/>
      <c r="DD1353" s="151"/>
      <c r="DE1353" s="151"/>
      <c r="DF1353" s="151"/>
      <c r="DG1353" s="151"/>
      <c r="DH1353" s="151"/>
      <c r="DI1353" s="158">
        <f t="shared" si="22"/>
        <v>0</v>
      </c>
    </row>
    <row r="1354" spans="1:113" ht="18.75" x14ac:dyDescent="0.25">
      <c r="A1354" s="171"/>
      <c r="B1354" s="150"/>
      <c r="C1354" s="151"/>
      <c r="D1354" s="151"/>
      <c r="E1354" s="151"/>
      <c r="F1354" s="151"/>
      <c r="G1354" s="151"/>
      <c r="H1354" s="151"/>
      <c r="I1354" s="151"/>
      <c r="J1354" s="151"/>
      <c r="K1354" s="151"/>
      <c r="L1354" s="151"/>
      <c r="M1354" s="151"/>
      <c r="N1354" s="151"/>
      <c r="O1354" s="151"/>
      <c r="P1354" s="151"/>
      <c r="Q1354" s="151"/>
      <c r="R1354" s="151"/>
      <c r="S1354" s="151"/>
      <c r="T1354" s="151"/>
      <c r="U1354" s="151"/>
      <c r="V1354" s="151"/>
      <c r="W1354" s="151"/>
      <c r="X1354" s="151"/>
      <c r="Y1354" s="151"/>
      <c r="Z1354" s="151"/>
      <c r="AA1354" s="151"/>
      <c r="AB1354" s="151"/>
      <c r="AC1354" s="151"/>
      <c r="AD1354" s="151"/>
      <c r="AE1354" s="151"/>
      <c r="AF1354" s="151"/>
      <c r="AG1354" s="151"/>
      <c r="AH1354" s="151"/>
      <c r="AI1354" s="151"/>
      <c r="AJ1354" s="151"/>
      <c r="AK1354" s="151"/>
      <c r="AL1354" s="151"/>
      <c r="AM1354" s="151"/>
      <c r="AN1354" s="151"/>
      <c r="AO1354" s="151"/>
      <c r="AP1354" s="151"/>
      <c r="AQ1354" s="151"/>
      <c r="AR1354" s="151"/>
      <c r="AS1354" s="151"/>
      <c r="AT1354" s="151"/>
      <c r="AU1354" s="151"/>
      <c r="AV1354" s="151"/>
      <c r="AW1354" s="151"/>
      <c r="AX1354" s="151"/>
      <c r="AY1354" s="151"/>
      <c r="AZ1354" s="151"/>
      <c r="BA1354" s="151"/>
      <c r="BB1354" s="151"/>
      <c r="BC1354" s="151"/>
      <c r="BD1354" s="151"/>
      <c r="BE1354" s="151"/>
      <c r="BF1354" s="151"/>
      <c r="BG1354" s="151"/>
      <c r="BH1354" s="151"/>
      <c r="BI1354" s="151"/>
      <c r="BJ1354" s="151"/>
      <c r="BK1354" s="151"/>
      <c r="BL1354" s="151"/>
      <c r="BM1354" s="151"/>
      <c r="BN1354" s="151"/>
      <c r="BO1354" s="151"/>
      <c r="BP1354" s="151"/>
      <c r="BQ1354" s="151"/>
      <c r="BR1354" s="151"/>
      <c r="BS1354" s="151"/>
      <c r="BT1354" s="151"/>
      <c r="BU1354" s="151"/>
      <c r="BV1354" s="151"/>
      <c r="BW1354" s="151"/>
      <c r="BX1354" s="151"/>
      <c r="BY1354" s="151"/>
      <c r="BZ1354" s="151"/>
      <c r="CA1354" s="151"/>
      <c r="CB1354" s="151"/>
      <c r="CC1354" s="151"/>
      <c r="CD1354" s="151"/>
      <c r="CE1354" s="151"/>
      <c r="CF1354" s="151"/>
      <c r="CG1354" s="151"/>
      <c r="CH1354" s="151"/>
      <c r="CI1354" s="151"/>
      <c r="CJ1354" s="151"/>
      <c r="CK1354" s="151"/>
      <c r="CL1354" s="151"/>
      <c r="CM1354" s="151"/>
      <c r="CN1354" s="151"/>
      <c r="CO1354" s="150"/>
      <c r="CP1354" s="151"/>
      <c r="CQ1354" s="151"/>
      <c r="CR1354" s="151"/>
      <c r="CS1354" s="151"/>
      <c r="CT1354" s="151"/>
      <c r="CU1354" s="151"/>
      <c r="CV1354" s="151"/>
      <c r="CW1354" s="151"/>
      <c r="CX1354" s="151"/>
      <c r="CY1354" s="151"/>
      <c r="CZ1354" s="151"/>
      <c r="DA1354" s="151"/>
      <c r="DB1354" s="151"/>
      <c r="DC1354" s="151"/>
      <c r="DD1354" s="151"/>
      <c r="DE1354" s="151"/>
      <c r="DF1354" s="151"/>
      <c r="DG1354" s="151"/>
      <c r="DH1354" s="151"/>
      <c r="DI1354" s="158">
        <f t="shared" si="22"/>
        <v>0</v>
      </c>
    </row>
    <row r="1355" spans="1:113" ht="18.75" x14ac:dyDescent="0.25">
      <c r="A1355" s="171"/>
      <c r="B1355" s="150"/>
      <c r="C1355" s="151"/>
      <c r="D1355" s="151"/>
      <c r="E1355" s="151"/>
      <c r="F1355" s="151"/>
      <c r="G1355" s="151"/>
      <c r="H1355" s="151"/>
      <c r="I1355" s="151"/>
      <c r="J1355" s="151"/>
      <c r="K1355" s="151"/>
      <c r="L1355" s="151"/>
      <c r="M1355" s="151"/>
      <c r="N1355" s="151"/>
      <c r="O1355" s="151"/>
      <c r="P1355" s="151"/>
      <c r="Q1355" s="151"/>
      <c r="R1355" s="151"/>
      <c r="S1355" s="151"/>
      <c r="T1355" s="151"/>
      <c r="U1355" s="151"/>
      <c r="V1355" s="151"/>
      <c r="W1355" s="151"/>
      <c r="X1355" s="151"/>
      <c r="Y1355" s="151"/>
      <c r="Z1355" s="151"/>
      <c r="AA1355" s="151"/>
      <c r="AB1355" s="151"/>
      <c r="AC1355" s="151"/>
      <c r="AD1355" s="151"/>
      <c r="AE1355" s="151"/>
      <c r="AF1355" s="151"/>
      <c r="AG1355" s="151"/>
      <c r="AH1355" s="151"/>
      <c r="AI1355" s="151"/>
      <c r="AJ1355" s="151"/>
      <c r="AK1355" s="151"/>
      <c r="AL1355" s="151"/>
      <c r="AM1355" s="151"/>
      <c r="AN1355" s="151"/>
      <c r="AO1355" s="151"/>
      <c r="AP1355" s="151"/>
      <c r="AQ1355" s="151"/>
      <c r="AR1355" s="151"/>
      <c r="AS1355" s="151"/>
      <c r="AT1355" s="151"/>
      <c r="AU1355" s="151"/>
      <c r="AV1355" s="151"/>
      <c r="AW1355" s="151"/>
      <c r="AX1355" s="151"/>
      <c r="AY1355" s="151"/>
      <c r="AZ1355" s="151"/>
      <c r="BA1355" s="151"/>
      <c r="BB1355" s="151"/>
      <c r="BC1355" s="151"/>
      <c r="BD1355" s="151"/>
      <c r="BE1355" s="151"/>
      <c r="BF1355" s="151"/>
      <c r="BG1355" s="151"/>
      <c r="BH1355" s="151"/>
      <c r="BI1355" s="151"/>
      <c r="BJ1355" s="151"/>
      <c r="BK1355" s="151"/>
      <c r="BL1355" s="151"/>
      <c r="BM1355" s="151"/>
      <c r="BN1355" s="151"/>
      <c r="BO1355" s="151"/>
      <c r="BP1355" s="151"/>
      <c r="BQ1355" s="151"/>
      <c r="BR1355" s="151"/>
      <c r="BS1355" s="151"/>
      <c r="BT1355" s="151"/>
      <c r="BU1355" s="151"/>
      <c r="BV1355" s="151"/>
      <c r="BW1355" s="151"/>
      <c r="BX1355" s="151"/>
      <c r="BY1355" s="151"/>
      <c r="BZ1355" s="151"/>
      <c r="CA1355" s="151"/>
      <c r="CB1355" s="151"/>
      <c r="CC1355" s="151"/>
      <c r="CD1355" s="151"/>
      <c r="CE1355" s="151"/>
      <c r="CF1355" s="151"/>
      <c r="CG1355" s="151"/>
      <c r="CH1355" s="151"/>
      <c r="CI1355" s="151"/>
      <c r="CJ1355" s="151"/>
      <c r="CK1355" s="151"/>
      <c r="CL1355" s="151"/>
      <c r="CM1355" s="151"/>
      <c r="CN1355" s="151"/>
      <c r="CO1355" s="150"/>
      <c r="CP1355" s="151"/>
      <c r="CQ1355" s="151"/>
      <c r="CR1355" s="151"/>
      <c r="CS1355" s="151"/>
      <c r="CT1355" s="151"/>
      <c r="CU1355" s="151"/>
      <c r="CV1355" s="151"/>
      <c r="CW1355" s="151"/>
      <c r="CX1355" s="151"/>
      <c r="CY1355" s="151"/>
      <c r="CZ1355" s="151"/>
      <c r="DA1355" s="151"/>
      <c r="DB1355" s="151"/>
      <c r="DC1355" s="151"/>
      <c r="DD1355" s="151"/>
      <c r="DE1355" s="151"/>
      <c r="DF1355" s="151"/>
      <c r="DG1355" s="151"/>
      <c r="DH1355" s="151"/>
      <c r="DI1355" s="158">
        <f t="shared" si="22"/>
        <v>0</v>
      </c>
    </row>
    <row r="1356" spans="1:113" ht="18.75" x14ac:dyDescent="0.25">
      <c r="A1356" s="171"/>
      <c r="B1356" s="150"/>
      <c r="C1356" s="151"/>
      <c r="D1356" s="151"/>
      <c r="E1356" s="151"/>
      <c r="F1356" s="151"/>
      <c r="G1356" s="151"/>
      <c r="H1356" s="151"/>
      <c r="I1356" s="151"/>
      <c r="J1356" s="151"/>
      <c r="K1356" s="151"/>
      <c r="L1356" s="151"/>
      <c r="M1356" s="151"/>
      <c r="N1356" s="151"/>
      <c r="O1356" s="151"/>
      <c r="P1356" s="151"/>
      <c r="Q1356" s="151"/>
      <c r="R1356" s="151"/>
      <c r="S1356" s="151"/>
      <c r="T1356" s="151"/>
      <c r="U1356" s="151"/>
      <c r="V1356" s="151"/>
      <c r="W1356" s="151"/>
      <c r="X1356" s="151"/>
      <c r="Y1356" s="151"/>
      <c r="Z1356" s="151"/>
      <c r="AA1356" s="151"/>
      <c r="AB1356" s="151"/>
      <c r="AC1356" s="151"/>
      <c r="AD1356" s="151"/>
      <c r="AE1356" s="151"/>
      <c r="AF1356" s="151"/>
      <c r="AG1356" s="151"/>
      <c r="AH1356" s="151"/>
      <c r="AI1356" s="151"/>
      <c r="AJ1356" s="151"/>
      <c r="AK1356" s="151"/>
      <c r="AL1356" s="151"/>
      <c r="AM1356" s="151"/>
      <c r="AN1356" s="151"/>
      <c r="AO1356" s="151"/>
      <c r="AP1356" s="151"/>
      <c r="AQ1356" s="151"/>
      <c r="AR1356" s="151"/>
      <c r="AS1356" s="151"/>
      <c r="AT1356" s="151"/>
      <c r="AU1356" s="151"/>
      <c r="AV1356" s="151"/>
      <c r="AW1356" s="151"/>
      <c r="AX1356" s="151"/>
      <c r="AY1356" s="151"/>
      <c r="AZ1356" s="151"/>
      <c r="BA1356" s="151"/>
      <c r="BB1356" s="151"/>
      <c r="BC1356" s="151"/>
      <c r="BD1356" s="151"/>
      <c r="BE1356" s="151"/>
      <c r="BF1356" s="151"/>
      <c r="BG1356" s="151"/>
      <c r="BH1356" s="151"/>
      <c r="BI1356" s="151"/>
      <c r="BJ1356" s="151"/>
      <c r="BK1356" s="151"/>
      <c r="BL1356" s="151"/>
      <c r="BM1356" s="151"/>
      <c r="BN1356" s="151"/>
      <c r="BO1356" s="151"/>
      <c r="BP1356" s="151"/>
      <c r="BQ1356" s="151"/>
      <c r="BR1356" s="151"/>
      <c r="BS1356" s="151"/>
      <c r="BT1356" s="151"/>
      <c r="BU1356" s="151"/>
      <c r="BV1356" s="151"/>
      <c r="BW1356" s="151"/>
      <c r="BX1356" s="151"/>
      <c r="BY1356" s="151"/>
      <c r="BZ1356" s="151"/>
      <c r="CA1356" s="151"/>
      <c r="CB1356" s="151"/>
      <c r="CC1356" s="151"/>
      <c r="CD1356" s="151"/>
      <c r="CE1356" s="151"/>
      <c r="CF1356" s="151"/>
      <c r="CG1356" s="151"/>
      <c r="CH1356" s="151"/>
      <c r="CI1356" s="151"/>
      <c r="CJ1356" s="151"/>
      <c r="CK1356" s="151"/>
      <c r="CL1356" s="151"/>
      <c r="CM1356" s="151"/>
      <c r="CN1356" s="151"/>
      <c r="CO1356" s="150"/>
      <c r="CP1356" s="151"/>
      <c r="CQ1356" s="151"/>
      <c r="CR1356" s="151"/>
      <c r="CS1356" s="151"/>
      <c r="CT1356" s="151"/>
      <c r="CU1356" s="151"/>
      <c r="CV1356" s="151"/>
      <c r="CW1356" s="151"/>
      <c r="CX1356" s="151"/>
      <c r="CY1356" s="151"/>
      <c r="CZ1356" s="151"/>
      <c r="DA1356" s="151"/>
      <c r="DB1356" s="151"/>
      <c r="DC1356" s="151"/>
      <c r="DD1356" s="151"/>
      <c r="DE1356" s="151"/>
      <c r="DF1356" s="151"/>
      <c r="DG1356" s="151"/>
      <c r="DH1356" s="151"/>
      <c r="DI1356" s="158">
        <f t="shared" si="22"/>
        <v>0</v>
      </c>
    </row>
    <row r="1357" spans="1:113" ht="18.75" x14ac:dyDescent="0.25">
      <c r="A1357" s="171"/>
      <c r="B1357" s="150"/>
      <c r="C1357" s="151"/>
      <c r="D1357" s="151"/>
      <c r="E1357" s="151"/>
      <c r="F1357" s="151"/>
      <c r="G1357" s="151"/>
      <c r="H1357" s="151"/>
      <c r="I1357" s="151"/>
      <c r="J1357" s="151"/>
      <c r="K1357" s="151"/>
      <c r="L1357" s="151"/>
      <c r="M1357" s="151"/>
      <c r="N1357" s="151"/>
      <c r="O1357" s="151"/>
      <c r="P1357" s="151"/>
      <c r="Q1357" s="151"/>
      <c r="R1357" s="151"/>
      <c r="S1357" s="151"/>
      <c r="T1357" s="151"/>
      <c r="U1357" s="151"/>
      <c r="V1357" s="151"/>
      <c r="W1357" s="151"/>
      <c r="X1357" s="151"/>
      <c r="Y1357" s="151"/>
      <c r="Z1357" s="151"/>
      <c r="AA1357" s="151"/>
      <c r="AB1357" s="151"/>
      <c r="AC1357" s="151"/>
      <c r="AD1357" s="151"/>
      <c r="AE1357" s="151"/>
      <c r="AF1357" s="151"/>
      <c r="AG1357" s="151"/>
      <c r="AH1357" s="151"/>
      <c r="AI1357" s="151"/>
      <c r="AJ1357" s="151"/>
      <c r="AK1357" s="151"/>
      <c r="AL1357" s="151"/>
      <c r="AM1357" s="151"/>
      <c r="AN1357" s="151"/>
      <c r="AO1357" s="151"/>
      <c r="AP1357" s="151"/>
      <c r="AQ1357" s="151"/>
      <c r="AR1357" s="151"/>
      <c r="AS1357" s="151"/>
      <c r="AT1357" s="151"/>
      <c r="AU1357" s="151"/>
      <c r="AV1357" s="151"/>
      <c r="AW1357" s="151"/>
      <c r="AX1357" s="151"/>
      <c r="AY1357" s="151"/>
      <c r="AZ1357" s="151"/>
      <c r="BA1357" s="151"/>
      <c r="BB1357" s="151"/>
      <c r="BC1357" s="151"/>
      <c r="BD1357" s="151"/>
      <c r="BE1357" s="151"/>
      <c r="BF1357" s="151"/>
      <c r="BG1357" s="151"/>
      <c r="BH1357" s="151"/>
      <c r="BI1357" s="151"/>
      <c r="BJ1357" s="151"/>
      <c r="BK1357" s="151"/>
      <c r="BL1357" s="151"/>
      <c r="BM1357" s="151"/>
      <c r="BN1357" s="151"/>
      <c r="BO1357" s="151"/>
      <c r="BP1357" s="151"/>
      <c r="BQ1357" s="151"/>
      <c r="BR1357" s="151"/>
      <c r="BS1357" s="151"/>
      <c r="BT1357" s="151"/>
      <c r="BU1357" s="151"/>
      <c r="BV1357" s="151"/>
      <c r="BW1357" s="151"/>
      <c r="BX1357" s="151"/>
      <c r="BY1357" s="151"/>
      <c r="BZ1357" s="151"/>
      <c r="CA1357" s="151"/>
      <c r="CB1357" s="151"/>
      <c r="CC1357" s="151"/>
      <c r="CD1357" s="151"/>
      <c r="CE1357" s="151"/>
      <c r="CF1357" s="151"/>
      <c r="CG1357" s="151"/>
      <c r="CH1357" s="151"/>
      <c r="CI1357" s="151"/>
      <c r="CJ1357" s="151"/>
      <c r="CK1357" s="151"/>
      <c r="CL1357" s="151"/>
      <c r="CM1357" s="151"/>
      <c r="CN1357" s="151"/>
      <c r="CO1357" s="150"/>
      <c r="CP1357" s="151"/>
      <c r="CQ1357" s="151"/>
      <c r="CR1357" s="151"/>
      <c r="CS1357" s="151"/>
      <c r="CT1357" s="151"/>
      <c r="CU1357" s="151"/>
      <c r="CV1357" s="151"/>
      <c r="CW1357" s="151"/>
      <c r="CX1357" s="151"/>
      <c r="CY1357" s="151"/>
      <c r="CZ1357" s="151"/>
      <c r="DA1357" s="151"/>
      <c r="DB1357" s="151"/>
      <c r="DC1357" s="151"/>
      <c r="DD1357" s="151"/>
      <c r="DE1357" s="151"/>
      <c r="DF1357" s="151"/>
      <c r="DG1357" s="151"/>
      <c r="DH1357" s="151"/>
      <c r="DI1357" s="158">
        <f t="shared" si="22"/>
        <v>0</v>
      </c>
    </row>
    <row r="1358" spans="1:113" ht="18.75" x14ac:dyDescent="0.25">
      <c r="A1358" s="171"/>
      <c r="B1358" s="150"/>
      <c r="C1358" s="151"/>
      <c r="D1358" s="151"/>
      <c r="E1358" s="151"/>
      <c r="F1358" s="151"/>
      <c r="G1358" s="151"/>
      <c r="H1358" s="151"/>
      <c r="I1358" s="151"/>
      <c r="J1358" s="151"/>
      <c r="K1358" s="151"/>
      <c r="L1358" s="151"/>
      <c r="M1358" s="151"/>
      <c r="N1358" s="151"/>
      <c r="O1358" s="151"/>
      <c r="P1358" s="151"/>
      <c r="Q1358" s="151"/>
      <c r="R1358" s="151"/>
      <c r="S1358" s="151"/>
      <c r="T1358" s="151"/>
      <c r="U1358" s="151"/>
      <c r="V1358" s="151"/>
      <c r="W1358" s="151"/>
      <c r="X1358" s="151"/>
      <c r="Y1358" s="151"/>
      <c r="Z1358" s="151"/>
      <c r="AA1358" s="151"/>
      <c r="AB1358" s="151"/>
      <c r="AC1358" s="151"/>
      <c r="AD1358" s="151"/>
      <c r="AE1358" s="151"/>
      <c r="AF1358" s="151"/>
      <c r="AG1358" s="151"/>
      <c r="AH1358" s="151"/>
      <c r="AI1358" s="151"/>
      <c r="AJ1358" s="151"/>
      <c r="AK1358" s="151"/>
      <c r="AL1358" s="151"/>
      <c r="AM1358" s="151"/>
      <c r="AN1358" s="151"/>
      <c r="AO1358" s="151"/>
      <c r="AP1358" s="151"/>
      <c r="AQ1358" s="151"/>
      <c r="AR1358" s="151"/>
      <c r="AS1358" s="151"/>
      <c r="AT1358" s="151"/>
      <c r="AU1358" s="151"/>
      <c r="AV1358" s="151"/>
      <c r="AW1358" s="151"/>
      <c r="AX1358" s="151"/>
      <c r="AY1358" s="151"/>
      <c r="AZ1358" s="151"/>
      <c r="BA1358" s="151"/>
      <c r="BB1358" s="151"/>
      <c r="BC1358" s="151"/>
      <c r="BD1358" s="151"/>
      <c r="BE1358" s="151"/>
      <c r="BF1358" s="151"/>
      <c r="BG1358" s="151"/>
      <c r="BH1358" s="151"/>
      <c r="BI1358" s="151"/>
      <c r="BJ1358" s="151"/>
      <c r="BK1358" s="151"/>
      <c r="BL1358" s="151"/>
      <c r="BM1358" s="151"/>
      <c r="BN1358" s="151"/>
      <c r="BO1358" s="151"/>
      <c r="BP1358" s="151"/>
      <c r="BQ1358" s="151"/>
      <c r="BR1358" s="151"/>
      <c r="BS1358" s="151"/>
      <c r="BT1358" s="151"/>
      <c r="BU1358" s="151"/>
      <c r="BV1358" s="151"/>
      <c r="BW1358" s="151"/>
      <c r="BX1358" s="151"/>
      <c r="BY1358" s="151"/>
      <c r="BZ1358" s="151"/>
      <c r="CA1358" s="151"/>
      <c r="CB1358" s="151"/>
      <c r="CC1358" s="151"/>
      <c r="CD1358" s="151"/>
      <c r="CE1358" s="151"/>
      <c r="CF1358" s="151"/>
      <c r="CG1358" s="151"/>
      <c r="CH1358" s="151"/>
      <c r="CI1358" s="151"/>
      <c r="CJ1358" s="151"/>
      <c r="CK1358" s="151"/>
      <c r="CL1358" s="151"/>
      <c r="CM1358" s="151"/>
      <c r="CN1358" s="151"/>
      <c r="CO1358" s="150"/>
      <c r="CP1358" s="151"/>
      <c r="CQ1358" s="151"/>
      <c r="CR1358" s="151"/>
      <c r="CS1358" s="151"/>
      <c r="CT1358" s="151"/>
      <c r="CU1358" s="151"/>
      <c r="CV1358" s="151"/>
      <c r="CW1358" s="151"/>
      <c r="CX1358" s="151"/>
      <c r="CY1358" s="151"/>
      <c r="CZ1358" s="151"/>
      <c r="DA1358" s="151"/>
      <c r="DB1358" s="151"/>
      <c r="DC1358" s="151"/>
      <c r="DD1358" s="151"/>
      <c r="DE1358" s="151"/>
      <c r="DF1358" s="151"/>
      <c r="DG1358" s="151"/>
      <c r="DH1358" s="151"/>
      <c r="DI1358" s="158">
        <f t="shared" si="22"/>
        <v>0</v>
      </c>
    </row>
    <row r="1359" spans="1:113" ht="18.75" x14ac:dyDescent="0.25">
      <c r="A1359" s="171"/>
      <c r="B1359" s="150"/>
      <c r="C1359" s="151"/>
      <c r="D1359" s="151"/>
      <c r="E1359" s="151"/>
      <c r="F1359" s="151"/>
      <c r="G1359" s="151"/>
      <c r="H1359" s="151"/>
      <c r="I1359" s="151"/>
      <c r="J1359" s="151"/>
      <c r="K1359" s="151"/>
      <c r="L1359" s="151"/>
      <c r="M1359" s="151"/>
      <c r="N1359" s="151"/>
      <c r="O1359" s="151"/>
      <c r="P1359" s="151"/>
      <c r="Q1359" s="151"/>
      <c r="R1359" s="151"/>
      <c r="S1359" s="151"/>
      <c r="T1359" s="151"/>
      <c r="U1359" s="151"/>
      <c r="V1359" s="151"/>
      <c r="W1359" s="151"/>
      <c r="X1359" s="151"/>
      <c r="Y1359" s="151"/>
      <c r="Z1359" s="151"/>
      <c r="AA1359" s="151"/>
      <c r="AB1359" s="151"/>
      <c r="AC1359" s="151"/>
      <c r="AD1359" s="151"/>
      <c r="AE1359" s="151"/>
      <c r="AF1359" s="151"/>
      <c r="AG1359" s="151"/>
      <c r="AH1359" s="151"/>
      <c r="AI1359" s="151"/>
      <c r="AJ1359" s="151"/>
      <c r="AK1359" s="151"/>
      <c r="AL1359" s="151"/>
      <c r="AM1359" s="151"/>
      <c r="AN1359" s="151"/>
      <c r="AO1359" s="151"/>
      <c r="AP1359" s="151"/>
      <c r="AQ1359" s="151"/>
      <c r="AR1359" s="151"/>
      <c r="AS1359" s="151"/>
      <c r="AT1359" s="151"/>
      <c r="AU1359" s="151"/>
      <c r="AV1359" s="151"/>
      <c r="AW1359" s="151"/>
      <c r="AX1359" s="151"/>
      <c r="AY1359" s="151"/>
      <c r="AZ1359" s="151"/>
      <c r="BA1359" s="151"/>
      <c r="BB1359" s="151"/>
      <c r="BC1359" s="151"/>
      <c r="BD1359" s="151"/>
      <c r="BE1359" s="151"/>
      <c r="BF1359" s="151"/>
      <c r="BG1359" s="151"/>
      <c r="BH1359" s="151"/>
      <c r="BI1359" s="151"/>
      <c r="BJ1359" s="151"/>
      <c r="BK1359" s="151"/>
      <c r="BL1359" s="151"/>
      <c r="BM1359" s="151"/>
      <c r="BN1359" s="151"/>
      <c r="BO1359" s="151"/>
      <c r="BP1359" s="151"/>
      <c r="BQ1359" s="151"/>
      <c r="BR1359" s="151"/>
      <c r="BS1359" s="151"/>
      <c r="BT1359" s="151"/>
      <c r="BU1359" s="151"/>
      <c r="BV1359" s="151"/>
      <c r="BW1359" s="151"/>
      <c r="BX1359" s="151"/>
      <c r="BY1359" s="151"/>
      <c r="BZ1359" s="151"/>
      <c r="CA1359" s="151"/>
      <c r="CB1359" s="151"/>
      <c r="CC1359" s="151"/>
      <c r="CD1359" s="151"/>
      <c r="CE1359" s="151"/>
      <c r="CF1359" s="151"/>
      <c r="CG1359" s="151"/>
      <c r="CH1359" s="151"/>
      <c r="CI1359" s="151"/>
      <c r="CJ1359" s="151"/>
      <c r="CK1359" s="151"/>
      <c r="CL1359" s="151"/>
      <c r="CM1359" s="151"/>
      <c r="CN1359" s="151"/>
      <c r="CO1359" s="150"/>
      <c r="CP1359" s="151"/>
      <c r="CQ1359" s="151"/>
      <c r="CR1359" s="151"/>
      <c r="CS1359" s="151"/>
      <c r="CT1359" s="151"/>
      <c r="CU1359" s="151"/>
      <c r="CV1359" s="151"/>
      <c r="CW1359" s="151"/>
      <c r="CX1359" s="151"/>
      <c r="CY1359" s="151"/>
      <c r="CZ1359" s="151"/>
      <c r="DA1359" s="151"/>
      <c r="DB1359" s="151"/>
      <c r="DC1359" s="151"/>
      <c r="DD1359" s="151"/>
      <c r="DE1359" s="151"/>
      <c r="DF1359" s="151"/>
      <c r="DG1359" s="151"/>
      <c r="DH1359" s="151"/>
      <c r="DI1359" s="158">
        <f t="shared" si="22"/>
        <v>0</v>
      </c>
    </row>
    <row r="1360" spans="1:113" ht="18.75" x14ac:dyDescent="0.25">
      <c r="A1360" s="171"/>
      <c r="B1360" s="150"/>
      <c r="C1360" s="151"/>
      <c r="D1360" s="151"/>
      <c r="E1360" s="151"/>
      <c r="F1360" s="151"/>
      <c r="G1360" s="151"/>
      <c r="H1360" s="151"/>
      <c r="I1360" s="151"/>
      <c r="J1360" s="151"/>
      <c r="K1360" s="151"/>
      <c r="L1360" s="151"/>
      <c r="M1360" s="151"/>
      <c r="N1360" s="151"/>
      <c r="O1360" s="151"/>
      <c r="P1360" s="151"/>
      <c r="Q1360" s="151"/>
      <c r="R1360" s="151"/>
      <c r="S1360" s="151"/>
      <c r="T1360" s="151"/>
      <c r="U1360" s="151"/>
      <c r="V1360" s="151"/>
      <c r="W1360" s="151"/>
      <c r="X1360" s="151"/>
      <c r="Y1360" s="151"/>
      <c r="Z1360" s="151"/>
      <c r="AA1360" s="151"/>
      <c r="AB1360" s="151"/>
      <c r="AC1360" s="151"/>
      <c r="AD1360" s="151"/>
      <c r="AE1360" s="151"/>
      <c r="AF1360" s="151"/>
      <c r="AG1360" s="151"/>
      <c r="AH1360" s="151"/>
      <c r="AI1360" s="151"/>
      <c r="AJ1360" s="151"/>
      <c r="AK1360" s="151"/>
      <c r="AL1360" s="151"/>
      <c r="AM1360" s="151"/>
      <c r="AN1360" s="151"/>
      <c r="AO1360" s="151"/>
      <c r="AP1360" s="151"/>
      <c r="AQ1360" s="151"/>
      <c r="AR1360" s="151"/>
      <c r="AS1360" s="151"/>
      <c r="AT1360" s="151"/>
      <c r="AU1360" s="151"/>
      <c r="AV1360" s="151"/>
      <c r="AW1360" s="151"/>
      <c r="AX1360" s="151"/>
      <c r="AY1360" s="151"/>
      <c r="AZ1360" s="151"/>
      <c r="BA1360" s="151"/>
      <c r="BB1360" s="151"/>
      <c r="BC1360" s="151"/>
      <c r="BD1360" s="151"/>
      <c r="BE1360" s="151"/>
      <c r="BF1360" s="151"/>
      <c r="BG1360" s="151"/>
      <c r="BH1360" s="151"/>
      <c r="BI1360" s="151"/>
      <c r="BJ1360" s="151"/>
      <c r="BK1360" s="151"/>
      <c r="BL1360" s="151"/>
      <c r="BM1360" s="151"/>
      <c r="BN1360" s="151"/>
      <c r="BO1360" s="151"/>
      <c r="BP1360" s="151"/>
      <c r="BQ1360" s="151"/>
      <c r="BR1360" s="151"/>
      <c r="BS1360" s="151"/>
      <c r="BT1360" s="151"/>
      <c r="BU1360" s="151"/>
      <c r="BV1360" s="151"/>
      <c r="BW1360" s="151"/>
      <c r="BX1360" s="151"/>
      <c r="BY1360" s="151"/>
      <c r="BZ1360" s="151"/>
      <c r="CA1360" s="151"/>
      <c r="CB1360" s="151"/>
      <c r="CC1360" s="151"/>
      <c r="CD1360" s="151"/>
      <c r="CE1360" s="151"/>
      <c r="CF1360" s="151"/>
      <c r="CG1360" s="151"/>
      <c r="CH1360" s="151"/>
      <c r="CI1360" s="151"/>
      <c r="CJ1360" s="151"/>
      <c r="CK1360" s="151"/>
      <c r="CL1360" s="151"/>
      <c r="CM1360" s="151"/>
      <c r="CN1360" s="151"/>
      <c r="CO1360" s="150"/>
      <c r="CP1360" s="151"/>
      <c r="CQ1360" s="151"/>
      <c r="CR1360" s="151"/>
      <c r="CS1360" s="151"/>
      <c r="CT1360" s="151"/>
      <c r="CU1360" s="151"/>
      <c r="CV1360" s="151"/>
      <c r="CW1360" s="151"/>
      <c r="CX1360" s="151"/>
      <c r="CY1360" s="151"/>
      <c r="CZ1360" s="151"/>
      <c r="DA1360" s="151"/>
      <c r="DB1360" s="151"/>
      <c r="DC1360" s="151"/>
      <c r="DD1360" s="151"/>
      <c r="DE1360" s="151"/>
      <c r="DF1360" s="151"/>
      <c r="DG1360" s="151"/>
      <c r="DH1360" s="151"/>
      <c r="DI1360" s="158">
        <f t="shared" si="22"/>
        <v>0</v>
      </c>
    </row>
    <row r="1361" spans="1:113" ht="18.75" x14ac:dyDescent="0.25">
      <c r="A1361" s="171"/>
      <c r="B1361" s="150"/>
      <c r="C1361" s="151"/>
      <c r="D1361" s="151"/>
      <c r="E1361" s="151"/>
      <c r="F1361" s="151"/>
      <c r="G1361" s="151"/>
      <c r="H1361" s="151"/>
      <c r="I1361" s="151"/>
      <c r="J1361" s="151"/>
      <c r="K1361" s="151"/>
      <c r="L1361" s="151"/>
      <c r="M1361" s="151"/>
      <c r="N1361" s="151"/>
      <c r="O1361" s="151"/>
      <c r="P1361" s="151"/>
      <c r="Q1361" s="151"/>
      <c r="R1361" s="151"/>
      <c r="S1361" s="151"/>
      <c r="T1361" s="151"/>
      <c r="U1361" s="151"/>
      <c r="V1361" s="151"/>
      <c r="W1361" s="151"/>
      <c r="X1361" s="151"/>
      <c r="Y1361" s="151"/>
      <c r="Z1361" s="151"/>
      <c r="AA1361" s="151"/>
      <c r="AB1361" s="151"/>
      <c r="AC1361" s="151"/>
      <c r="AD1361" s="151"/>
      <c r="AE1361" s="151"/>
      <c r="AF1361" s="151"/>
      <c r="AG1361" s="151"/>
      <c r="AH1361" s="151"/>
      <c r="AI1361" s="151"/>
      <c r="AJ1361" s="151"/>
      <c r="AK1361" s="151"/>
      <c r="AL1361" s="151"/>
      <c r="AM1361" s="151"/>
      <c r="AN1361" s="151"/>
      <c r="AO1361" s="151"/>
      <c r="AP1361" s="151"/>
      <c r="AQ1361" s="151"/>
      <c r="AR1361" s="151"/>
      <c r="AS1361" s="151"/>
      <c r="AT1361" s="151"/>
      <c r="AU1361" s="151"/>
      <c r="AV1361" s="151"/>
      <c r="AW1361" s="151"/>
      <c r="AX1361" s="151"/>
      <c r="AY1361" s="151"/>
      <c r="AZ1361" s="151"/>
      <c r="BA1361" s="151"/>
      <c r="BB1361" s="151"/>
      <c r="BC1361" s="151"/>
      <c r="BD1361" s="151"/>
      <c r="BE1361" s="151"/>
      <c r="BF1361" s="151"/>
      <c r="BG1361" s="151"/>
      <c r="BH1361" s="151"/>
      <c r="BI1361" s="151"/>
      <c r="BJ1361" s="151"/>
      <c r="BK1361" s="151"/>
      <c r="BL1361" s="151"/>
      <c r="BM1361" s="151"/>
      <c r="BN1361" s="151"/>
      <c r="BO1361" s="151"/>
      <c r="BP1361" s="151"/>
      <c r="BQ1361" s="151"/>
      <c r="BR1361" s="151"/>
      <c r="BS1361" s="151"/>
      <c r="BT1361" s="151"/>
      <c r="BU1361" s="151"/>
      <c r="BV1361" s="151"/>
      <c r="BW1361" s="151"/>
      <c r="BX1361" s="151"/>
      <c r="BY1361" s="151"/>
      <c r="BZ1361" s="151"/>
      <c r="CA1361" s="151"/>
      <c r="CB1361" s="151"/>
      <c r="CC1361" s="151"/>
      <c r="CD1361" s="151"/>
      <c r="CE1361" s="151"/>
      <c r="CF1361" s="151"/>
      <c r="CG1361" s="151"/>
      <c r="CH1361" s="151"/>
      <c r="CI1361" s="151"/>
      <c r="CJ1361" s="151"/>
      <c r="CK1361" s="151"/>
      <c r="CL1361" s="151"/>
      <c r="CM1361" s="151"/>
      <c r="CN1361" s="151"/>
      <c r="CO1361" s="150"/>
      <c r="CP1361" s="151"/>
      <c r="CQ1361" s="151"/>
      <c r="CR1361" s="151"/>
      <c r="CS1361" s="151"/>
      <c r="CT1361" s="151"/>
      <c r="CU1361" s="151"/>
      <c r="CV1361" s="151"/>
      <c r="CW1361" s="151"/>
      <c r="CX1361" s="151"/>
      <c r="CY1361" s="151"/>
      <c r="CZ1361" s="151"/>
      <c r="DA1361" s="151"/>
      <c r="DB1361" s="151"/>
      <c r="DC1361" s="151"/>
      <c r="DD1361" s="151"/>
      <c r="DE1361" s="151"/>
      <c r="DF1361" s="151"/>
      <c r="DG1361" s="151"/>
      <c r="DH1361" s="151"/>
      <c r="DI1361" s="158">
        <f t="shared" si="22"/>
        <v>0</v>
      </c>
    </row>
    <row r="1362" spans="1:113" ht="18.75" x14ac:dyDescent="0.25">
      <c r="A1362" s="171"/>
      <c r="B1362" s="150"/>
      <c r="C1362" s="151"/>
      <c r="D1362" s="151"/>
      <c r="E1362" s="151"/>
      <c r="F1362" s="151"/>
      <c r="G1362" s="151"/>
      <c r="H1362" s="151"/>
      <c r="I1362" s="151"/>
      <c r="J1362" s="151"/>
      <c r="K1362" s="151"/>
      <c r="L1362" s="151"/>
      <c r="M1362" s="151"/>
      <c r="N1362" s="151"/>
      <c r="O1362" s="151"/>
      <c r="P1362" s="151"/>
      <c r="Q1362" s="151"/>
      <c r="R1362" s="151"/>
      <c r="S1362" s="151"/>
      <c r="T1362" s="151"/>
      <c r="U1362" s="151"/>
      <c r="V1362" s="151"/>
      <c r="W1362" s="151"/>
      <c r="X1362" s="151"/>
      <c r="Y1362" s="151"/>
      <c r="Z1362" s="151"/>
      <c r="AA1362" s="151"/>
      <c r="AB1362" s="151"/>
      <c r="AC1362" s="151"/>
      <c r="AD1362" s="151"/>
      <c r="AE1362" s="151"/>
      <c r="AF1362" s="151"/>
      <c r="AG1362" s="151"/>
      <c r="AH1362" s="151"/>
      <c r="AI1362" s="151"/>
      <c r="AJ1362" s="151"/>
      <c r="AK1362" s="151"/>
      <c r="AL1362" s="151"/>
      <c r="AM1362" s="151"/>
      <c r="AN1362" s="151"/>
      <c r="AO1362" s="151"/>
      <c r="AP1362" s="151"/>
      <c r="AQ1362" s="151"/>
      <c r="AR1362" s="151"/>
      <c r="AS1362" s="151"/>
      <c r="AT1362" s="151"/>
      <c r="AU1362" s="151"/>
      <c r="AV1362" s="151"/>
      <c r="AW1362" s="151"/>
      <c r="AX1362" s="151"/>
      <c r="AY1362" s="151"/>
      <c r="AZ1362" s="151"/>
      <c r="BA1362" s="151"/>
      <c r="BB1362" s="151"/>
      <c r="BC1362" s="151"/>
      <c r="BD1362" s="151"/>
      <c r="BE1362" s="151"/>
      <c r="BF1362" s="151"/>
      <c r="BG1362" s="151"/>
      <c r="BH1362" s="151"/>
      <c r="BI1362" s="151"/>
      <c r="BJ1362" s="151"/>
      <c r="BK1362" s="151"/>
      <c r="BL1362" s="151"/>
      <c r="BM1362" s="151"/>
      <c r="BN1362" s="151"/>
      <c r="BO1362" s="151"/>
      <c r="BP1362" s="151"/>
      <c r="BQ1362" s="151"/>
      <c r="BR1362" s="151"/>
      <c r="BS1362" s="151"/>
      <c r="BT1362" s="151"/>
      <c r="BU1362" s="151"/>
      <c r="BV1362" s="151"/>
      <c r="BW1362" s="151"/>
      <c r="BX1362" s="151"/>
      <c r="BY1362" s="151"/>
      <c r="BZ1362" s="151"/>
      <c r="CA1362" s="151"/>
      <c r="CB1362" s="151"/>
      <c r="CC1362" s="151"/>
      <c r="CD1362" s="151"/>
      <c r="CE1362" s="151"/>
      <c r="CF1362" s="151"/>
      <c r="CG1362" s="151"/>
      <c r="CH1362" s="151"/>
      <c r="CI1362" s="151"/>
      <c r="CJ1362" s="151"/>
      <c r="CK1362" s="151"/>
      <c r="CL1362" s="151"/>
      <c r="CM1362" s="151"/>
      <c r="CN1362" s="151"/>
      <c r="CO1362" s="150"/>
      <c r="CP1362" s="151"/>
      <c r="CQ1362" s="151"/>
      <c r="CR1362" s="151"/>
      <c r="CS1362" s="151"/>
      <c r="CT1362" s="151"/>
      <c r="CU1362" s="151"/>
      <c r="CV1362" s="151"/>
      <c r="CW1362" s="151"/>
      <c r="CX1362" s="151"/>
      <c r="CY1362" s="151"/>
      <c r="CZ1362" s="151"/>
      <c r="DA1362" s="151"/>
      <c r="DB1362" s="151"/>
      <c r="DC1362" s="151"/>
      <c r="DD1362" s="151"/>
      <c r="DE1362" s="151"/>
      <c r="DF1362" s="151"/>
      <c r="DG1362" s="151"/>
      <c r="DH1362" s="151"/>
      <c r="DI1362" s="158">
        <f t="shared" si="22"/>
        <v>0</v>
      </c>
    </row>
    <row r="1363" spans="1:113" ht="18.75" x14ac:dyDescent="0.25">
      <c r="A1363" s="171"/>
      <c r="B1363" s="150"/>
      <c r="C1363" s="151"/>
      <c r="D1363" s="151"/>
      <c r="E1363" s="151"/>
      <c r="F1363" s="151"/>
      <c r="G1363" s="151"/>
      <c r="H1363" s="151"/>
      <c r="I1363" s="151"/>
      <c r="J1363" s="151"/>
      <c r="K1363" s="151"/>
      <c r="L1363" s="151"/>
      <c r="M1363" s="151"/>
      <c r="N1363" s="151"/>
      <c r="O1363" s="151"/>
      <c r="P1363" s="151"/>
      <c r="Q1363" s="151"/>
      <c r="R1363" s="151"/>
      <c r="S1363" s="151"/>
      <c r="T1363" s="151"/>
      <c r="U1363" s="151"/>
      <c r="V1363" s="151"/>
      <c r="W1363" s="151"/>
      <c r="X1363" s="151"/>
      <c r="Y1363" s="151"/>
      <c r="Z1363" s="151"/>
      <c r="AA1363" s="151"/>
      <c r="AB1363" s="151"/>
      <c r="AC1363" s="151"/>
      <c r="AD1363" s="151"/>
      <c r="AE1363" s="151"/>
      <c r="AF1363" s="151"/>
      <c r="AG1363" s="151"/>
      <c r="AH1363" s="151"/>
      <c r="AI1363" s="151"/>
      <c r="AJ1363" s="151"/>
      <c r="AK1363" s="151"/>
      <c r="AL1363" s="151"/>
      <c r="AM1363" s="151"/>
      <c r="AN1363" s="151"/>
      <c r="AO1363" s="151"/>
      <c r="AP1363" s="151"/>
      <c r="AQ1363" s="151"/>
      <c r="AR1363" s="151"/>
      <c r="AS1363" s="151"/>
      <c r="AT1363" s="151"/>
      <c r="AU1363" s="151"/>
      <c r="AV1363" s="151"/>
      <c r="AW1363" s="151"/>
      <c r="AX1363" s="151"/>
      <c r="AY1363" s="151"/>
      <c r="AZ1363" s="151"/>
      <c r="BA1363" s="151"/>
      <c r="BB1363" s="151"/>
      <c r="BC1363" s="151"/>
      <c r="BD1363" s="151"/>
      <c r="BE1363" s="151"/>
      <c r="BF1363" s="151"/>
      <c r="BG1363" s="151"/>
      <c r="BH1363" s="151"/>
      <c r="BI1363" s="151"/>
      <c r="BJ1363" s="151"/>
      <c r="BK1363" s="151"/>
      <c r="BL1363" s="151"/>
      <c r="BM1363" s="151"/>
      <c r="BN1363" s="151"/>
      <c r="BO1363" s="151"/>
      <c r="BP1363" s="151"/>
      <c r="BQ1363" s="151"/>
      <c r="BR1363" s="151"/>
      <c r="BS1363" s="151"/>
      <c r="BT1363" s="151"/>
      <c r="BU1363" s="151"/>
      <c r="BV1363" s="151"/>
      <c r="BW1363" s="151"/>
      <c r="BX1363" s="151"/>
      <c r="BY1363" s="151"/>
      <c r="BZ1363" s="151"/>
      <c r="CA1363" s="151"/>
      <c r="CB1363" s="151"/>
      <c r="CC1363" s="151"/>
      <c r="CD1363" s="151"/>
      <c r="CE1363" s="151"/>
      <c r="CF1363" s="151"/>
      <c r="CG1363" s="151"/>
      <c r="CH1363" s="151"/>
      <c r="CI1363" s="151"/>
      <c r="CJ1363" s="151"/>
      <c r="CK1363" s="151"/>
      <c r="CL1363" s="151"/>
      <c r="CM1363" s="151"/>
      <c r="CN1363" s="151"/>
      <c r="CO1363" s="150"/>
      <c r="CP1363" s="151"/>
      <c r="CQ1363" s="151"/>
      <c r="CR1363" s="151"/>
      <c r="CS1363" s="151"/>
      <c r="CT1363" s="151"/>
      <c r="CU1363" s="151"/>
      <c r="CV1363" s="151"/>
      <c r="CW1363" s="151"/>
      <c r="CX1363" s="151"/>
      <c r="CY1363" s="151"/>
      <c r="CZ1363" s="151"/>
      <c r="DA1363" s="151"/>
      <c r="DB1363" s="151"/>
      <c r="DC1363" s="151"/>
      <c r="DD1363" s="151"/>
      <c r="DE1363" s="151"/>
      <c r="DF1363" s="151"/>
      <c r="DG1363" s="151"/>
      <c r="DH1363" s="151"/>
      <c r="DI1363" s="158">
        <f t="shared" si="22"/>
        <v>0</v>
      </c>
    </row>
    <row r="1364" spans="1:113" ht="18.75" x14ac:dyDescent="0.25">
      <c r="A1364" s="171"/>
      <c r="B1364" s="150"/>
      <c r="C1364" s="151"/>
      <c r="D1364" s="151"/>
      <c r="E1364" s="151"/>
      <c r="F1364" s="151"/>
      <c r="G1364" s="151"/>
      <c r="H1364" s="151"/>
      <c r="I1364" s="151"/>
      <c r="J1364" s="151"/>
      <c r="K1364" s="151"/>
      <c r="L1364" s="151"/>
      <c r="M1364" s="151"/>
      <c r="N1364" s="151"/>
      <c r="O1364" s="151"/>
      <c r="P1364" s="151"/>
      <c r="Q1364" s="151"/>
      <c r="R1364" s="151"/>
      <c r="S1364" s="151"/>
      <c r="T1364" s="151"/>
      <c r="U1364" s="151"/>
      <c r="V1364" s="151"/>
      <c r="W1364" s="151"/>
      <c r="X1364" s="151"/>
      <c r="Y1364" s="151"/>
      <c r="Z1364" s="151"/>
      <c r="AA1364" s="151"/>
      <c r="AB1364" s="151"/>
      <c r="AC1364" s="151"/>
      <c r="AD1364" s="151"/>
      <c r="AE1364" s="151"/>
      <c r="AF1364" s="151"/>
      <c r="AG1364" s="151"/>
      <c r="AH1364" s="151"/>
      <c r="AI1364" s="151"/>
      <c r="AJ1364" s="151"/>
      <c r="AK1364" s="151"/>
      <c r="AL1364" s="151"/>
      <c r="AM1364" s="151"/>
      <c r="AN1364" s="151"/>
      <c r="AO1364" s="151"/>
      <c r="AP1364" s="151"/>
      <c r="AQ1364" s="151"/>
      <c r="AR1364" s="151"/>
      <c r="AS1364" s="151"/>
      <c r="AT1364" s="151"/>
      <c r="AU1364" s="151"/>
      <c r="AV1364" s="151"/>
      <c r="AW1364" s="151"/>
      <c r="AX1364" s="151"/>
      <c r="AY1364" s="151"/>
      <c r="AZ1364" s="151"/>
      <c r="BA1364" s="151"/>
      <c r="BB1364" s="151"/>
      <c r="BC1364" s="151"/>
      <c r="BD1364" s="151"/>
      <c r="BE1364" s="151"/>
      <c r="BF1364" s="151"/>
      <c r="BG1364" s="151"/>
      <c r="BH1364" s="151"/>
      <c r="BI1364" s="151"/>
      <c r="BJ1364" s="151"/>
      <c r="BK1364" s="151"/>
      <c r="BL1364" s="151"/>
      <c r="BM1364" s="151"/>
      <c r="BN1364" s="151"/>
      <c r="BO1364" s="151"/>
      <c r="BP1364" s="151"/>
      <c r="BQ1364" s="151"/>
      <c r="BR1364" s="151"/>
      <c r="BS1364" s="151"/>
      <c r="BT1364" s="151"/>
      <c r="BU1364" s="151"/>
      <c r="BV1364" s="151"/>
      <c r="BW1364" s="151"/>
      <c r="BX1364" s="151"/>
      <c r="BY1364" s="151"/>
      <c r="BZ1364" s="151"/>
      <c r="CA1364" s="151"/>
      <c r="CB1364" s="151"/>
      <c r="CC1364" s="151"/>
      <c r="CD1364" s="151"/>
      <c r="CE1364" s="151"/>
      <c r="CF1364" s="151"/>
      <c r="CG1364" s="151"/>
      <c r="CH1364" s="151"/>
      <c r="CI1364" s="151"/>
      <c r="CJ1364" s="151"/>
      <c r="CK1364" s="151"/>
      <c r="CL1364" s="151"/>
      <c r="CM1364" s="151"/>
      <c r="CN1364" s="151"/>
      <c r="CO1364" s="150"/>
      <c r="CP1364" s="151"/>
      <c r="CQ1364" s="151"/>
      <c r="CR1364" s="151"/>
      <c r="CS1364" s="151"/>
      <c r="CT1364" s="151"/>
      <c r="CU1364" s="151"/>
      <c r="CV1364" s="151"/>
      <c r="CW1364" s="151"/>
      <c r="CX1364" s="151"/>
      <c r="CY1364" s="151"/>
      <c r="CZ1364" s="151"/>
      <c r="DA1364" s="151"/>
      <c r="DB1364" s="151"/>
      <c r="DC1364" s="151"/>
      <c r="DD1364" s="151"/>
      <c r="DE1364" s="151"/>
      <c r="DF1364" s="151"/>
      <c r="DG1364" s="151"/>
      <c r="DH1364" s="151"/>
      <c r="DI1364" s="158">
        <f t="shared" si="22"/>
        <v>0</v>
      </c>
    </row>
    <row r="1365" spans="1:113" ht="18.75" x14ac:dyDescent="0.25">
      <c r="A1365" s="171"/>
      <c r="B1365" s="150"/>
      <c r="C1365" s="151"/>
      <c r="D1365" s="151"/>
      <c r="E1365" s="151"/>
      <c r="F1365" s="151"/>
      <c r="G1365" s="151"/>
      <c r="H1365" s="151"/>
      <c r="I1365" s="151"/>
      <c r="J1365" s="151"/>
      <c r="K1365" s="151"/>
      <c r="L1365" s="151"/>
      <c r="M1365" s="151"/>
      <c r="N1365" s="151"/>
      <c r="O1365" s="151"/>
      <c r="P1365" s="151"/>
      <c r="Q1365" s="151"/>
      <c r="R1365" s="151"/>
      <c r="S1365" s="151"/>
      <c r="T1365" s="151"/>
      <c r="U1365" s="151"/>
      <c r="V1365" s="151"/>
      <c r="W1365" s="151"/>
      <c r="X1365" s="151"/>
      <c r="Y1365" s="151"/>
      <c r="Z1365" s="151"/>
      <c r="AA1365" s="151"/>
      <c r="AB1365" s="151"/>
      <c r="AC1365" s="151"/>
      <c r="AD1365" s="151"/>
      <c r="AE1365" s="151"/>
      <c r="AF1365" s="151"/>
      <c r="AG1365" s="151"/>
      <c r="AH1365" s="151"/>
      <c r="AI1365" s="151"/>
      <c r="AJ1365" s="151"/>
      <c r="AK1365" s="151"/>
      <c r="AL1365" s="151"/>
      <c r="AM1365" s="151"/>
      <c r="AN1365" s="151"/>
      <c r="AO1365" s="151"/>
      <c r="AP1365" s="151"/>
      <c r="AQ1365" s="151"/>
      <c r="AR1365" s="151"/>
      <c r="AS1365" s="151"/>
      <c r="AT1365" s="151"/>
      <c r="AU1365" s="151"/>
      <c r="AV1365" s="151"/>
      <c r="AW1365" s="151"/>
      <c r="AX1365" s="151"/>
      <c r="AY1365" s="151"/>
      <c r="AZ1365" s="151"/>
      <c r="BA1365" s="151"/>
      <c r="BB1365" s="151"/>
      <c r="BC1365" s="151"/>
      <c r="BD1365" s="151"/>
      <c r="BE1365" s="151"/>
      <c r="BF1365" s="151"/>
      <c r="BG1365" s="151"/>
      <c r="BH1365" s="151"/>
      <c r="BI1365" s="151"/>
      <c r="BJ1365" s="151"/>
      <c r="BK1365" s="151"/>
      <c r="BL1365" s="151"/>
      <c r="BM1365" s="151"/>
      <c r="BN1365" s="151"/>
      <c r="BO1365" s="151"/>
      <c r="BP1365" s="151"/>
      <c r="BQ1365" s="151"/>
      <c r="BR1365" s="151"/>
      <c r="BS1365" s="151"/>
      <c r="BT1365" s="151"/>
      <c r="BU1365" s="151"/>
      <c r="BV1365" s="151"/>
      <c r="BW1365" s="151"/>
      <c r="BX1365" s="151"/>
      <c r="BY1365" s="151"/>
      <c r="BZ1365" s="151"/>
      <c r="CA1365" s="151"/>
      <c r="CB1365" s="151"/>
      <c r="CC1365" s="151"/>
      <c r="CD1365" s="151"/>
      <c r="CE1365" s="151"/>
      <c r="CF1365" s="151"/>
      <c r="CG1365" s="151"/>
      <c r="CH1365" s="151"/>
      <c r="CI1365" s="151"/>
      <c r="CJ1365" s="151"/>
      <c r="CK1365" s="151"/>
      <c r="CL1365" s="151"/>
      <c r="CM1365" s="151"/>
      <c r="CN1365" s="151"/>
      <c r="CO1365" s="150"/>
      <c r="CP1365" s="151"/>
      <c r="CQ1365" s="151"/>
      <c r="CR1365" s="151"/>
      <c r="CS1365" s="151"/>
      <c r="CT1365" s="151"/>
      <c r="CU1365" s="151"/>
      <c r="CV1365" s="151"/>
      <c r="CW1365" s="151"/>
      <c r="CX1365" s="151"/>
      <c r="CY1365" s="151"/>
      <c r="CZ1365" s="151"/>
      <c r="DA1365" s="151"/>
      <c r="DB1365" s="151"/>
      <c r="DC1365" s="151"/>
      <c r="DD1365" s="151"/>
      <c r="DE1365" s="151"/>
      <c r="DF1365" s="151"/>
      <c r="DG1365" s="151"/>
      <c r="DH1365" s="151"/>
      <c r="DI1365" s="158">
        <f t="shared" si="22"/>
        <v>0</v>
      </c>
    </row>
    <row r="1366" spans="1:113" ht="18.75" x14ac:dyDescent="0.25">
      <c r="A1366" s="171"/>
      <c r="B1366" s="150"/>
      <c r="C1366" s="151"/>
      <c r="D1366" s="151"/>
      <c r="E1366" s="151"/>
      <c r="F1366" s="151"/>
      <c r="G1366" s="151"/>
      <c r="H1366" s="151"/>
      <c r="I1366" s="151"/>
      <c r="J1366" s="151"/>
      <c r="K1366" s="151"/>
      <c r="L1366" s="151"/>
      <c r="M1366" s="151"/>
      <c r="N1366" s="151"/>
      <c r="O1366" s="151"/>
      <c r="P1366" s="151"/>
      <c r="Q1366" s="151"/>
      <c r="R1366" s="151"/>
      <c r="S1366" s="151"/>
      <c r="T1366" s="151"/>
      <c r="U1366" s="151"/>
      <c r="V1366" s="151"/>
      <c r="W1366" s="151"/>
      <c r="X1366" s="151"/>
      <c r="Y1366" s="151"/>
      <c r="Z1366" s="151"/>
      <c r="AA1366" s="151"/>
      <c r="AB1366" s="151"/>
      <c r="AC1366" s="151"/>
      <c r="AD1366" s="151"/>
      <c r="AE1366" s="151"/>
      <c r="AF1366" s="151"/>
      <c r="AG1366" s="151"/>
      <c r="AH1366" s="151"/>
      <c r="AI1366" s="151"/>
      <c r="AJ1366" s="151"/>
      <c r="AK1366" s="151"/>
      <c r="AL1366" s="151"/>
      <c r="AM1366" s="151"/>
      <c r="AN1366" s="151"/>
      <c r="AO1366" s="151"/>
      <c r="AP1366" s="151"/>
      <c r="AQ1366" s="151"/>
      <c r="AR1366" s="151"/>
      <c r="AS1366" s="151"/>
      <c r="AT1366" s="151"/>
      <c r="AU1366" s="151"/>
      <c r="AV1366" s="151"/>
      <c r="AW1366" s="151"/>
      <c r="AX1366" s="151"/>
      <c r="AY1366" s="151"/>
      <c r="AZ1366" s="151"/>
      <c r="BA1366" s="151"/>
      <c r="BB1366" s="151"/>
      <c r="BC1366" s="151"/>
      <c r="BD1366" s="151"/>
      <c r="BE1366" s="151"/>
      <c r="BF1366" s="151"/>
      <c r="BG1366" s="151"/>
      <c r="BH1366" s="151"/>
      <c r="BI1366" s="151"/>
      <c r="BJ1366" s="151"/>
      <c r="BK1366" s="151"/>
      <c r="BL1366" s="151"/>
      <c r="BM1366" s="151"/>
      <c r="BN1366" s="151"/>
      <c r="BO1366" s="151"/>
      <c r="BP1366" s="151"/>
      <c r="BQ1366" s="151"/>
      <c r="BR1366" s="151"/>
      <c r="BS1366" s="151"/>
      <c r="BT1366" s="151"/>
      <c r="BU1366" s="151"/>
      <c r="BV1366" s="151"/>
      <c r="BW1366" s="151"/>
      <c r="BX1366" s="151"/>
      <c r="BY1366" s="151"/>
      <c r="BZ1366" s="151"/>
      <c r="CA1366" s="151"/>
      <c r="CB1366" s="151"/>
      <c r="CC1366" s="151"/>
      <c r="CD1366" s="151"/>
      <c r="CE1366" s="151"/>
      <c r="CF1366" s="151"/>
      <c r="CG1366" s="151"/>
      <c r="CH1366" s="151"/>
      <c r="CI1366" s="151"/>
      <c r="CJ1366" s="151"/>
      <c r="CK1366" s="151"/>
      <c r="CL1366" s="151"/>
      <c r="CM1366" s="151"/>
      <c r="CN1366" s="151"/>
      <c r="CO1366" s="150"/>
      <c r="CP1366" s="151"/>
      <c r="CQ1366" s="151"/>
      <c r="CR1366" s="151"/>
      <c r="CS1366" s="151"/>
      <c r="CT1366" s="151"/>
      <c r="CU1366" s="151"/>
      <c r="CV1366" s="151"/>
      <c r="CW1366" s="151"/>
      <c r="CX1366" s="151"/>
      <c r="CY1366" s="151"/>
      <c r="CZ1366" s="151"/>
      <c r="DA1366" s="151"/>
      <c r="DB1366" s="151"/>
      <c r="DC1366" s="151"/>
      <c r="DD1366" s="151"/>
      <c r="DE1366" s="151"/>
      <c r="DF1366" s="151"/>
      <c r="DG1366" s="151"/>
      <c r="DH1366" s="151"/>
      <c r="DI1366" s="158">
        <f t="shared" si="22"/>
        <v>0</v>
      </c>
    </row>
    <row r="1367" spans="1:113" ht="18.75" x14ac:dyDescent="0.25">
      <c r="A1367" s="171"/>
      <c r="B1367" s="150"/>
      <c r="C1367" s="151"/>
      <c r="D1367" s="151"/>
      <c r="E1367" s="151"/>
      <c r="F1367" s="151"/>
      <c r="G1367" s="151"/>
      <c r="H1367" s="151"/>
      <c r="I1367" s="151"/>
      <c r="J1367" s="151"/>
      <c r="K1367" s="151"/>
      <c r="L1367" s="151"/>
      <c r="M1367" s="151"/>
      <c r="N1367" s="151"/>
      <c r="O1367" s="151"/>
      <c r="P1367" s="151"/>
      <c r="Q1367" s="151"/>
      <c r="R1367" s="151"/>
      <c r="S1367" s="151"/>
      <c r="T1367" s="151"/>
      <c r="U1367" s="151"/>
      <c r="V1367" s="151"/>
      <c r="W1367" s="151"/>
      <c r="X1367" s="151"/>
      <c r="Y1367" s="151"/>
      <c r="Z1367" s="151"/>
      <c r="AA1367" s="151"/>
      <c r="AB1367" s="151"/>
      <c r="AC1367" s="151"/>
      <c r="AD1367" s="151"/>
      <c r="AE1367" s="151"/>
      <c r="AF1367" s="151"/>
      <c r="AG1367" s="151"/>
      <c r="AH1367" s="151"/>
      <c r="AI1367" s="151"/>
      <c r="AJ1367" s="151"/>
      <c r="AK1367" s="151"/>
      <c r="AL1367" s="151"/>
      <c r="AM1367" s="151"/>
      <c r="AN1367" s="151"/>
      <c r="AO1367" s="151"/>
      <c r="AP1367" s="151"/>
      <c r="AQ1367" s="151"/>
      <c r="AR1367" s="151"/>
      <c r="AS1367" s="151"/>
      <c r="AT1367" s="151"/>
      <c r="AU1367" s="151"/>
      <c r="AV1367" s="151"/>
      <c r="AW1367" s="151"/>
      <c r="AX1367" s="151"/>
      <c r="AY1367" s="151"/>
      <c r="AZ1367" s="151"/>
      <c r="BA1367" s="151"/>
      <c r="BB1367" s="151"/>
      <c r="BC1367" s="151"/>
      <c r="BD1367" s="151"/>
      <c r="BE1367" s="151"/>
      <c r="BF1367" s="151"/>
      <c r="BG1367" s="151"/>
      <c r="BH1367" s="151"/>
      <c r="BI1367" s="151"/>
      <c r="BJ1367" s="151"/>
      <c r="BK1367" s="151"/>
      <c r="BL1367" s="151"/>
      <c r="BM1367" s="151"/>
      <c r="BN1367" s="151"/>
      <c r="BO1367" s="151"/>
      <c r="BP1367" s="151"/>
      <c r="BQ1367" s="151"/>
      <c r="BR1367" s="151"/>
      <c r="BS1367" s="151"/>
      <c r="BT1367" s="151"/>
      <c r="BU1367" s="151"/>
      <c r="BV1367" s="151"/>
      <c r="BW1367" s="151"/>
      <c r="BX1367" s="151"/>
      <c r="BY1367" s="151"/>
      <c r="BZ1367" s="151"/>
      <c r="CA1367" s="151"/>
      <c r="CB1367" s="151"/>
      <c r="CC1367" s="151"/>
      <c r="CD1367" s="151"/>
      <c r="CE1367" s="151"/>
      <c r="CF1367" s="151"/>
      <c r="CG1367" s="151"/>
      <c r="CH1367" s="151"/>
      <c r="CI1367" s="151"/>
      <c r="CJ1367" s="151"/>
      <c r="CK1367" s="151"/>
      <c r="CL1367" s="151"/>
      <c r="CM1367" s="151"/>
      <c r="CN1367" s="151"/>
      <c r="CO1367" s="150"/>
      <c r="CP1367" s="151"/>
      <c r="CQ1367" s="151"/>
      <c r="CR1367" s="151"/>
      <c r="CS1367" s="151"/>
      <c r="CT1367" s="151"/>
      <c r="CU1367" s="151"/>
      <c r="CV1367" s="151"/>
      <c r="CW1367" s="151"/>
      <c r="CX1367" s="151"/>
      <c r="CY1367" s="151"/>
      <c r="CZ1367" s="151"/>
      <c r="DA1367" s="151"/>
      <c r="DB1367" s="151"/>
      <c r="DC1367" s="151"/>
      <c r="DD1367" s="151"/>
      <c r="DE1367" s="151"/>
      <c r="DF1367" s="151"/>
      <c r="DG1367" s="151"/>
      <c r="DH1367" s="151"/>
      <c r="DI1367" s="158">
        <f t="shared" si="22"/>
        <v>0</v>
      </c>
    </row>
    <row r="1368" spans="1:113" ht="18.75" x14ac:dyDescent="0.25">
      <c r="A1368" s="171"/>
      <c r="B1368" s="150"/>
      <c r="C1368" s="151"/>
      <c r="D1368" s="151"/>
      <c r="E1368" s="151"/>
      <c r="F1368" s="151"/>
      <c r="G1368" s="151"/>
      <c r="H1368" s="151"/>
      <c r="I1368" s="151"/>
      <c r="J1368" s="151"/>
      <c r="K1368" s="151"/>
      <c r="L1368" s="151"/>
      <c r="M1368" s="151"/>
      <c r="N1368" s="151"/>
      <c r="O1368" s="151"/>
      <c r="P1368" s="151"/>
      <c r="Q1368" s="151"/>
      <c r="R1368" s="151"/>
      <c r="S1368" s="151"/>
      <c r="T1368" s="151"/>
      <c r="U1368" s="151"/>
      <c r="V1368" s="151"/>
      <c r="W1368" s="151"/>
      <c r="X1368" s="151"/>
      <c r="Y1368" s="151"/>
      <c r="Z1368" s="151"/>
      <c r="AA1368" s="151"/>
      <c r="AB1368" s="151"/>
      <c r="AC1368" s="151"/>
      <c r="AD1368" s="151"/>
      <c r="AE1368" s="151"/>
      <c r="AF1368" s="151"/>
      <c r="AG1368" s="151"/>
      <c r="AH1368" s="151"/>
      <c r="AI1368" s="151"/>
      <c r="AJ1368" s="151"/>
      <c r="AK1368" s="151"/>
      <c r="AL1368" s="151"/>
      <c r="AM1368" s="151"/>
      <c r="AN1368" s="151"/>
      <c r="AO1368" s="151"/>
      <c r="AP1368" s="151"/>
      <c r="AQ1368" s="151"/>
      <c r="AR1368" s="151"/>
      <c r="AS1368" s="151"/>
      <c r="AT1368" s="151"/>
      <c r="AU1368" s="151"/>
      <c r="AV1368" s="151"/>
      <c r="AW1368" s="151"/>
      <c r="AX1368" s="151"/>
      <c r="AY1368" s="151"/>
      <c r="AZ1368" s="151"/>
      <c r="BA1368" s="151"/>
      <c r="BB1368" s="151"/>
      <c r="BC1368" s="151"/>
      <c r="BD1368" s="151"/>
      <c r="BE1368" s="151"/>
      <c r="BF1368" s="151"/>
      <c r="BG1368" s="151"/>
      <c r="BH1368" s="151"/>
      <c r="BI1368" s="151"/>
      <c r="BJ1368" s="151"/>
      <c r="BK1368" s="151"/>
      <c r="BL1368" s="151"/>
      <c r="BM1368" s="151"/>
      <c r="BN1368" s="151"/>
      <c r="BO1368" s="151"/>
      <c r="BP1368" s="151"/>
      <c r="BQ1368" s="151"/>
      <c r="BR1368" s="151"/>
      <c r="BS1368" s="151"/>
      <c r="BT1368" s="151"/>
      <c r="BU1368" s="151"/>
      <c r="BV1368" s="151"/>
      <c r="BW1368" s="151"/>
      <c r="BX1368" s="151"/>
      <c r="BY1368" s="151"/>
      <c r="BZ1368" s="151"/>
      <c r="CA1368" s="151"/>
      <c r="CB1368" s="151"/>
      <c r="CC1368" s="151"/>
      <c r="CD1368" s="151"/>
      <c r="CE1368" s="151"/>
      <c r="CF1368" s="151"/>
      <c r="CG1368" s="151"/>
      <c r="CH1368" s="151"/>
      <c r="CI1368" s="151"/>
      <c r="CJ1368" s="151"/>
      <c r="CK1368" s="151"/>
      <c r="CL1368" s="151"/>
      <c r="CM1368" s="151"/>
      <c r="CN1368" s="151"/>
      <c r="CO1368" s="150"/>
      <c r="CP1368" s="151"/>
      <c r="CQ1368" s="151"/>
      <c r="CR1368" s="151"/>
      <c r="CS1368" s="151"/>
      <c r="CT1368" s="151"/>
      <c r="CU1368" s="151"/>
      <c r="CV1368" s="151"/>
      <c r="CW1368" s="151"/>
      <c r="CX1368" s="151"/>
      <c r="CY1368" s="151"/>
      <c r="CZ1368" s="151"/>
      <c r="DA1368" s="151"/>
      <c r="DB1368" s="151"/>
      <c r="DC1368" s="151"/>
      <c r="DD1368" s="151"/>
      <c r="DE1368" s="151"/>
      <c r="DF1368" s="151"/>
      <c r="DG1368" s="151"/>
      <c r="DH1368" s="151"/>
      <c r="DI1368" s="158">
        <f t="shared" si="22"/>
        <v>0</v>
      </c>
    </row>
    <row r="1369" spans="1:113" ht="18.75" x14ac:dyDescent="0.25">
      <c r="A1369" s="171"/>
      <c r="B1369" s="150"/>
      <c r="C1369" s="151"/>
      <c r="D1369" s="151"/>
      <c r="E1369" s="151"/>
      <c r="F1369" s="151"/>
      <c r="G1369" s="151"/>
      <c r="H1369" s="151"/>
      <c r="I1369" s="151"/>
      <c r="J1369" s="151"/>
      <c r="K1369" s="151"/>
      <c r="L1369" s="151"/>
      <c r="M1369" s="151"/>
      <c r="N1369" s="151"/>
      <c r="O1369" s="151"/>
      <c r="P1369" s="151"/>
      <c r="Q1369" s="151"/>
      <c r="R1369" s="151"/>
      <c r="S1369" s="151"/>
      <c r="T1369" s="151"/>
      <c r="U1369" s="151"/>
      <c r="V1369" s="151"/>
      <c r="W1369" s="151"/>
      <c r="X1369" s="151"/>
      <c r="Y1369" s="151"/>
      <c r="Z1369" s="151"/>
      <c r="AA1369" s="151"/>
      <c r="AB1369" s="151"/>
      <c r="AC1369" s="151"/>
      <c r="AD1369" s="151"/>
      <c r="AE1369" s="151"/>
      <c r="AF1369" s="151"/>
      <c r="AG1369" s="151"/>
      <c r="AH1369" s="151"/>
      <c r="AI1369" s="151"/>
      <c r="AJ1369" s="151"/>
      <c r="AK1369" s="151"/>
      <c r="AL1369" s="151"/>
      <c r="AM1369" s="151"/>
      <c r="AN1369" s="151"/>
      <c r="AO1369" s="151"/>
      <c r="AP1369" s="151"/>
      <c r="AQ1369" s="151"/>
      <c r="AR1369" s="151"/>
      <c r="AS1369" s="151"/>
      <c r="AT1369" s="151"/>
      <c r="AU1369" s="151"/>
      <c r="AV1369" s="151"/>
      <c r="AW1369" s="151"/>
      <c r="AX1369" s="151"/>
      <c r="AY1369" s="151"/>
      <c r="AZ1369" s="151"/>
      <c r="BA1369" s="151"/>
      <c r="BB1369" s="151"/>
      <c r="BC1369" s="151"/>
      <c r="BD1369" s="151"/>
      <c r="BE1369" s="151"/>
      <c r="BF1369" s="151"/>
      <c r="BG1369" s="151"/>
      <c r="BH1369" s="151"/>
      <c r="BI1369" s="151"/>
      <c r="BJ1369" s="151"/>
      <c r="BK1369" s="151"/>
      <c r="BL1369" s="151"/>
      <c r="BM1369" s="151"/>
      <c r="BN1369" s="151"/>
      <c r="BO1369" s="151"/>
      <c r="BP1369" s="151"/>
      <c r="BQ1369" s="151"/>
      <c r="BR1369" s="151"/>
      <c r="BS1369" s="151"/>
      <c r="BT1369" s="151"/>
      <c r="BU1369" s="151"/>
      <c r="BV1369" s="151"/>
      <c r="BW1369" s="151"/>
      <c r="BX1369" s="151"/>
      <c r="BY1369" s="151"/>
      <c r="BZ1369" s="151"/>
      <c r="CA1369" s="151"/>
      <c r="CB1369" s="151"/>
      <c r="CC1369" s="151"/>
      <c r="CD1369" s="151"/>
      <c r="CE1369" s="151"/>
      <c r="CF1369" s="151"/>
      <c r="CG1369" s="151"/>
      <c r="CH1369" s="151"/>
      <c r="CI1369" s="151"/>
      <c r="CJ1369" s="151"/>
      <c r="CK1369" s="151"/>
      <c r="CL1369" s="151"/>
      <c r="CM1369" s="151"/>
      <c r="CN1369" s="151"/>
      <c r="CO1369" s="150"/>
      <c r="CP1369" s="151"/>
      <c r="CQ1369" s="151"/>
      <c r="CR1369" s="151"/>
      <c r="CS1369" s="151"/>
      <c r="CT1369" s="151"/>
      <c r="CU1369" s="151"/>
      <c r="CV1369" s="151"/>
      <c r="CW1369" s="151"/>
      <c r="CX1369" s="151"/>
      <c r="CY1369" s="151"/>
      <c r="CZ1369" s="151"/>
      <c r="DA1369" s="151"/>
      <c r="DB1369" s="151"/>
      <c r="DC1369" s="151"/>
      <c r="DD1369" s="151"/>
      <c r="DE1369" s="151"/>
      <c r="DF1369" s="151"/>
      <c r="DG1369" s="151"/>
      <c r="DH1369" s="151"/>
      <c r="DI1369" s="158">
        <f t="shared" si="22"/>
        <v>0</v>
      </c>
    </row>
    <row r="1370" spans="1:113" ht="18.75" x14ac:dyDescent="0.25">
      <c r="A1370" s="171"/>
      <c r="B1370" s="150"/>
      <c r="C1370" s="151"/>
      <c r="D1370" s="151"/>
      <c r="E1370" s="151"/>
      <c r="F1370" s="151"/>
      <c r="G1370" s="151"/>
      <c r="H1370" s="151"/>
      <c r="I1370" s="151"/>
      <c r="J1370" s="151"/>
      <c r="K1370" s="151"/>
      <c r="L1370" s="151"/>
      <c r="M1370" s="151"/>
      <c r="N1370" s="151"/>
      <c r="O1370" s="151"/>
      <c r="P1370" s="151"/>
      <c r="Q1370" s="151"/>
      <c r="R1370" s="151"/>
      <c r="S1370" s="151"/>
      <c r="T1370" s="151"/>
      <c r="U1370" s="151"/>
      <c r="V1370" s="151"/>
      <c r="W1370" s="151"/>
      <c r="X1370" s="151"/>
      <c r="Y1370" s="151"/>
      <c r="Z1370" s="151"/>
      <c r="AA1370" s="151"/>
      <c r="AB1370" s="151"/>
      <c r="AC1370" s="151"/>
      <c r="AD1370" s="151"/>
      <c r="AE1370" s="151"/>
      <c r="AF1370" s="151"/>
      <c r="AG1370" s="151"/>
      <c r="AH1370" s="151"/>
      <c r="AI1370" s="151"/>
      <c r="AJ1370" s="151"/>
      <c r="AK1370" s="151"/>
      <c r="AL1370" s="151"/>
      <c r="AM1370" s="151"/>
      <c r="AN1370" s="151"/>
      <c r="AO1370" s="151"/>
      <c r="AP1370" s="151"/>
      <c r="AQ1370" s="151"/>
      <c r="AR1370" s="151"/>
      <c r="AS1370" s="151"/>
      <c r="AT1370" s="151"/>
      <c r="AU1370" s="151"/>
      <c r="AV1370" s="151"/>
      <c r="AW1370" s="151"/>
      <c r="AX1370" s="151"/>
      <c r="AY1370" s="151"/>
      <c r="AZ1370" s="151"/>
      <c r="BA1370" s="151"/>
      <c r="BB1370" s="151"/>
      <c r="BC1370" s="151"/>
      <c r="BD1370" s="151"/>
      <c r="BE1370" s="151"/>
      <c r="BF1370" s="151"/>
      <c r="BG1370" s="151"/>
      <c r="BH1370" s="151"/>
      <c r="BI1370" s="151"/>
      <c r="BJ1370" s="151"/>
      <c r="BK1370" s="151"/>
      <c r="BL1370" s="151"/>
      <c r="BM1370" s="151"/>
      <c r="BN1370" s="151"/>
      <c r="BO1370" s="151"/>
      <c r="BP1370" s="151"/>
      <c r="BQ1370" s="151"/>
      <c r="BR1370" s="151"/>
      <c r="BS1370" s="151"/>
      <c r="BT1370" s="151"/>
      <c r="BU1370" s="151"/>
      <c r="BV1370" s="151"/>
      <c r="BW1370" s="151"/>
      <c r="BX1370" s="151"/>
      <c r="BY1370" s="151"/>
      <c r="BZ1370" s="151"/>
      <c r="CA1370" s="151"/>
      <c r="CB1370" s="151"/>
      <c r="CC1370" s="151"/>
      <c r="CD1370" s="151"/>
      <c r="CE1370" s="151"/>
      <c r="CF1370" s="151"/>
      <c r="CG1370" s="151"/>
      <c r="CH1370" s="151"/>
      <c r="CI1370" s="151"/>
      <c r="CJ1370" s="151"/>
      <c r="CK1370" s="151"/>
      <c r="CL1370" s="151"/>
      <c r="CM1370" s="151"/>
      <c r="CN1370" s="151"/>
      <c r="CO1370" s="150"/>
      <c r="CP1370" s="151"/>
      <c r="CQ1370" s="151"/>
      <c r="CR1370" s="151"/>
      <c r="CS1370" s="151"/>
      <c r="CT1370" s="151"/>
      <c r="CU1370" s="151"/>
      <c r="CV1370" s="151"/>
      <c r="CW1370" s="151"/>
      <c r="CX1370" s="151"/>
      <c r="CY1370" s="151"/>
      <c r="CZ1370" s="151"/>
      <c r="DA1370" s="151"/>
      <c r="DB1370" s="151"/>
      <c r="DC1370" s="151"/>
      <c r="DD1370" s="151"/>
      <c r="DE1370" s="151"/>
      <c r="DF1370" s="151"/>
      <c r="DG1370" s="151"/>
      <c r="DH1370" s="151"/>
      <c r="DI1370" s="158">
        <f t="shared" si="22"/>
        <v>0</v>
      </c>
    </row>
    <row r="1371" spans="1:113" ht="18.75" x14ac:dyDescent="0.25">
      <c r="A1371" s="171"/>
      <c r="B1371" s="150"/>
      <c r="C1371" s="151"/>
      <c r="D1371" s="151"/>
      <c r="E1371" s="151"/>
      <c r="F1371" s="151"/>
      <c r="G1371" s="151"/>
      <c r="H1371" s="151"/>
      <c r="I1371" s="151"/>
      <c r="J1371" s="151"/>
      <c r="K1371" s="151"/>
      <c r="L1371" s="151"/>
      <c r="M1371" s="151"/>
      <c r="N1371" s="151"/>
      <c r="O1371" s="151"/>
      <c r="P1371" s="151"/>
      <c r="Q1371" s="151"/>
      <c r="R1371" s="151"/>
      <c r="S1371" s="151"/>
      <c r="T1371" s="151"/>
      <c r="U1371" s="151"/>
      <c r="V1371" s="151"/>
      <c r="W1371" s="151"/>
      <c r="X1371" s="151"/>
      <c r="Y1371" s="151"/>
      <c r="Z1371" s="151"/>
      <c r="AA1371" s="151"/>
      <c r="AB1371" s="151"/>
      <c r="AC1371" s="151"/>
      <c r="AD1371" s="151"/>
      <c r="AE1371" s="151"/>
      <c r="AF1371" s="151"/>
      <c r="AG1371" s="151"/>
      <c r="AH1371" s="151"/>
      <c r="AI1371" s="151"/>
      <c r="AJ1371" s="151"/>
      <c r="AK1371" s="151"/>
      <c r="AL1371" s="151"/>
      <c r="AM1371" s="151"/>
      <c r="AN1371" s="151"/>
      <c r="AO1371" s="151"/>
      <c r="AP1371" s="151"/>
      <c r="AQ1371" s="151"/>
      <c r="AR1371" s="151"/>
      <c r="AS1371" s="151"/>
      <c r="AT1371" s="151"/>
      <c r="AU1371" s="151"/>
      <c r="AV1371" s="151"/>
      <c r="AW1371" s="151"/>
      <c r="AX1371" s="151"/>
      <c r="AY1371" s="151"/>
      <c r="AZ1371" s="151"/>
      <c r="BA1371" s="151"/>
      <c r="BB1371" s="151"/>
      <c r="BC1371" s="151"/>
      <c r="BD1371" s="151"/>
      <c r="BE1371" s="151"/>
      <c r="BF1371" s="151"/>
      <c r="BG1371" s="151"/>
      <c r="BH1371" s="151"/>
      <c r="BI1371" s="151"/>
      <c r="BJ1371" s="151"/>
      <c r="BK1371" s="151"/>
      <c r="BL1371" s="151"/>
      <c r="BM1371" s="151"/>
      <c r="BN1371" s="151"/>
      <c r="BO1371" s="151"/>
      <c r="BP1371" s="151"/>
      <c r="BQ1371" s="151"/>
      <c r="BR1371" s="151"/>
      <c r="BS1371" s="151"/>
      <c r="BT1371" s="151"/>
      <c r="BU1371" s="151"/>
      <c r="BV1371" s="151"/>
      <c r="BW1371" s="151"/>
      <c r="BX1371" s="151"/>
      <c r="BY1371" s="151"/>
      <c r="BZ1371" s="151"/>
      <c r="CA1371" s="151"/>
      <c r="CB1371" s="151"/>
      <c r="CC1371" s="151"/>
      <c r="CD1371" s="151"/>
      <c r="CE1371" s="151"/>
      <c r="CF1371" s="151"/>
      <c r="CG1371" s="151"/>
      <c r="CH1371" s="151"/>
      <c r="CI1371" s="151"/>
      <c r="CJ1371" s="151"/>
      <c r="CK1371" s="151"/>
      <c r="CL1371" s="151"/>
      <c r="CM1371" s="151"/>
      <c r="CN1371" s="151"/>
      <c r="CO1371" s="150"/>
      <c r="CP1371" s="151"/>
      <c r="CQ1371" s="151"/>
      <c r="CR1371" s="151"/>
      <c r="CS1371" s="151"/>
      <c r="CT1371" s="151"/>
      <c r="CU1371" s="151"/>
      <c r="CV1371" s="151"/>
      <c r="CW1371" s="151"/>
      <c r="CX1371" s="151"/>
      <c r="CY1371" s="151"/>
      <c r="CZ1371" s="151"/>
      <c r="DA1371" s="151"/>
      <c r="DB1371" s="151"/>
      <c r="DC1371" s="151"/>
      <c r="DD1371" s="151"/>
      <c r="DE1371" s="151"/>
      <c r="DF1371" s="151"/>
      <c r="DG1371" s="151"/>
      <c r="DH1371" s="151"/>
      <c r="DI1371" s="158">
        <f t="shared" si="22"/>
        <v>0</v>
      </c>
    </row>
    <row r="1372" spans="1:113" ht="18.75" x14ac:dyDescent="0.25">
      <c r="A1372" s="171"/>
      <c r="B1372" s="150"/>
      <c r="C1372" s="151"/>
      <c r="D1372" s="151"/>
      <c r="E1372" s="151"/>
      <c r="F1372" s="151"/>
      <c r="G1372" s="151"/>
      <c r="H1372" s="151"/>
      <c r="I1372" s="151"/>
      <c r="J1372" s="151"/>
      <c r="K1372" s="151"/>
      <c r="L1372" s="151"/>
      <c r="M1372" s="151"/>
      <c r="N1372" s="151"/>
      <c r="O1372" s="151"/>
      <c r="P1372" s="151"/>
      <c r="Q1372" s="151"/>
      <c r="R1372" s="151"/>
      <c r="S1372" s="151"/>
      <c r="T1372" s="151"/>
      <c r="U1372" s="151"/>
      <c r="V1372" s="151"/>
      <c r="W1372" s="151"/>
      <c r="X1372" s="151"/>
      <c r="Y1372" s="151"/>
      <c r="Z1372" s="151"/>
      <c r="AA1372" s="151"/>
      <c r="AB1372" s="151"/>
      <c r="AC1372" s="151"/>
      <c r="AD1372" s="151"/>
      <c r="AE1372" s="151"/>
      <c r="AF1372" s="151"/>
      <c r="AG1372" s="151"/>
      <c r="AH1372" s="151"/>
      <c r="AI1372" s="151"/>
      <c r="AJ1372" s="151"/>
      <c r="AK1372" s="151"/>
      <c r="AL1372" s="151"/>
      <c r="AM1372" s="151"/>
      <c r="AN1372" s="151"/>
      <c r="AO1372" s="151"/>
      <c r="AP1372" s="151"/>
      <c r="AQ1372" s="151"/>
      <c r="AR1372" s="151"/>
      <c r="AS1372" s="151"/>
      <c r="AT1372" s="151"/>
      <c r="AU1372" s="151"/>
      <c r="AV1372" s="151"/>
      <c r="AW1372" s="151"/>
      <c r="AX1372" s="151"/>
      <c r="AY1372" s="151"/>
      <c r="AZ1372" s="151"/>
      <c r="BA1372" s="151"/>
      <c r="BB1372" s="151"/>
      <c r="BC1372" s="151"/>
      <c r="BD1372" s="151"/>
      <c r="BE1372" s="151"/>
      <c r="BF1372" s="151"/>
      <c r="BG1372" s="151"/>
      <c r="BH1372" s="151"/>
      <c r="BI1372" s="151"/>
      <c r="BJ1372" s="151"/>
      <c r="BK1372" s="151"/>
      <c r="BL1372" s="151"/>
      <c r="BM1372" s="151"/>
      <c r="BN1372" s="151"/>
      <c r="BO1372" s="151"/>
      <c r="BP1372" s="151"/>
      <c r="BQ1372" s="151"/>
      <c r="BR1372" s="151"/>
      <c r="BS1372" s="151"/>
      <c r="BT1372" s="151"/>
      <c r="BU1372" s="151"/>
      <c r="BV1372" s="151"/>
      <c r="BW1372" s="151"/>
      <c r="BX1372" s="151"/>
      <c r="BY1372" s="151"/>
      <c r="BZ1372" s="151"/>
      <c r="CA1372" s="151"/>
      <c r="CB1372" s="151"/>
      <c r="CC1372" s="151"/>
      <c r="CD1372" s="151"/>
      <c r="CE1372" s="151"/>
      <c r="CF1372" s="151"/>
      <c r="CG1372" s="151"/>
      <c r="CH1372" s="151"/>
      <c r="CI1372" s="151"/>
      <c r="CJ1372" s="151"/>
      <c r="CK1372" s="151"/>
      <c r="CL1372" s="151"/>
      <c r="CM1372" s="151"/>
      <c r="CN1372" s="151"/>
      <c r="CO1372" s="150"/>
      <c r="CP1372" s="151"/>
      <c r="CQ1372" s="151"/>
      <c r="CR1372" s="151"/>
      <c r="CS1372" s="151"/>
      <c r="CT1372" s="151"/>
      <c r="CU1372" s="151"/>
      <c r="CV1372" s="151"/>
      <c r="CW1372" s="151"/>
      <c r="CX1372" s="151"/>
      <c r="CY1372" s="151"/>
      <c r="CZ1372" s="151"/>
      <c r="DA1372" s="151"/>
      <c r="DB1372" s="151"/>
      <c r="DC1372" s="151"/>
      <c r="DD1372" s="151"/>
      <c r="DE1372" s="151"/>
      <c r="DF1372" s="151"/>
      <c r="DG1372" s="151"/>
      <c r="DH1372" s="151"/>
      <c r="DI1372" s="158">
        <f t="shared" si="22"/>
        <v>0</v>
      </c>
    </row>
    <row r="1373" spans="1:113" ht="18.75" x14ac:dyDescent="0.25">
      <c r="A1373" s="171"/>
      <c r="B1373" s="150"/>
      <c r="C1373" s="151"/>
      <c r="D1373" s="151"/>
      <c r="E1373" s="151"/>
      <c r="F1373" s="151"/>
      <c r="G1373" s="151"/>
      <c r="H1373" s="151"/>
      <c r="I1373" s="151"/>
      <c r="J1373" s="151"/>
      <c r="K1373" s="151"/>
      <c r="L1373" s="151"/>
      <c r="M1373" s="151"/>
      <c r="N1373" s="151"/>
      <c r="O1373" s="151"/>
      <c r="P1373" s="151"/>
      <c r="Q1373" s="151"/>
      <c r="R1373" s="151"/>
      <c r="S1373" s="151"/>
      <c r="T1373" s="151"/>
      <c r="U1373" s="151"/>
      <c r="V1373" s="151"/>
      <c r="W1373" s="151"/>
      <c r="X1373" s="151"/>
      <c r="Y1373" s="151"/>
      <c r="Z1373" s="151"/>
      <c r="AA1373" s="151"/>
      <c r="AB1373" s="151"/>
      <c r="AC1373" s="151"/>
      <c r="AD1373" s="151"/>
      <c r="AE1373" s="151"/>
      <c r="AF1373" s="151"/>
      <c r="AG1373" s="151"/>
      <c r="AH1373" s="151"/>
      <c r="AI1373" s="151"/>
      <c r="AJ1373" s="151"/>
      <c r="AK1373" s="151"/>
      <c r="AL1373" s="151"/>
      <c r="AM1373" s="151"/>
      <c r="AN1373" s="151"/>
      <c r="AO1373" s="151"/>
      <c r="AP1373" s="151"/>
      <c r="AQ1373" s="151"/>
      <c r="AR1373" s="151"/>
      <c r="AS1373" s="151"/>
      <c r="AT1373" s="151"/>
      <c r="AU1373" s="151"/>
      <c r="AV1373" s="151"/>
      <c r="AW1373" s="151"/>
      <c r="AX1373" s="151"/>
      <c r="AY1373" s="151"/>
      <c r="AZ1373" s="151"/>
      <c r="BA1373" s="151"/>
      <c r="BB1373" s="151"/>
      <c r="BC1373" s="151"/>
      <c r="BD1373" s="151"/>
      <c r="BE1373" s="151"/>
      <c r="BF1373" s="151"/>
      <c r="BG1373" s="151"/>
      <c r="BH1373" s="151"/>
      <c r="BI1373" s="151"/>
      <c r="BJ1373" s="151"/>
      <c r="BK1373" s="151"/>
      <c r="BL1373" s="151"/>
      <c r="BM1373" s="151"/>
      <c r="BN1373" s="151"/>
      <c r="BO1373" s="151"/>
      <c r="BP1373" s="151"/>
      <c r="BQ1373" s="151"/>
      <c r="BR1373" s="151"/>
      <c r="BS1373" s="151"/>
      <c r="BT1373" s="151"/>
      <c r="BU1373" s="151"/>
      <c r="BV1373" s="151"/>
      <c r="BW1373" s="151"/>
      <c r="BX1373" s="151"/>
      <c r="BY1373" s="151"/>
      <c r="BZ1373" s="151"/>
      <c r="CA1373" s="151"/>
      <c r="CB1373" s="151"/>
      <c r="CC1373" s="151"/>
      <c r="CD1373" s="151"/>
      <c r="CE1373" s="151"/>
      <c r="CF1373" s="151"/>
      <c r="CG1373" s="151"/>
      <c r="CH1373" s="151"/>
      <c r="CI1373" s="151"/>
      <c r="CJ1373" s="151"/>
      <c r="CK1373" s="151"/>
      <c r="CL1373" s="151"/>
      <c r="CM1373" s="151"/>
      <c r="CN1373" s="151"/>
      <c r="CO1373" s="150"/>
      <c r="CP1373" s="151"/>
      <c r="CQ1373" s="151"/>
      <c r="CR1373" s="151"/>
      <c r="CS1373" s="151"/>
      <c r="CT1373" s="151"/>
      <c r="CU1373" s="151"/>
      <c r="CV1373" s="151"/>
      <c r="CW1373" s="151"/>
      <c r="CX1373" s="151"/>
      <c r="CY1373" s="151"/>
      <c r="CZ1373" s="151"/>
      <c r="DA1373" s="151"/>
      <c r="DB1373" s="151"/>
      <c r="DC1373" s="151"/>
      <c r="DD1373" s="151"/>
      <c r="DE1373" s="151"/>
      <c r="DF1373" s="151"/>
      <c r="DG1373" s="151"/>
      <c r="DH1373" s="151"/>
      <c r="DI1373" s="158">
        <f t="shared" si="22"/>
        <v>0</v>
      </c>
    </row>
    <row r="1374" spans="1:113" ht="18.75" x14ac:dyDescent="0.25">
      <c r="A1374" s="171"/>
      <c r="B1374" s="150"/>
      <c r="C1374" s="151"/>
      <c r="D1374" s="151"/>
      <c r="E1374" s="151"/>
      <c r="F1374" s="151"/>
      <c r="G1374" s="151"/>
      <c r="H1374" s="151"/>
      <c r="I1374" s="151"/>
      <c r="J1374" s="151"/>
      <c r="K1374" s="151"/>
      <c r="L1374" s="151"/>
      <c r="M1374" s="151"/>
      <c r="N1374" s="151"/>
      <c r="O1374" s="151"/>
      <c r="P1374" s="151"/>
      <c r="Q1374" s="151"/>
      <c r="R1374" s="151"/>
      <c r="S1374" s="151"/>
      <c r="T1374" s="151"/>
      <c r="U1374" s="151"/>
      <c r="V1374" s="151"/>
      <c r="W1374" s="151"/>
      <c r="X1374" s="151"/>
      <c r="Y1374" s="151"/>
      <c r="Z1374" s="151"/>
      <c r="AA1374" s="151"/>
      <c r="AB1374" s="151"/>
      <c r="AC1374" s="151"/>
      <c r="AD1374" s="151"/>
      <c r="AE1374" s="151"/>
      <c r="AF1374" s="151"/>
      <c r="AG1374" s="151"/>
      <c r="AH1374" s="151"/>
      <c r="AI1374" s="151"/>
      <c r="AJ1374" s="151"/>
      <c r="AK1374" s="151"/>
      <c r="AL1374" s="151"/>
      <c r="AM1374" s="151"/>
      <c r="AN1374" s="151"/>
      <c r="AO1374" s="151"/>
      <c r="AP1374" s="151"/>
      <c r="AQ1374" s="151"/>
      <c r="AR1374" s="151"/>
      <c r="AS1374" s="151"/>
      <c r="AT1374" s="151"/>
      <c r="AU1374" s="151"/>
      <c r="AV1374" s="151"/>
      <c r="AW1374" s="151"/>
      <c r="AX1374" s="151"/>
      <c r="AY1374" s="151"/>
      <c r="AZ1374" s="151"/>
      <c r="BA1374" s="151"/>
      <c r="BB1374" s="151"/>
      <c r="BC1374" s="151"/>
      <c r="BD1374" s="151"/>
      <c r="BE1374" s="151"/>
      <c r="BF1374" s="151"/>
      <c r="BG1374" s="151"/>
      <c r="BH1374" s="151"/>
      <c r="BI1374" s="151"/>
      <c r="BJ1374" s="151"/>
      <c r="BK1374" s="151"/>
      <c r="BL1374" s="151"/>
      <c r="BM1374" s="151"/>
      <c r="BN1374" s="151"/>
      <c r="BO1374" s="151"/>
      <c r="BP1374" s="151"/>
      <c r="BQ1374" s="151"/>
      <c r="BR1374" s="151"/>
      <c r="BS1374" s="151"/>
      <c r="BT1374" s="151"/>
      <c r="BU1374" s="151"/>
      <c r="BV1374" s="151"/>
      <c r="BW1374" s="151"/>
      <c r="BX1374" s="151"/>
      <c r="BY1374" s="151"/>
      <c r="BZ1374" s="151"/>
      <c r="CA1374" s="151"/>
      <c r="CB1374" s="151"/>
      <c r="CC1374" s="151"/>
      <c r="CD1374" s="151"/>
      <c r="CE1374" s="151"/>
      <c r="CF1374" s="151"/>
      <c r="CG1374" s="151"/>
      <c r="CH1374" s="151"/>
      <c r="CI1374" s="151"/>
      <c r="CJ1374" s="151"/>
      <c r="CK1374" s="151"/>
      <c r="CL1374" s="151"/>
      <c r="CM1374" s="151"/>
      <c r="CN1374" s="151"/>
      <c r="CO1374" s="150"/>
      <c r="CP1374" s="151"/>
      <c r="CQ1374" s="151"/>
      <c r="CR1374" s="151"/>
      <c r="CS1374" s="151"/>
      <c r="CT1374" s="151"/>
      <c r="CU1374" s="151"/>
      <c r="CV1374" s="151"/>
      <c r="CW1374" s="151"/>
      <c r="CX1374" s="151"/>
      <c r="CY1374" s="151"/>
      <c r="CZ1374" s="151"/>
      <c r="DA1374" s="151"/>
      <c r="DB1374" s="151"/>
      <c r="DC1374" s="151"/>
      <c r="DD1374" s="151"/>
      <c r="DE1374" s="151"/>
      <c r="DF1374" s="151"/>
      <c r="DG1374" s="151"/>
      <c r="DH1374" s="151"/>
      <c r="DI1374" s="158">
        <f t="shared" si="22"/>
        <v>0</v>
      </c>
    </row>
    <row r="1375" spans="1:113" ht="18.75" x14ac:dyDescent="0.25">
      <c r="A1375" s="171"/>
      <c r="B1375" s="150"/>
      <c r="C1375" s="151"/>
      <c r="D1375" s="151"/>
      <c r="E1375" s="151"/>
      <c r="F1375" s="151"/>
      <c r="G1375" s="151"/>
      <c r="H1375" s="151"/>
      <c r="I1375" s="151"/>
      <c r="J1375" s="151"/>
      <c r="K1375" s="151"/>
      <c r="L1375" s="151"/>
      <c r="M1375" s="151"/>
      <c r="N1375" s="151"/>
      <c r="O1375" s="151"/>
      <c r="P1375" s="151"/>
      <c r="Q1375" s="151"/>
      <c r="R1375" s="151"/>
      <c r="S1375" s="151"/>
      <c r="T1375" s="151"/>
      <c r="U1375" s="151"/>
      <c r="V1375" s="151"/>
      <c r="W1375" s="151"/>
      <c r="X1375" s="151"/>
      <c r="Y1375" s="151"/>
      <c r="Z1375" s="151"/>
      <c r="AA1375" s="151"/>
      <c r="AB1375" s="151"/>
      <c r="AC1375" s="151"/>
      <c r="AD1375" s="151"/>
      <c r="AE1375" s="151"/>
      <c r="AF1375" s="151"/>
      <c r="AG1375" s="151"/>
      <c r="AH1375" s="151"/>
      <c r="AI1375" s="151"/>
      <c r="AJ1375" s="151"/>
      <c r="AK1375" s="151"/>
      <c r="AL1375" s="151"/>
      <c r="AM1375" s="151"/>
      <c r="AN1375" s="151"/>
      <c r="AO1375" s="151"/>
      <c r="AP1375" s="151"/>
      <c r="AQ1375" s="151"/>
      <c r="AR1375" s="151"/>
      <c r="AS1375" s="151"/>
      <c r="AT1375" s="151"/>
      <c r="AU1375" s="151"/>
      <c r="AV1375" s="151"/>
      <c r="AW1375" s="151"/>
      <c r="AX1375" s="151"/>
      <c r="AY1375" s="151"/>
      <c r="AZ1375" s="151"/>
      <c r="BA1375" s="151"/>
      <c r="BB1375" s="151"/>
      <c r="BC1375" s="151"/>
      <c r="BD1375" s="151"/>
      <c r="BE1375" s="151"/>
      <c r="BF1375" s="151"/>
      <c r="BG1375" s="151"/>
      <c r="BH1375" s="151"/>
      <c r="BI1375" s="151"/>
      <c r="BJ1375" s="151"/>
      <c r="BK1375" s="151"/>
      <c r="BL1375" s="151"/>
      <c r="BM1375" s="151"/>
      <c r="BN1375" s="151"/>
      <c r="BO1375" s="151"/>
      <c r="BP1375" s="151"/>
      <c r="BQ1375" s="151"/>
      <c r="BR1375" s="151"/>
      <c r="BS1375" s="151"/>
      <c r="BT1375" s="151"/>
      <c r="BU1375" s="151"/>
      <c r="BV1375" s="151"/>
      <c r="BW1375" s="151"/>
      <c r="BX1375" s="151"/>
      <c r="BY1375" s="151"/>
      <c r="BZ1375" s="151"/>
      <c r="CA1375" s="151"/>
      <c r="CB1375" s="151"/>
      <c r="CC1375" s="151"/>
      <c r="CD1375" s="151"/>
      <c r="CE1375" s="151"/>
      <c r="CF1375" s="151"/>
      <c r="CG1375" s="151"/>
      <c r="CH1375" s="151"/>
      <c r="CI1375" s="151"/>
      <c r="CJ1375" s="151"/>
      <c r="CK1375" s="151"/>
      <c r="CL1375" s="151"/>
      <c r="CM1375" s="151"/>
      <c r="CN1375" s="151"/>
      <c r="CO1375" s="150"/>
      <c r="CP1375" s="151"/>
      <c r="CQ1375" s="151"/>
      <c r="CR1375" s="151"/>
      <c r="CS1375" s="151"/>
      <c r="CT1375" s="151"/>
      <c r="CU1375" s="151"/>
      <c r="CV1375" s="151"/>
      <c r="CW1375" s="151"/>
      <c r="CX1375" s="151"/>
      <c r="CY1375" s="151"/>
      <c r="CZ1375" s="151"/>
      <c r="DA1375" s="151"/>
      <c r="DB1375" s="151"/>
      <c r="DC1375" s="151"/>
      <c r="DD1375" s="151"/>
      <c r="DE1375" s="151"/>
      <c r="DF1375" s="151"/>
      <c r="DG1375" s="151"/>
      <c r="DH1375" s="151"/>
      <c r="DI1375" s="158">
        <f t="shared" si="22"/>
        <v>0</v>
      </c>
    </row>
    <row r="1376" spans="1:113" ht="18.75" x14ac:dyDescent="0.25">
      <c r="A1376" s="171"/>
      <c r="B1376" s="150"/>
      <c r="C1376" s="151"/>
      <c r="D1376" s="151"/>
      <c r="E1376" s="151"/>
      <c r="F1376" s="151"/>
      <c r="G1376" s="151"/>
      <c r="H1376" s="151"/>
      <c r="I1376" s="151"/>
      <c r="J1376" s="151"/>
      <c r="K1376" s="151"/>
      <c r="L1376" s="151"/>
      <c r="M1376" s="151"/>
      <c r="N1376" s="151"/>
      <c r="O1376" s="151"/>
      <c r="P1376" s="151"/>
      <c r="Q1376" s="151"/>
      <c r="R1376" s="151"/>
      <c r="S1376" s="151"/>
      <c r="T1376" s="151"/>
      <c r="U1376" s="151"/>
      <c r="V1376" s="151"/>
      <c r="W1376" s="151"/>
      <c r="X1376" s="151"/>
      <c r="Y1376" s="151"/>
      <c r="Z1376" s="151"/>
      <c r="AA1376" s="151"/>
      <c r="AB1376" s="151"/>
      <c r="AC1376" s="151"/>
      <c r="AD1376" s="151"/>
      <c r="AE1376" s="151"/>
      <c r="AF1376" s="151"/>
      <c r="AG1376" s="151"/>
      <c r="AH1376" s="151"/>
      <c r="AI1376" s="151"/>
      <c r="AJ1376" s="151"/>
      <c r="AK1376" s="151"/>
      <c r="AL1376" s="151"/>
      <c r="AM1376" s="151"/>
      <c r="AN1376" s="151"/>
      <c r="AO1376" s="151"/>
      <c r="AP1376" s="151"/>
      <c r="AQ1376" s="151"/>
      <c r="AR1376" s="151"/>
      <c r="AS1376" s="151"/>
      <c r="AT1376" s="151"/>
      <c r="AU1376" s="151"/>
      <c r="AV1376" s="151"/>
      <c r="AW1376" s="151"/>
      <c r="AX1376" s="151"/>
      <c r="AY1376" s="151"/>
      <c r="AZ1376" s="151"/>
      <c r="BA1376" s="151"/>
      <c r="BB1376" s="151"/>
      <c r="BC1376" s="151"/>
      <c r="BD1376" s="151"/>
      <c r="BE1376" s="151"/>
      <c r="BF1376" s="151"/>
      <c r="BG1376" s="151"/>
      <c r="BH1376" s="151"/>
      <c r="BI1376" s="151"/>
      <c r="BJ1376" s="151"/>
      <c r="BK1376" s="151"/>
      <c r="BL1376" s="151"/>
      <c r="BM1376" s="151"/>
      <c r="BN1376" s="151"/>
      <c r="BO1376" s="151"/>
      <c r="BP1376" s="151"/>
      <c r="BQ1376" s="151"/>
      <c r="BR1376" s="151"/>
      <c r="BS1376" s="151"/>
      <c r="BT1376" s="151"/>
      <c r="BU1376" s="151"/>
      <c r="BV1376" s="151"/>
      <c r="BW1376" s="151"/>
      <c r="BX1376" s="151"/>
      <c r="BY1376" s="151"/>
      <c r="BZ1376" s="151"/>
      <c r="CA1376" s="151"/>
      <c r="CB1376" s="151"/>
      <c r="CC1376" s="151"/>
      <c r="CD1376" s="151"/>
      <c r="CE1376" s="151"/>
      <c r="CF1376" s="151"/>
      <c r="CG1376" s="151"/>
      <c r="CH1376" s="151"/>
      <c r="CI1376" s="151"/>
      <c r="CJ1376" s="151"/>
      <c r="CK1376" s="151"/>
      <c r="CL1376" s="151"/>
      <c r="CM1376" s="151"/>
      <c r="CN1376" s="151"/>
      <c r="CO1376" s="150"/>
      <c r="CP1376" s="151"/>
      <c r="CQ1376" s="151"/>
      <c r="CR1376" s="151"/>
      <c r="CS1376" s="151"/>
      <c r="CT1376" s="151"/>
      <c r="CU1376" s="151"/>
      <c r="CV1376" s="151"/>
      <c r="CW1376" s="151"/>
      <c r="CX1376" s="151"/>
      <c r="CY1376" s="151"/>
      <c r="CZ1376" s="151"/>
      <c r="DA1376" s="151"/>
      <c r="DB1376" s="151"/>
      <c r="DC1376" s="151"/>
      <c r="DD1376" s="151"/>
      <c r="DE1376" s="151"/>
      <c r="DF1376" s="151"/>
      <c r="DG1376" s="151"/>
      <c r="DH1376" s="151"/>
      <c r="DI1376" s="158">
        <f t="shared" si="22"/>
        <v>0</v>
      </c>
    </row>
    <row r="1377" spans="1:113" ht="18.75" x14ac:dyDescent="0.25">
      <c r="A1377" s="171"/>
      <c r="B1377" s="150"/>
      <c r="C1377" s="151"/>
      <c r="D1377" s="151"/>
      <c r="E1377" s="151"/>
      <c r="F1377" s="151"/>
      <c r="G1377" s="151"/>
      <c r="H1377" s="151"/>
      <c r="I1377" s="151"/>
      <c r="J1377" s="151"/>
      <c r="K1377" s="151"/>
      <c r="L1377" s="151"/>
      <c r="M1377" s="151"/>
      <c r="N1377" s="151"/>
      <c r="O1377" s="151"/>
      <c r="P1377" s="151"/>
      <c r="Q1377" s="151"/>
      <c r="R1377" s="151"/>
      <c r="S1377" s="151"/>
      <c r="T1377" s="151"/>
      <c r="U1377" s="151"/>
      <c r="V1377" s="151"/>
      <c r="W1377" s="151"/>
      <c r="X1377" s="151"/>
      <c r="Y1377" s="151"/>
      <c r="Z1377" s="151"/>
      <c r="AA1377" s="151"/>
      <c r="AB1377" s="151"/>
      <c r="AC1377" s="151"/>
      <c r="AD1377" s="151"/>
      <c r="AE1377" s="151"/>
      <c r="AF1377" s="151"/>
      <c r="AG1377" s="151"/>
      <c r="AH1377" s="151"/>
      <c r="AI1377" s="151"/>
      <c r="AJ1377" s="151"/>
      <c r="AK1377" s="151"/>
      <c r="AL1377" s="151"/>
      <c r="AM1377" s="151"/>
      <c r="AN1377" s="151"/>
      <c r="AO1377" s="151"/>
      <c r="AP1377" s="151"/>
      <c r="AQ1377" s="151"/>
      <c r="AR1377" s="151"/>
      <c r="AS1377" s="151"/>
      <c r="AT1377" s="151"/>
      <c r="AU1377" s="151"/>
      <c r="AV1377" s="151"/>
      <c r="AW1377" s="151"/>
      <c r="AX1377" s="151"/>
      <c r="AY1377" s="151"/>
      <c r="AZ1377" s="151"/>
      <c r="BA1377" s="151"/>
      <c r="BB1377" s="151"/>
      <c r="BC1377" s="151"/>
      <c r="BD1377" s="151"/>
      <c r="BE1377" s="151"/>
      <c r="BF1377" s="151"/>
      <c r="BG1377" s="151"/>
      <c r="BH1377" s="151"/>
      <c r="BI1377" s="151"/>
      <c r="BJ1377" s="151"/>
      <c r="BK1377" s="151"/>
      <c r="BL1377" s="151"/>
      <c r="BM1377" s="151"/>
      <c r="BN1377" s="151"/>
      <c r="BO1377" s="151"/>
      <c r="BP1377" s="151"/>
      <c r="BQ1377" s="151"/>
      <c r="BR1377" s="151"/>
      <c r="BS1377" s="151"/>
      <c r="BT1377" s="151"/>
      <c r="BU1377" s="151"/>
      <c r="BV1377" s="151"/>
      <c r="BW1377" s="151"/>
      <c r="BX1377" s="151"/>
      <c r="BY1377" s="151"/>
      <c r="BZ1377" s="151"/>
      <c r="CA1377" s="151"/>
      <c r="CB1377" s="151"/>
      <c r="CC1377" s="151"/>
      <c r="CD1377" s="151"/>
      <c r="CE1377" s="151"/>
      <c r="CF1377" s="151"/>
      <c r="CG1377" s="151"/>
      <c r="CH1377" s="151"/>
      <c r="CI1377" s="151"/>
      <c r="CJ1377" s="151"/>
      <c r="CK1377" s="151"/>
      <c r="CL1377" s="151"/>
      <c r="CM1377" s="151"/>
      <c r="CN1377" s="151"/>
      <c r="CO1377" s="150"/>
      <c r="CP1377" s="151"/>
      <c r="CQ1377" s="151"/>
      <c r="CR1377" s="151"/>
      <c r="CS1377" s="151"/>
      <c r="CT1377" s="151"/>
      <c r="CU1377" s="151"/>
      <c r="CV1377" s="151"/>
      <c r="CW1377" s="151"/>
      <c r="CX1377" s="151"/>
      <c r="CY1377" s="151"/>
      <c r="CZ1377" s="151"/>
      <c r="DA1377" s="151"/>
      <c r="DB1377" s="151"/>
      <c r="DC1377" s="151"/>
      <c r="DD1377" s="151"/>
      <c r="DE1377" s="151"/>
      <c r="DF1377" s="151"/>
      <c r="DG1377" s="151"/>
      <c r="DH1377" s="151"/>
      <c r="DI1377" s="158">
        <f t="shared" si="22"/>
        <v>0</v>
      </c>
    </row>
    <row r="1378" spans="1:113" ht="18.75" x14ac:dyDescent="0.25">
      <c r="A1378" s="171"/>
      <c r="B1378" s="150"/>
      <c r="C1378" s="151"/>
      <c r="D1378" s="151"/>
      <c r="E1378" s="151"/>
      <c r="F1378" s="151"/>
      <c r="G1378" s="151"/>
      <c r="H1378" s="151"/>
      <c r="I1378" s="151"/>
      <c r="J1378" s="151"/>
      <c r="K1378" s="151"/>
      <c r="L1378" s="151"/>
      <c r="M1378" s="151"/>
      <c r="N1378" s="151"/>
      <c r="O1378" s="151"/>
      <c r="P1378" s="151"/>
      <c r="Q1378" s="151"/>
      <c r="R1378" s="151"/>
      <c r="S1378" s="151"/>
      <c r="T1378" s="151"/>
      <c r="U1378" s="151"/>
      <c r="V1378" s="151"/>
      <c r="W1378" s="151"/>
      <c r="X1378" s="151"/>
      <c r="Y1378" s="151"/>
      <c r="Z1378" s="151"/>
      <c r="AA1378" s="151"/>
      <c r="AB1378" s="151"/>
      <c r="AC1378" s="151"/>
      <c r="AD1378" s="151"/>
      <c r="AE1378" s="151"/>
      <c r="AF1378" s="151"/>
      <c r="AG1378" s="151"/>
      <c r="AH1378" s="151"/>
      <c r="AI1378" s="151"/>
      <c r="AJ1378" s="151"/>
      <c r="AK1378" s="151"/>
      <c r="AL1378" s="151"/>
      <c r="AM1378" s="151"/>
      <c r="AN1378" s="151"/>
      <c r="AO1378" s="151"/>
      <c r="AP1378" s="151"/>
      <c r="AQ1378" s="151"/>
      <c r="AR1378" s="151"/>
      <c r="AS1378" s="151"/>
      <c r="AT1378" s="151"/>
      <c r="AU1378" s="151"/>
      <c r="AV1378" s="151"/>
      <c r="AW1378" s="151"/>
      <c r="AX1378" s="151"/>
      <c r="AY1378" s="151"/>
      <c r="AZ1378" s="151"/>
      <c r="BA1378" s="151"/>
      <c r="BB1378" s="151"/>
      <c r="BC1378" s="151"/>
      <c r="BD1378" s="151"/>
      <c r="BE1378" s="151"/>
      <c r="BF1378" s="151"/>
      <c r="BG1378" s="151"/>
      <c r="BH1378" s="151"/>
      <c r="BI1378" s="151"/>
      <c r="BJ1378" s="151"/>
      <c r="BK1378" s="151"/>
      <c r="BL1378" s="151"/>
      <c r="BM1378" s="151"/>
      <c r="BN1378" s="151"/>
      <c r="BO1378" s="151"/>
      <c r="BP1378" s="151"/>
      <c r="BQ1378" s="151"/>
      <c r="BR1378" s="151"/>
      <c r="BS1378" s="151"/>
      <c r="BT1378" s="151"/>
      <c r="BU1378" s="151"/>
      <c r="BV1378" s="151"/>
      <c r="BW1378" s="151"/>
      <c r="BX1378" s="151"/>
      <c r="BY1378" s="151"/>
      <c r="BZ1378" s="151"/>
      <c r="CA1378" s="151"/>
      <c r="CB1378" s="151"/>
      <c r="CC1378" s="151"/>
      <c r="CD1378" s="151"/>
      <c r="CE1378" s="151"/>
      <c r="CF1378" s="151"/>
      <c r="CG1378" s="151"/>
      <c r="CH1378" s="151"/>
      <c r="CI1378" s="151"/>
      <c r="CJ1378" s="151"/>
      <c r="CK1378" s="151"/>
      <c r="CL1378" s="151"/>
      <c r="CM1378" s="151"/>
      <c r="CN1378" s="151"/>
      <c r="CO1378" s="150"/>
      <c r="CP1378" s="151"/>
      <c r="CQ1378" s="151"/>
      <c r="CR1378" s="151"/>
      <c r="CS1378" s="151"/>
      <c r="CT1378" s="151"/>
      <c r="CU1378" s="151"/>
      <c r="CV1378" s="151"/>
      <c r="CW1378" s="151"/>
      <c r="CX1378" s="151"/>
      <c r="CY1378" s="151"/>
      <c r="CZ1378" s="151"/>
      <c r="DA1378" s="151"/>
      <c r="DB1378" s="151"/>
      <c r="DC1378" s="151"/>
      <c r="DD1378" s="151"/>
      <c r="DE1378" s="151"/>
      <c r="DF1378" s="151"/>
      <c r="DG1378" s="151"/>
      <c r="DH1378" s="151"/>
      <c r="DI1378" s="158">
        <f t="shared" si="22"/>
        <v>0</v>
      </c>
    </row>
    <row r="1379" spans="1:113" ht="18.75" x14ac:dyDescent="0.25">
      <c r="A1379" s="171"/>
      <c r="B1379" s="150"/>
      <c r="C1379" s="151"/>
      <c r="D1379" s="151"/>
      <c r="E1379" s="151"/>
      <c r="F1379" s="151"/>
      <c r="G1379" s="151"/>
      <c r="H1379" s="151"/>
      <c r="I1379" s="151"/>
      <c r="J1379" s="151"/>
      <c r="K1379" s="151"/>
      <c r="L1379" s="151"/>
      <c r="M1379" s="151"/>
      <c r="N1379" s="151"/>
      <c r="O1379" s="151"/>
      <c r="P1379" s="151"/>
      <c r="Q1379" s="151"/>
      <c r="R1379" s="151"/>
      <c r="S1379" s="151"/>
      <c r="T1379" s="151"/>
      <c r="U1379" s="151"/>
      <c r="V1379" s="151"/>
      <c r="W1379" s="151"/>
      <c r="X1379" s="151"/>
      <c r="Y1379" s="151"/>
      <c r="Z1379" s="151"/>
      <c r="AA1379" s="151"/>
      <c r="AB1379" s="151"/>
      <c r="AC1379" s="151"/>
      <c r="AD1379" s="151"/>
      <c r="AE1379" s="151"/>
      <c r="AF1379" s="151"/>
      <c r="AG1379" s="151"/>
      <c r="AH1379" s="151"/>
      <c r="AI1379" s="151"/>
      <c r="AJ1379" s="151"/>
      <c r="AK1379" s="151"/>
      <c r="AL1379" s="151"/>
      <c r="AM1379" s="151"/>
      <c r="AN1379" s="151"/>
      <c r="AO1379" s="151"/>
      <c r="AP1379" s="151"/>
      <c r="AQ1379" s="151"/>
      <c r="AR1379" s="151"/>
      <c r="AS1379" s="151"/>
      <c r="AT1379" s="151"/>
      <c r="AU1379" s="151"/>
      <c r="AV1379" s="151"/>
      <c r="AW1379" s="151"/>
      <c r="AX1379" s="151"/>
      <c r="AY1379" s="151"/>
      <c r="AZ1379" s="151"/>
      <c r="BA1379" s="151"/>
      <c r="BB1379" s="151"/>
      <c r="BC1379" s="151"/>
      <c r="BD1379" s="151"/>
      <c r="BE1379" s="151"/>
      <c r="BF1379" s="151"/>
      <c r="BG1379" s="151"/>
      <c r="BH1379" s="151"/>
      <c r="BI1379" s="151"/>
      <c r="BJ1379" s="151"/>
      <c r="BK1379" s="151"/>
      <c r="BL1379" s="151"/>
      <c r="BM1379" s="151"/>
      <c r="BN1379" s="151"/>
      <c r="BO1379" s="151"/>
      <c r="BP1379" s="151"/>
      <c r="BQ1379" s="151"/>
      <c r="BR1379" s="151"/>
      <c r="BS1379" s="151"/>
      <c r="BT1379" s="151"/>
      <c r="BU1379" s="151"/>
      <c r="BV1379" s="151"/>
      <c r="BW1379" s="151"/>
      <c r="BX1379" s="151"/>
      <c r="BY1379" s="151"/>
      <c r="BZ1379" s="151"/>
      <c r="CA1379" s="151"/>
      <c r="CB1379" s="151"/>
      <c r="CC1379" s="151"/>
      <c r="CD1379" s="151"/>
      <c r="CE1379" s="151"/>
      <c r="CF1379" s="151"/>
      <c r="CG1379" s="151"/>
      <c r="CH1379" s="151"/>
      <c r="CI1379" s="151"/>
      <c r="CJ1379" s="151"/>
      <c r="CK1379" s="151"/>
      <c r="CL1379" s="151"/>
      <c r="CM1379" s="151"/>
      <c r="CN1379" s="151"/>
      <c r="CO1379" s="150"/>
      <c r="CP1379" s="151"/>
      <c r="CQ1379" s="151"/>
      <c r="CR1379" s="151"/>
      <c r="CS1379" s="151"/>
      <c r="CT1379" s="151"/>
      <c r="CU1379" s="151"/>
      <c r="CV1379" s="151"/>
      <c r="CW1379" s="151"/>
      <c r="CX1379" s="151"/>
      <c r="CY1379" s="151"/>
      <c r="CZ1379" s="151"/>
      <c r="DA1379" s="151"/>
      <c r="DB1379" s="151"/>
      <c r="DC1379" s="151"/>
      <c r="DD1379" s="151"/>
      <c r="DE1379" s="151"/>
      <c r="DF1379" s="151"/>
      <c r="DG1379" s="151"/>
      <c r="DH1379" s="151"/>
      <c r="DI1379" s="158">
        <f t="shared" si="22"/>
        <v>0</v>
      </c>
    </row>
    <row r="1380" spans="1:113" ht="18.75" x14ac:dyDescent="0.25">
      <c r="A1380" s="171"/>
      <c r="B1380" s="150"/>
      <c r="C1380" s="151"/>
      <c r="D1380" s="151"/>
      <c r="E1380" s="151"/>
      <c r="F1380" s="151"/>
      <c r="G1380" s="151"/>
      <c r="H1380" s="151"/>
      <c r="I1380" s="151"/>
      <c r="J1380" s="151"/>
      <c r="K1380" s="151"/>
      <c r="L1380" s="151"/>
      <c r="M1380" s="151"/>
      <c r="N1380" s="151"/>
      <c r="O1380" s="151"/>
      <c r="P1380" s="151"/>
      <c r="Q1380" s="151"/>
      <c r="R1380" s="151"/>
      <c r="S1380" s="151"/>
      <c r="T1380" s="151"/>
      <c r="U1380" s="151"/>
      <c r="V1380" s="151"/>
      <c r="W1380" s="151"/>
      <c r="X1380" s="151"/>
      <c r="Y1380" s="151"/>
      <c r="Z1380" s="151"/>
      <c r="AA1380" s="151"/>
      <c r="AB1380" s="151"/>
      <c r="AC1380" s="151"/>
      <c r="AD1380" s="151"/>
      <c r="AE1380" s="151"/>
      <c r="AF1380" s="151"/>
      <c r="AG1380" s="151"/>
      <c r="AH1380" s="151"/>
      <c r="AI1380" s="151"/>
      <c r="AJ1380" s="151"/>
      <c r="AK1380" s="151"/>
      <c r="AL1380" s="151"/>
      <c r="AM1380" s="151"/>
      <c r="AN1380" s="151"/>
      <c r="AO1380" s="151"/>
      <c r="AP1380" s="151"/>
      <c r="AQ1380" s="151"/>
      <c r="AR1380" s="151"/>
      <c r="AS1380" s="151"/>
      <c r="AT1380" s="151"/>
      <c r="AU1380" s="151"/>
      <c r="AV1380" s="151"/>
      <c r="AW1380" s="151"/>
      <c r="AX1380" s="151"/>
      <c r="AY1380" s="151"/>
      <c r="AZ1380" s="151"/>
      <c r="BA1380" s="151"/>
      <c r="BB1380" s="151"/>
      <c r="BC1380" s="151"/>
      <c r="BD1380" s="151"/>
      <c r="BE1380" s="151"/>
      <c r="BF1380" s="151"/>
      <c r="BG1380" s="151"/>
      <c r="BH1380" s="151"/>
      <c r="BI1380" s="151"/>
      <c r="BJ1380" s="151"/>
      <c r="BK1380" s="151"/>
      <c r="BL1380" s="151"/>
      <c r="BM1380" s="151"/>
      <c r="BN1380" s="151"/>
      <c r="BO1380" s="151"/>
      <c r="BP1380" s="151"/>
      <c r="BQ1380" s="151"/>
      <c r="BR1380" s="151"/>
      <c r="BS1380" s="151"/>
      <c r="BT1380" s="151"/>
      <c r="BU1380" s="151"/>
      <c r="BV1380" s="151"/>
      <c r="BW1380" s="151"/>
      <c r="BX1380" s="151"/>
      <c r="BY1380" s="151"/>
      <c r="BZ1380" s="151"/>
      <c r="CA1380" s="151"/>
      <c r="CB1380" s="151"/>
      <c r="CC1380" s="151"/>
      <c r="CD1380" s="151"/>
      <c r="CE1380" s="151"/>
      <c r="CF1380" s="151"/>
      <c r="CG1380" s="151"/>
      <c r="CH1380" s="151"/>
      <c r="CI1380" s="151"/>
      <c r="CJ1380" s="151"/>
      <c r="CK1380" s="151"/>
      <c r="CL1380" s="151"/>
      <c r="CM1380" s="151"/>
      <c r="CN1380" s="151"/>
      <c r="CO1380" s="150"/>
      <c r="CP1380" s="151"/>
      <c r="CQ1380" s="151"/>
      <c r="CR1380" s="151"/>
      <c r="CS1380" s="151"/>
      <c r="CT1380" s="151"/>
      <c r="CU1380" s="151"/>
      <c r="CV1380" s="151"/>
      <c r="CW1380" s="151"/>
      <c r="CX1380" s="151"/>
      <c r="CY1380" s="151"/>
      <c r="CZ1380" s="151"/>
      <c r="DA1380" s="151"/>
      <c r="DB1380" s="151"/>
      <c r="DC1380" s="151"/>
      <c r="DD1380" s="151"/>
      <c r="DE1380" s="151"/>
      <c r="DF1380" s="151"/>
      <c r="DG1380" s="151"/>
      <c r="DH1380" s="151"/>
      <c r="DI1380" s="158">
        <f t="shared" si="22"/>
        <v>0</v>
      </c>
    </row>
    <row r="1381" spans="1:113" ht="18.75" x14ac:dyDescent="0.25">
      <c r="A1381" s="171"/>
      <c r="B1381" s="150"/>
      <c r="C1381" s="151"/>
      <c r="D1381" s="151"/>
      <c r="E1381" s="151"/>
      <c r="F1381" s="151"/>
      <c r="G1381" s="151"/>
      <c r="H1381" s="151"/>
      <c r="I1381" s="151"/>
      <c r="J1381" s="151"/>
      <c r="K1381" s="151"/>
      <c r="L1381" s="151"/>
      <c r="M1381" s="151"/>
      <c r="N1381" s="151"/>
      <c r="O1381" s="151"/>
      <c r="P1381" s="151"/>
      <c r="Q1381" s="151"/>
      <c r="R1381" s="151"/>
      <c r="S1381" s="151"/>
      <c r="T1381" s="151"/>
      <c r="U1381" s="151"/>
      <c r="V1381" s="151"/>
      <c r="W1381" s="151"/>
      <c r="X1381" s="151"/>
      <c r="Y1381" s="151"/>
      <c r="Z1381" s="151"/>
      <c r="AA1381" s="151"/>
      <c r="AB1381" s="151"/>
      <c r="AC1381" s="151"/>
      <c r="AD1381" s="151"/>
      <c r="AE1381" s="151"/>
      <c r="AF1381" s="151"/>
      <c r="AG1381" s="151"/>
      <c r="AH1381" s="151"/>
      <c r="AI1381" s="151"/>
      <c r="AJ1381" s="151"/>
      <c r="AK1381" s="151"/>
      <c r="AL1381" s="151"/>
      <c r="AM1381" s="151"/>
      <c r="AN1381" s="151"/>
      <c r="AO1381" s="151"/>
      <c r="AP1381" s="151"/>
      <c r="AQ1381" s="151"/>
      <c r="AR1381" s="151"/>
      <c r="AS1381" s="151"/>
      <c r="AT1381" s="151"/>
      <c r="AU1381" s="151"/>
      <c r="AV1381" s="151"/>
      <c r="AW1381" s="151"/>
      <c r="AX1381" s="151"/>
      <c r="AY1381" s="151"/>
      <c r="AZ1381" s="151"/>
      <c r="BA1381" s="151"/>
      <c r="BB1381" s="151"/>
      <c r="BC1381" s="151"/>
      <c r="BD1381" s="151"/>
      <c r="BE1381" s="151"/>
      <c r="BF1381" s="151"/>
      <c r="BG1381" s="151"/>
      <c r="BH1381" s="151"/>
      <c r="BI1381" s="151"/>
      <c r="BJ1381" s="151"/>
      <c r="BK1381" s="151"/>
      <c r="BL1381" s="151"/>
      <c r="BM1381" s="151"/>
      <c r="BN1381" s="151"/>
      <c r="BO1381" s="151"/>
      <c r="BP1381" s="151"/>
      <c r="BQ1381" s="151"/>
      <c r="BR1381" s="151"/>
      <c r="BS1381" s="151"/>
      <c r="BT1381" s="151"/>
      <c r="BU1381" s="151"/>
      <c r="BV1381" s="151"/>
      <c r="BW1381" s="151"/>
      <c r="BX1381" s="151"/>
      <c r="BY1381" s="151"/>
      <c r="BZ1381" s="151"/>
      <c r="CA1381" s="151"/>
      <c r="CB1381" s="151"/>
      <c r="CC1381" s="151"/>
      <c r="CD1381" s="151"/>
      <c r="CE1381" s="151"/>
      <c r="CF1381" s="151"/>
      <c r="CG1381" s="151"/>
      <c r="CH1381" s="151"/>
      <c r="CI1381" s="151"/>
      <c r="CJ1381" s="151"/>
      <c r="CK1381" s="151"/>
      <c r="CL1381" s="151"/>
      <c r="CM1381" s="151"/>
      <c r="CN1381" s="151"/>
      <c r="CO1381" s="150"/>
      <c r="CP1381" s="151"/>
      <c r="CQ1381" s="151"/>
      <c r="CR1381" s="151"/>
      <c r="CS1381" s="151"/>
      <c r="CT1381" s="151"/>
      <c r="CU1381" s="151"/>
      <c r="CV1381" s="151"/>
      <c r="CW1381" s="151"/>
      <c r="CX1381" s="151"/>
      <c r="CY1381" s="151"/>
      <c r="CZ1381" s="151"/>
      <c r="DA1381" s="151"/>
      <c r="DB1381" s="151"/>
      <c r="DC1381" s="151"/>
      <c r="DD1381" s="151"/>
      <c r="DE1381" s="151"/>
      <c r="DF1381" s="151"/>
      <c r="DG1381" s="151"/>
      <c r="DH1381" s="151"/>
      <c r="DI1381" s="158">
        <f t="shared" si="22"/>
        <v>0</v>
      </c>
    </row>
    <row r="1382" spans="1:113" ht="18.75" x14ac:dyDescent="0.25">
      <c r="A1382" s="171"/>
      <c r="B1382" s="150"/>
      <c r="C1382" s="151"/>
      <c r="D1382" s="151"/>
      <c r="E1382" s="151"/>
      <c r="F1382" s="151"/>
      <c r="G1382" s="151"/>
      <c r="H1382" s="151"/>
      <c r="I1382" s="151"/>
      <c r="J1382" s="151"/>
      <c r="K1382" s="151"/>
      <c r="L1382" s="151"/>
      <c r="M1382" s="151"/>
      <c r="N1382" s="151"/>
      <c r="O1382" s="151"/>
      <c r="P1382" s="151"/>
      <c r="Q1382" s="151"/>
      <c r="R1382" s="151"/>
      <c r="S1382" s="151"/>
      <c r="T1382" s="151"/>
      <c r="U1382" s="151"/>
      <c r="V1382" s="151"/>
      <c r="W1382" s="151"/>
      <c r="X1382" s="151"/>
      <c r="Y1382" s="151"/>
      <c r="Z1382" s="151"/>
      <c r="AA1382" s="151"/>
      <c r="AB1382" s="151"/>
      <c r="AC1382" s="151"/>
      <c r="AD1382" s="151"/>
      <c r="AE1382" s="151"/>
      <c r="AF1382" s="151"/>
      <c r="AG1382" s="151"/>
      <c r="AH1382" s="151"/>
      <c r="AI1382" s="151"/>
      <c r="AJ1382" s="151"/>
      <c r="AK1382" s="151"/>
      <c r="AL1382" s="151"/>
      <c r="AM1382" s="151"/>
      <c r="AN1382" s="151"/>
      <c r="AO1382" s="151"/>
      <c r="AP1382" s="151"/>
      <c r="AQ1382" s="151"/>
      <c r="AR1382" s="151"/>
      <c r="AS1382" s="151"/>
      <c r="AT1382" s="151"/>
      <c r="AU1382" s="151"/>
      <c r="AV1382" s="151"/>
      <c r="AW1382" s="151"/>
      <c r="AX1382" s="151"/>
      <c r="AY1382" s="151"/>
      <c r="AZ1382" s="151"/>
      <c r="BA1382" s="151"/>
      <c r="BB1382" s="151"/>
      <c r="BC1382" s="151"/>
      <c r="BD1382" s="151"/>
      <c r="BE1382" s="151"/>
      <c r="BF1382" s="151"/>
      <c r="BG1382" s="151"/>
      <c r="BH1382" s="151"/>
      <c r="BI1382" s="151"/>
      <c r="BJ1382" s="151"/>
      <c r="BK1382" s="151"/>
      <c r="BL1382" s="151"/>
      <c r="BM1382" s="151"/>
      <c r="BN1382" s="151"/>
      <c r="BO1382" s="151"/>
      <c r="BP1382" s="151"/>
      <c r="BQ1382" s="151"/>
      <c r="BR1382" s="151"/>
      <c r="BS1382" s="151"/>
      <c r="BT1382" s="151"/>
      <c r="BU1382" s="151"/>
      <c r="BV1382" s="151"/>
      <c r="BW1382" s="151"/>
      <c r="BX1382" s="151"/>
      <c r="BY1382" s="151"/>
      <c r="BZ1382" s="151"/>
      <c r="CA1382" s="151"/>
      <c r="CB1382" s="151"/>
      <c r="CC1382" s="151"/>
      <c r="CD1382" s="151"/>
      <c r="CE1382" s="151"/>
      <c r="CF1382" s="151"/>
      <c r="CG1382" s="151"/>
      <c r="CH1382" s="151"/>
      <c r="CI1382" s="151"/>
      <c r="CJ1382" s="151"/>
      <c r="CK1382" s="151"/>
      <c r="CL1382" s="151"/>
      <c r="CM1382" s="151"/>
      <c r="CN1382" s="151"/>
      <c r="CO1382" s="150"/>
      <c r="CP1382" s="151"/>
      <c r="CQ1382" s="151"/>
      <c r="CR1382" s="151"/>
      <c r="CS1382" s="151"/>
      <c r="CT1382" s="151"/>
      <c r="CU1382" s="151"/>
      <c r="CV1382" s="151"/>
      <c r="CW1382" s="151"/>
      <c r="CX1382" s="151"/>
      <c r="CY1382" s="151"/>
      <c r="CZ1382" s="151"/>
      <c r="DA1382" s="151"/>
      <c r="DB1382" s="151"/>
      <c r="DC1382" s="151"/>
      <c r="DD1382" s="151"/>
      <c r="DE1382" s="151"/>
      <c r="DF1382" s="151"/>
      <c r="DG1382" s="151"/>
      <c r="DH1382" s="151"/>
      <c r="DI1382" s="158">
        <f t="shared" si="22"/>
        <v>0</v>
      </c>
    </row>
    <row r="1383" spans="1:113" ht="18.75" x14ac:dyDescent="0.25">
      <c r="A1383" s="171"/>
      <c r="B1383" s="150"/>
      <c r="C1383" s="151"/>
      <c r="D1383" s="151"/>
      <c r="E1383" s="151"/>
      <c r="F1383" s="151"/>
      <c r="G1383" s="151"/>
      <c r="H1383" s="151"/>
      <c r="I1383" s="151"/>
      <c r="J1383" s="151"/>
      <c r="K1383" s="151"/>
      <c r="L1383" s="151"/>
      <c r="M1383" s="151"/>
      <c r="N1383" s="151"/>
      <c r="O1383" s="151"/>
      <c r="P1383" s="151"/>
      <c r="Q1383" s="151"/>
      <c r="R1383" s="151"/>
      <c r="S1383" s="151"/>
      <c r="T1383" s="151"/>
      <c r="U1383" s="151"/>
      <c r="V1383" s="151"/>
      <c r="W1383" s="151"/>
      <c r="X1383" s="151"/>
      <c r="Y1383" s="151"/>
      <c r="Z1383" s="151"/>
      <c r="AA1383" s="151"/>
      <c r="AB1383" s="151"/>
      <c r="AC1383" s="151"/>
      <c r="AD1383" s="151"/>
      <c r="AE1383" s="151"/>
      <c r="AF1383" s="151"/>
      <c r="AG1383" s="151"/>
      <c r="AH1383" s="151"/>
      <c r="AI1383" s="151"/>
      <c r="AJ1383" s="151"/>
      <c r="AK1383" s="151"/>
      <c r="AL1383" s="151"/>
      <c r="AM1383" s="151"/>
      <c r="AN1383" s="151"/>
      <c r="AO1383" s="151"/>
      <c r="AP1383" s="151"/>
      <c r="AQ1383" s="151"/>
      <c r="AR1383" s="151"/>
      <c r="AS1383" s="151"/>
      <c r="AT1383" s="151"/>
      <c r="AU1383" s="151"/>
      <c r="AV1383" s="151"/>
      <c r="AW1383" s="151"/>
      <c r="AX1383" s="151"/>
      <c r="AY1383" s="151"/>
      <c r="AZ1383" s="151"/>
      <c r="BA1383" s="151"/>
      <c r="BB1383" s="151"/>
      <c r="BC1383" s="151"/>
      <c r="BD1383" s="151"/>
      <c r="BE1383" s="151"/>
      <c r="BF1383" s="151"/>
      <c r="BG1383" s="151"/>
      <c r="BH1383" s="151"/>
      <c r="BI1383" s="151"/>
      <c r="BJ1383" s="151"/>
      <c r="BK1383" s="151"/>
      <c r="BL1383" s="151"/>
      <c r="BM1383" s="151"/>
      <c r="BN1383" s="151"/>
      <c r="BO1383" s="151"/>
      <c r="BP1383" s="151"/>
      <c r="BQ1383" s="151"/>
      <c r="BR1383" s="151"/>
      <c r="BS1383" s="151"/>
      <c r="BT1383" s="151"/>
      <c r="BU1383" s="151"/>
      <c r="BV1383" s="151"/>
      <c r="BW1383" s="151"/>
      <c r="BX1383" s="151"/>
      <c r="BY1383" s="151"/>
      <c r="BZ1383" s="151"/>
      <c r="CA1383" s="151"/>
      <c r="CB1383" s="151"/>
      <c r="CC1383" s="151"/>
      <c r="CD1383" s="151"/>
      <c r="CE1383" s="151"/>
      <c r="CF1383" s="151"/>
      <c r="CG1383" s="151"/>
      <c r="CH1383" s="151"/>
      <c r="CI1383" s="151"/>
      <c r="CJ1383" s="151"/>
      <c r="CK1383" s="151"/>
      <c r="CL1383" s="151"/>
      <c r="CM1383" s="151"/>
      <c r="CN1383" s="151"/>
      <c r="CO1383" s="150"/>
      <c r="CP1383" s="151"/>
      <c r="CQ1383" s="151"/>
      <c r="CR1383" s="151"/>
      <c r="CS1383" s="151"/>
      <c r="CT1383" s="151"/>
      <c r="CU1383" s="151"/>
      <c r="CV1383" s="151"/>
      <c r="CW1383" s="151"/>
      <c r="CX1383" s="151"/>
      <c r="CY1383" s="151"/>
      <c r="CZ1383" s="151"/>
      <c r="DA1383" s="151"/>
      <c r="DB1383" s="151"/>
      <c r="DC1383" s="151"/>
      <c r="DD1383" s="151"/>
      <c r="DE1383" s="151"/>
      <c r="DF1383" s="151"/>
      <c r="DG1383" s="151"/>
      <c r="DH1383" s="151"/>
      <c r="DI1383" s="158">
        <f t="shared" si="22"/>
        <v>0</v>
      </c>
    </row>
    <row r="1384" spans="1:113" ht="18.75" x14ac:dyDescent="0.25">
      <c r="A1384" s="171"/>
      <c r="B1384" s="150"/>
      <c r="C1384" s="151"/>
      <c r="D1384" s="151"/>
      <c r="E1384" s="151"/>
      <c r="F1384" s="151"/>
      <c r="G1384" s="151"/>
      <c r="H1384" s="151"/>
      <c r="I1384" s="151"/>
      <c r="J1384" s="151"/>
      <c r="K1384" s="151"/>
      <c r="L1384" s="151"/>
      <c r="M1384" s="151"/>
      <c r="N1384" s="151"/>
      <c r="O1384" s="151"/>
      <c r="P1384" s="151"/>
      <c r="Q1384" s="151"/>
      <c r="R1384" s="151"/>
      <c r="S1384" s="151"/>
      <c r="T1384" s="151"/>
      <c r="U1384" s="151"/>
      <c r="V1384" s="151"/>
      <c r="W1384" s="151"/>
      <c r="X1384" s="151"/>
      <c r="Y1384" s="151"/>
      <c r="Z1384" s="151"/>
      <c r="AA1384" s="151"/>
      <c r="AB1384" s="151"/>
      <c r="AC1384" s="151"/>
      <c r="AD1384" s="151"/>
      <c r="AE1384" s="151"/>
      <c r="AF1384" s="151"/>
      <c r="AG1384" s="151"/>
      <c r="AH1384" s="151"/>
      <c r="AI1384" s="151"/>
      <c r="AJ1384" s="151"/>
      <c r="AK1384" s="151"/>
      <c r="AL1384" s="151"/>
      <c r="AM1384" s="151"/>
      <c r="AN1384" s="151"/>
      <c r="AO1384" s="151"/>
      <c r="AP1384" s="151"/>
      <c r="AQ1384" s="151"/>
      <c r="AR1384" s="151"/>
      <c r="AS1384" s="151"/>
      <c r="AT1384" s="151"/>
      <c r="AU1384" s="151"/>
      <c r="AV1384" s="151"/>
      <c r="AW1384" s="151"/>
      <c r="AX1384" s="151"/>
      <c r="AY1384" s="151"/>
      <c r="AZ1384" s="151"/>
      <c r="BA1384" s="151"/>
      <c r="BB1384" s="151"/>
      <c r="BC1384" s="151"/>
      <c r="BD1384" s="151"/>
      <c r="BE1384" s="151"/>
      <c r="BF1384" s="151"/>
      <c r="BG1384" s="151"/>
      <c r="BH1384" s="151"/>
      <c r="BI1384" s="151"/>
      <c r="BJ1384" s="151"/>
      <c r="BK1384" s="151"/>
      <c r="BL1384" s="151"/>
      <c r="BM1384" s="151"/>
      <c r="BN1384" s="151"/>
      <c r="BO1384" s="151"/>
      <c r="BP1384" s="151"/>
      <c r="BQ1384" s="151"/>
      <c r="BR1384" s="151"/>
      <c r="BS1384" s="151"/>
      <c r="BT1384" s="151"/>
      <c r="BU1384" s="151"/>
      <c r="BV1384" s="151"/>
      <c r="BW1384" s="151"/>
      <c r="BX1384" s="151"/>
      <c r="BY1384" s="151"/>
      <c r="BZ1384" s="151"/>
      <c r="CA1384" s="151"/>
      <c r="CB1384" s="151"/>
      <c r="CC1384" s="151"/>
      <c r="CD1384" s="151"/>
      <c r="CE1384" s="151"/>
      <c r="CF1384" s="151"/>
      <c r="CG1384" s="151"/>
      <c r="CH1384" s="151"/>
      <c r="CI1384" s="151"/>
      <c r="CJ1384" s="151"/>
      <c r="CK1384" s="151"/>
      <c r="CL1384" s="151"/>
      <c r="CM1384" s="151"/>
      <c r="CN1384" s="151"/>
      <c r="CO1384" s="150"/>
      <c r="CP1384" s="151"/>
      <c r="CQ1384" s="151"/>
      <c r="CR1384" s="151"/>
      <c r="CS1384" s="151"/>
      <c r="CT1384" s="151"/>
      <c r="CU1384" s="151"/>
      <c r="CV1384" s="151"/>
      <c r="CW1384" s="151"/>
      <c r="CX1384" s="151"/>
      <c r="CY1384" s="151"/>
      <c r="CZ1384" s="151"/>
      <c r="DA1384" s="151"/>
      <c r="DB1384" s="151"/>
      <c r="DC1384" s="151"/>
      <c r="DD1384" s="151"/>
      <c r="DE1384" s="151"/>
      <c r="DF1384" s="151"/>
      <c r="DG1384" s="151"/>
      <c r="DH1384" s="151"/>
      <c r="DI1384" s="158">
        <f t="shared" si="22"/>
        <v>0</v>
      </c>
    </row>
    <row r="1385" spans="1:113" ht="18.75" x14ac:dyDescent="0.25">
      <c r="A1385" s="171"/>
      <c r="B1385" s="150"/>
      <c r="C1385" s="151"/>
      <c r="D1385" s="151"/>
      <c r="E1385" s="151"/>
      <c r="F1385" s="151"/>
      <c r="G1385" s="151"/>
      <c r="H1385" s="151"/>
      <c r="I1385" s="151"/>
      <c r="J1385" s="151"/>
      <c r="K1385" s="151"/>
      <c r="L1385" s="151"/>
      <c r="M1385" s="151"/>
      <c r="N1385" s="151"/>
      <c r="O1385" s="151"/>
      <c r="P1385" s="151"/>
      <c r="Q1385" s="151"/>
      <c r="R1385" s="151"/>
      <c r="S1385" s="151"/>
      <c r="T1385" s="151"/>
      <c r="U1385" s="151"/>
      <c r="V1385" s="151"/>
      <c r="W1385" s="151"/>
      <c r="X1385" s="151"/>
      <c r="Y1385" s="151"/>
      <c r="Z1385" s="151"/>
      <c r="AA1385" s="151"/>
      <c r="AB1385" s="151"/>
      <c r="AC1385" s="151"/>
      <c r="AD1385" s="151"/>
      <c r="AE1385" s="151"/>
      <c r="AF1385" s="151"/>
      <c r="AG1385" s="151"/>
      <c r="AH1385" s="151"/>
      <c r="AI1385" s="151"/>
      <c r="AJ1385" s="151"/>
      <c r="AK1385" s="151"/>
      <c r="AL1385" s="151"/>
      <c r="AM1385" s="151"/>
      <c r="AN1385" s="151"/>
      <c r="AO1385" s="151"/>
      <c r="AP1385" s="151"/>
      <c r="AQ1385" s="151"/>
      <c r="AR1385" s="151"/>
      <c r="AS1385" s="151"/>
      <c r="AT1385" s="151"/>
      <c r="AU1385" s="151"/>
      <c r="AV1385" s="151"/>
      <c r="AW1385" s="151"/>
      <c r="AX1385" s="151"/>
      <c r="AY1385" s="151"/>
      <c r="AZ1385" s="151"/>
      <c r="BA1385" s="151"/>
      <c r="BB1385" s="151"/>
      <c r="BC1385" s="151"/>
      <c r="BD1385" s="151"/>
      <c r="BE1385" s="151"/>
      <c r="BF1385" s="151"/>
      <c r="BG1385" s="151"/>
      <c r="BH1385" s="151"/>
      <c r="BI1385" s="151"/>
      <c r="BJ1385" s="151"/>
      <c r="BK1385" s="151"/>
      <c r="BL1385" s="151"/>
      <c r="BM1385" s="151"/>
      <c r="BN1385" s="151"/>
      <c r="BO1385" s="151"/>
      <c r="BP1385" s="151"/>
      <c r="BQ1385" s="151"/>
      <c r="BR1385" s="151"/>
      <c r="BS1385" s="151"/>
      <c r="BT1385" s="151"/>
      <c r="BU1385" s="151"/>
      <c r="BV1385" s="151"/>
      <c r="BW1385" s="151"/>
      <c r="BX1385" s="151"/>
      <c r="BY1385" s="151"/>
      <c r="BZ1385" s="151"/>
      <c r="CA1385" s="151"/>
      <c r="CB1385" s="151"/>
      <c r="CC1385" s="151"/>
      <c r="CD1385" s="151"/>
      <c r="CE1385" s="151"/>
      <c r="CF1385" s="151"/>
      <c r="CG1385" s="151"/>
      <c r="CH1385" s="151"/>
      <c r="CI1385" s="151"/>
      <c r="CJ1385" s="151"/>
      <c r="CK1385" s="151"/>
      <c r="CL1385" s="151"/>
      <c r="CM1385" s="151"/>
      <c r="CN1385" s="151"/>
      <c r="CO1385" s="150"/>
      <c r="CP1385" s="151"/>
      <c r="CQ1385" s="151"/>
      <c r="CR1385" s="151"/>
      <c r="CS1385" s="151"/>
      <c r="CT1385" s="151"/>
      <c r="CU1385" s="151"/>
      <c r="CV1385" s="151"/>
      <c r="CW1385" s="151"/>
      <c r="CX1385" s="151"/>
      <c r="CY1385" s="151"/>
      <c r="CZ1385" s="151"/>
      <c r="DA1385" s="151"/>
      <c r="DB1385" s="151"/>
      <c r="DC1385" s="151"/>
      <c r="DD1385" s="151"/>
      <c r="DE1385" s="151"/>
      <c r="DF1385" s="151"/>
      <c r="DG1385" s="151"/>
      <c r="DH1385" s="151"/>
      <c r="DI1385" s="158">
        <f t="shared" si="22"/>
        <v>0</v>
      </c>
    </row>
    <row r="1386" spans="1:113" ht="18.75" x14ac:dyDescent="0.25">
      <c r="A1386" s="171"/>
      <c r="B1386" s="150"/>
      <c r="C1386" s="151"/>
      <c r="D1386" s="151"/>
      <c r="E1386" s="151"/>
      <c r="F1386" s="151"/>
      <c r="G1386" s="151"/>
      <c r="H1386" s="151"/>
      <c r="I1386" s="151"/>
      <c r="J1386" s="151"/>
      <c r="K1386" s="151"/>
      <c r="L1386" s="151"/>
      <c r="M1386" s="151"/>
      <c r="N1386" s="151"/>
      <c r="O1386" s="151"/>
      <c r="P1386" s="151"/>
      <c r="Q1386" s="151"/>
      <c r="R1386" s="151"/>
      <c r="S1386" s="151"/>
      <c r="T1386" s="151"/>
      <c r="U1386" s="151"/>
      <c r="V1386" s="151"/>
      <c r="W1386" s="151"/>
      <c r="X1386" s="151"/>
      <c r="Y1386" s="151"/>
      <c r="Z1386" s="151"/>
      <c r="AA1386" s="151"/>
      <c r="AB1386" s="151"/>
      <c r="AC1386" s="151"/>
      <c r="AD1386" s="151"/>
      <c r="AE1386" s="151"/>
      <c r="AF1386" s="151"/>
      <c r="AG1386" s="151"/>
      <c r="AH1386" s="151"/>
      <c r="AI1386" s="151"/>
      <c r="AJ1386" s="151"/>
      <c r="AK1386" s="151"/>
      <c r="AL1386" s="151"/>
      <c r="AM1386" s="151"/>
      <c r="AN1386" s="151"/>
      <c r="AO1386" s="151"/>
      <c r="AP1386" s="151"/>
      <c r="AQ1386" s="151"/>
      <c r="AR1386" s="151"/>
      <c r="AS1386" s="151"/>
      <c r="AT1386" s="151"/>
      <c r="AU1386" s="151"/>
      <c r="AV1386" s="151"/>
      <c r="AW1386" s="151"/>
      <c r="AX1386" s="151"/>
      <c r="AY1386" s="151"/>
      <c r="AZ1386" s="151"/>
      <c r="BA1386" s="151"/>
      <c r="BB1386" s="151"/>
      <c r="BC1386" s="151"/>
      <c r="BD1386" s="151"/>
      <c r="BE1386" s="151"/>
      <c r="BF1386" s="151"/>
      <c r="BG1386" s="151"/>
      <c r="BH1386" s="151"/>
      <c r="BI1386" s="151"/>
      <c r="BJ1386" s="151"/>
      <c r="BK1386" s="151"/>
      <c r="BL1386" s="151"/>
      <c r="BM1386" s="151"/>
      <c r="BN1386" s="151"/>
      <c r="BO1386" s="151"/>
      <c r="BP1386" s="151"/>
      <c r="BQ1386" s="151"/>
      <c r="BR1386" s="151"/>
      <c r="BS1386" s="151"/>
      <c r="BT1386" s="151"/>
      <c r="BU1386" s="151"/>
      <c r="BV1386" s="151"/>
      <c r="BW1386" s="151"/>
      <c r="BX1386" s="151"/>
      <c r="BY1386" s="151"/>
      <c r="BZ1386" s="151"/>
      <c r="CA1386" s="151"/>
      <c r="CB1386" s="151"/>
      <c r="CC1386" s="151"/>
      <c r="CD1386" s="151"/>
      <c r="CE1386" s="151"/>
      <c r="CF1386" s="151"/>
      <c r="CG1386" s="151"/>
      <c r="CH1386" s="151"/>
      <c r="CI1386" s="151"/>
      <c r="CJ1386" s="151"/>
      <c r="CK1386" s="151"/>
      <c r="CL1386" s="151"/>
      <c r="CM1386" s="151"/>
      <c r="CN1386" s="151"/>
      <c r="CO1386" s="150"/>
      <c r="CP1386" s="151"/>
      <c r="CQ1386" s="151"/>
      <c r="CR1386" s="151"/>
      <c r="CS1386" s="151"/>
      <c r="CT1386" s="151"/>
      <c r="CU1386" s="151"/>
      <c r="CV1386" s="151"/>
      <c r="CW1386" s="151"/>
      <c r="CX1386" s="151"/>
      <c r="CY1386" s="151"/>
      <c r="CZ1386" s="151"/>
      <c r="DA1386" s="151"/>
      <c r="DB1386" s="151"/>
      <c r="DC1386" s="151"/>
      <c r="DD1386" s="151"/>
      <c r="DE1386" s="151"/>
      <c r="DF1386" s="151"/>
      <c r="DG1386" s="151"/>
      <c r="DH1386" s="151"/>
      <c r="DI1386" s="158">
        <f t="shared" si="22"/>
        <v>0</v>
      </c>
    </row>
    <row r="1387" spans="1:113" ht="18.75" x14ac:dyDescent="0.25">
      <c r="A1387" s="171"/>
      <c r="B1387" s="150"/>
      <c r="C1387" s="151"/>
      <c r="D1387" s="151"/>
      <c r="E1387" s="151"/>
      <c r="F1387" s="151"/>
      <c r="G1387" s="151"/>
      <c r="H1387" s="151"/>
      <c r="I1387" s="151"/>
      <c r="J1387" s="151"/>
      <c r="K1387" s="151"/>
      <c r="L1387" s="151"/>
      <c r="M1387" s="151"/>
      <c r="N1387" s="151"/>
      <c r="O1387" s="151"/>
      <c r="P1387" s="151"/>
      <c r="Q1387" s="151"/>
      <c r="R1387" s="151"/>
      <c r="S1387" s="151"/>
      <c r="T1387" s="151"/>
      <c r="U1387" s="151"/>
      <c r="V1387" s="151"/>
      <c r="W1387" s="151"/>
      <c r="X1387" s="151"/>
      <c r="Y1387" s="151"/>
      <c r="Z1387" s="151"/>
      <c r="AA1387" s="151"/>
      <c r="AB1387" s="151"/>
      <c r="AC1387" s="151"/>
      <c r="AD1387" s="151"/>
      <c r="AE1387" s="151"/>
      <c r="AF1387" s="151"/>
      <c r="AG1387" s="151"/>
      <c r="AH1387" s="151"/>
      <c r="AI1387" s="151"/>
      <c r="AJ1387" s="151"/>
      <c r="AK1387" s="151"/>
      <c r="AL1387" s="151"/>
      <c r="AM1387" s="151"/>
      <c r="AN1387" s="151"/>
      <c r="AO1387" s="151"/>
      <c r="AP1387" s="151"/>
      <c r="AQ1387" s="151"/>
      <c r="AR1387" s="151"/>
      <c r="AS1387" s="151"/>
      <c r="AT1387" s="151"/>
      <c r="AU1387" s="151"/>
      <c r="AV1387" s="151"/>
      <c r="AW1387" s="151"/>
      <c r="AX1387" s="151"/>
      <c r="AY1387" s="151"/>
      <c r="AZ1387" s="151"/>
      <c r="BA1387" s="151"/>
      <c r="BB1387" s="151"/>
      <c r="BC1387" s="151"/>
      <c r="BD1387" s="151"/>
      <c r="BE1387" s="151"/>
      <c r="BF1387" s="151"/>
      <c r="BG1387" s="151"/>
      <c r="BH1387" s="151"/>
      <c r="BI1387" s="151"/>
      <c r="BJ1387" s="151"/>
      <c r="BK1387" s="151"/>
      <c r="BL1387" s="151"/>
      <c r="BM1387" s="151"/>
      <c r="BN1387" s="151"/>
      <c r="BO1387" s="151"/>
      <c r="BP1387" s="151"/>
      <c r="BQ1387" s="151"/>
      <c r="BR1387" s="151"/>
      <c r="BS1387" s="151"/>
      <c r="BT1387" s="151"/>
      <c r="BU1387" s="151"/>
      <c r="BV1387" s="151"/>
      <c r="BW1387" s="151"/>
      <c r="BX1387" s="151"/>
      <c r="BY1387" s="151"/>
      <c r="BZ1387" s="151"/>
      <c r="CA1387" s="151"/>
      <c r="CB1387" s="151"/>
      <c r="CC1387" s="151"/>
      <c r="CD1387" s="151"/>
      <c r="CE1387" s="151"/>
      <c r="CF1387" s="151"/>
      <c r="CG1387" s="151"/>
      <c r="CH1387" s="151"/>
      <c r="CI1387" s="151"/>
      <c r="CJ1387" s="151"/>
      <c r="CK1387" s="151"/>
      <c r="CL1387" s="151"/>
      <c r="CM1387" s="151"/>
      <c r="CN1387" s="151"/>
      <c r="CO1387" s="150"/>
      <c r="CP1387" s="151"/>
      <c r="CQ1387" s="151"/>
      <c r="CR1387" s="151"/>
      <c r="CS1387" s="151"/>
      <c r="CT1387" s="151"/>
      <c r="CU1387" s="151"/>
      <c r="CV1387" s="151"/>
      <c r="CW1387" s="151"/>
      <c r="CX1387" s="151"/>
      <c r="CY1387" s="151"/>
      <c r="CZ1387" s="151"/>
      <c r="DA1387" s="151"/>
      <c r="DB1387" s="151"/>
      <c r="DC1387" s="151"/>
      <c r="DD1387" s="151"/>
      <c r="DE1387" s="151"/>
      <c r="DF1387" s="151"/>
      <c r="DG1387" s="151"/>
      <c r="DH1387" s="151"/>
      <c r="DI1387" s="158">
        <f t="shared" si="22"/>
        <v>0</v>
      </c>
    </row>
    <row r="1388" spans="1:113" ht="18.75" x14ac:dyDescent="0.25">
      <c r="A1388" s="171"/>
      <c r="B1388" s="150"/>
      <c r="C1388" s="151"/>
      <c r="D1388" s="151"/>
      <c r="E1388" s="151"/>
      <c r="F1388" s="151"/>
      <c r="G1388" s="151"/>
      <c r="H1388" s="151"/>
      <c r="I1388" s="151"/>
      <c r="J1388" s="151"/>
      <c r="K1388" s="151"/>
      <c r="L1388" s="151"/>
      <c r="M1388" s="151"/>
      <c r="N1388" s="151"/>
      <c r="O1388" s="151"/>
      <c r="P1388" s="151"/>
      <c r="Q1388" s="151"/>
      <c r="R1388" s="151"/>
      <c r="S1388" s="151"/>
      <c r="T1388" s="151"/>
      <c r="U1388" s="151"/>
      <c r="V1388" s="151"/>
      <c r="W1388" s="151"/>
      <c r="X1388" s="151"/>
      <c r="Y1388" s="151"/>
      <c r="Z1388" s="151"/>
      <c r="AA1388" s="151"/>
      <c r="AB1388" s="151"/>
      <c r="AC1388" s="151"/>
      <c r="AD1388" s="151"/>
      <c r="AE1388" s="151"/>
      <c r="AF1388" s="151"/>
      <c r="AG1388" s="151"/>
      <c r="AH1388" s="151"/>
      <c r="AI1388" s="151"/>
      <c r="AJ1388" s="151"/>
      <c r="AK1388" s="151"/>
      <c r="AL1388" s="151"/>
      <c r="AM1388" s="151"/>
      <c r="AN1388" s="151"/>
      <c r="AO1388" s="151"/>
      <c r="AP1388" s="151"/>
      <c r="AQ1388" s="151"/>
      <c r="AR1388" s="151"/>
      <c r="AS1388" s="151"/>
      <c r="AT1388" s="151"/>
      <c r="AU1388" s="151"/>
      <c r="AV1388" s="151"/>
      <c r="AW1388" s="151"/>
      <c r="AX1388" s="151"/>
      <c r="AY1388" s="151"/>
      <c r="AZ1388" s="151"/>
      <c r="BA1388" s="151"/>
      <c r="BB1388" s="151"/>
      <c r="BC1388" s="151"/>
      <c r="BD1388" s="151"/>
      <c r="BE1388" s="151"/>
      <c r="BF1388" s="151"/>
      <c r="BG1388" s="151"/>
      <c r="BH1388" s="151"/>
      <c r="BI1388" s="151"/>
      <c r="BJ1388" s="151"/>
      <c r="BK1388" s="151"/>
      <c r="BL1388" s="151"/>
      <c r="BM1388" s="151"/>
      <c r="BN1388" s="151"/>
      <c r="BO1388" s="151"/>
      <c r="BP1388" s="151"/>
      <c r="BQ1388" s="151"/>
      <c r="BR1388" s="151"/>
      <c r="BS1388" s="151"/>
      <c r="BT1388" s="151"/>
      <c r="BU1388" s="151"/>
      <c r="BV1388" s="151"/>
      <c r="BW1388" s="151"/>
      <c r="BX1388" s="151"/>
      <c r="BY1388" s="151"/>
      <c r="BZ1388" s="151"/>
      <c r="CA1388" s="151"/>
      <c r="CB1388" s="151"/>
      <c r="CC1388" s="151"/>
      <c r="CD1388" s="151"/>
      <c r="CE1388" s="151"/>
      <c r="CF1388" s="151"/>
      <c r="CG1388" s="151"/>
      <c r="CH1388" s="151"/>
      <c r="CI1388" s="151"/>
      <c r="CJ1388" s="151"/>
      <c r="CK1388" s="151"/>
      <c r="CL1388" s="151"/>
      <c r="CM1388" s="151"/>
      <c r="CN1388" s="151"/>
      <c r="CO1388" s="150"/>
      <c r="CP1388" s="151"/>
      <c r="CQ1388" s="151"/>
      <c r="CR1388" s="151"/>
      <c r="CS1388" s="151"/>
      <c r="CT1388" s="151"/>
      <c r="CU1388" s="151"/>
      <c r="CV1388" s="151"/>
      <c r="CW1388" s="151"/>
      <c r="CX1388" s="151"/>
      <c r="CY1388" s="151"/>
      <c r="CZ1388" s="151"/>
      <c r="DA1388" s="151"/>
      <c r="DB1388" s="151"/>
      <c r="DC1388" s="151"/>
      <c r="DD1388" s="151"/>
      <c r="DE1388" s="151"/>
      <c r="DF1388" s="151"/>
      <c r="DG1388" s="151"/>
      <c r="DH1388" s="151"/>
      <c r="DI1388" s="158">
        <f t="shared" si="22"/>
        <v>0</v>
      </c>
    </row>
    <row r="1389" spans="1:113" ht="18.75" x14ac:dyDescent="0.25">
      <c r="A1389" s="171"/>
      <c r="B1389" s="150"/>
      <c r="C1389" s="151"/>
      <c r="D1389" s="151"/>
      <c r="E1389" s="151"/>
      <c r="F1389" s="151"/>
      <c r="G1389" s="151"/>
      <c r="H1389" s="151"/>
      <c r="I1389" s="151"/>
      <c r="J1389" s="151"/>
      <c r="K1389" s="151"/>
      <c r="L1389" s="151"/>
      <c r="M1389" s="151"/>
      <c r="N1389" s="151"/>
      <c r="O1389" s="151"/>
      <c r="P1389" s="151"/>
      <c r="Q1389" s="151"/>
      <c r="R1389" s="151"/>
      <c r="S1389" s="151"/>
      <c r="T1389" s="151"/>
      <c r="U1389" s="151"/>
      <c r="V1389" s="151"/>
      <c r="W1389" s="151"/>
      <c r="X1389" s="151"/>
      <c r="Y1389" s="151"/>
      <c r="Z1389" s="151"/>
      <c r="AA1389" s="151"/>
      <c r="AB1389" s="151"/>
      <c r="AC1389" s="151"/>
      <c r="AD1389" s="151"/>
      <c r="AE1389" s="151"/>
      <c r="AF1389" s="151"/>
      <c r="AG1389" s="151"/>
      <c r="AH1389" s="151"/>
      <c r="AI1389" s="151"/>
      <c r="AJ1389" s="151"/>
      <c r="AK1389" s="151"/>
      <c r="AL1389" s="151"/>
      <c r="AM1389" s="151"/>
      <c r="AN1389" s="151"/>
      <c r="AO1389" s="151"/>
      <c r="AP1389" s="151"/>
      <c r="AQ1389" s="151"/>
      <c r="AR1389" s="151"/>
      <c r="AS1389" s="151"/>
      <c r="AT1389" s="151"/>
      <c r="AU1389" s="151"/>
      <c r="AV1389" s="151"/>
      <c r="AW1389" s="151"/>
      <c r="AX1389" s="151"/>
      <c r="AY1389" s="151"/>
      <c r="AZ1389" s="151"/>
      <c r="BA1389" s="151"/>
      <c r="BB1389" s="151"/>
      <c r="BC1389" s="151"/>
      <c r="BD1389" s="151"/>
      <c r="BE1389" s="151"/>
      <c r="BF1389" s="151"/>
      <c r="BG1389" s="151"/>
      <c r="BH1389" s="151"/>
      <c r="BI1389" s="151"/>
      <c r="BJ1389" s="151"/>
      <c r="BK1389" s="151"/>
      <c r="BL1389" s="151"/>
      <c r="BM1389" s="151"/>
      <c r="BN1389" s="151"/>
      <c r="BO1389" s="151"/>
      <c r="BP1389" s="151"/>
      <c r="BQ1389" s="151"/>
      <c r="BR1389" s="151"/>
      <c r="BS1389" s="151"/>
      <c r="BT1389" s="151"/>
      <c r="BU1389" s="151"/>
      <c r="BV1389" s="151"/>
      <c r="BW1389" s="151"/>
      <c r="BX1389" s="151"/>
      <c r="BY1389" s="151"/>
      <c r="BZ1389" s="151"/>
      <c r="CA1389" s="151"/>
      <c r="CB1389" s="151"/>
      <c r="CC1389" s="151"/>
      <c r="CD1389" s="151"/>
      <c r="CE1389" s="151"/>
      <c r="CF1389" s="151"/>
      <c r="CG1389" s="151"/>
      <c r="CH1389" s="151"/>
      <c r="CI1389" s="151"/>
      <c r="CJ1389" s="151"/>
      <c r="CK1389" s="151"/>
      <c r="CL1389" s="151"/>
      <c r="CM1389" s="151"/>
      <c r="CN1389" s="151"/>
      <c r="CO1389" s="150"/>
      <c r="CP1389" s="151"/>
      <c r="CQ1389" s="151"/>
      <c r="CR1389" s="151"/>
      <c r="CS1389" s="151"/>
      <c r="CT1389" s="151"/>
      <c r="CU1389" s="151"/>
      <c r="CV1389" s="151"/>
      <c r="CW1389" s="151"/>
      <c r="CX1389" s="151"/>
      <c r="CY1389" s="151"/>
      <c r="CZ1389" s="151"/>
      <c r="DA1389" s="151"/>
      <c r="DB1389" s="151"/>
      <c r="DC1389" s="151"/>
      <c r="DD1389" s="151"/>
      <c r="DE1389" s="151"/>
      <c r="DF1389" s="151"/>
      <c r="DG1389" s="151"/>
      <c r="DH1389" s="151"/>
      <c r="DI1389" s="158">
        <f t="shared" ref="DI1389:DI1452" si="23">SUM(C1389:DH1389)</f>
        <v>0</v>
      </c>
    </row>
    <row r="1390" spans="1:113" ht="18.75" x14ac:dyDescent="0.25">
      <c r="A1390" s="171"/>
      <c r="B1390" s="150"/>
      <c r="C1390" s="151"/>
      <c r="D1390" s="151"/>
      <c r="E1390" s="151"/>
      <c r="F1390" s="151"/>
      <c r="G1390" s="151"/>
      <c r="H1390" s="151"/>
      <c r="I1390" s="151"/>
      <c r="J1390" s="151"/>
      <c r="K1390" s="151"/>
      <c r="L1390" s="151"/>
      <c r="M1390" s="151"/>
      <c r="N1390" s="151"/>
      <c r="O1390" s="151"/>
      <c r="P1390" s="151"/>
      <c r="Q1390" s="151"/>
      <c r="R1390" s="151"/>
      <c r="S1390" s="151"/>
      <c r="T1390" s="151"/>
      <c r="U1390" s="151"/>
      <c r="V1390" s="151"/>
      <c r="W1390" s="151"/>
      <c r="X1390" s="151"/>
      <c r="Y1390" s="151"/>
      <c r="Z1390" s="151"/>
      <c r="AA1390" s="151"/>
      <c r="AB1390" s="151"/>
      <c r="AC1390" s="151"/>
      <c r="AD1390" s="151"/>
      <c r="AE1390" s="151"/>
      <c r="AF1390" s="151"/>
      <c r="AG1390" s="151"/>
      <c r="AH1390" s="151"/>
      <c r="AI1390" s="151"/>
      <c r="AJ1390" s="151"/>
      <c r="AK1390" s="151"/>
      <c r="AL1390" s="151"/>
      <c r="AM1390" s="151"/>
      <c r="AN1390" s="151"/>
      <c r="AO1390" s="151"/>
      <c r="AP1390" s="151"/>
      <c r="AQ1390" s="151"/>
      <c r="AR1390" s="151"/>
      <c r="AS1390" s="151"/>
      <c r="AT1390" s="151"/>
      <c r="AU1390" s="151"/>
      <c r="AV1390" s="151"/>
      <c r="AW1390" s="151"/>
      <c r="AX1390" s="151"/>
      <c r="AY1390" s="151"/>
      <c r="AZ1390" s="151"/>
      <c r="BA1390" s="151"/>
      <c r="BB1390" s="151"/>
      <c r="BC1390" s="151"/>
      <c r="BD1390" s="151"/>
      <c r="BE1390" s="151"/>
      <c r="BF1390" s="151"/>
      <c r="BG1390" s="151"/>
      <c r="BH1390" s="151"/>
      <c r="BI1390" s="151"/>
      <c r="BJ1390" s="151"/>
      <c r="BK1390" s="151"/>
      <c r="BL1390" s="151"/>
      <c r="BM1390" s="151"/>
      <c r="BN1390" s="151"/>
      <c r="BO1390" s="151"/>
      <c r="BP1390" s="151"/>
      <c r="BQ1390" s="151"/>
      <c r="BR1390" s="151"/>
      <c r="BS1390" s="151"/>
      <c r="BT1390" s="151"/>
      <c r="BU1390" s="151"/>
      <c r="BV1390" s="151"/>
      <c r="BW1390" s="151"/>
      <c r="BX1390" s="151"/>
      <c r="BY1390" s="151"/>
      <c r="BZ1390" s="151"/>
      <c r="CA1390" s="151"/>
      <c r="CB1390" s="151"/>
      <c r="CC1390" s="151"/>
      <c r="CD1390" s="151"/>
      <c r="CE1390" s="151"/>
      <c r="CF1390" s="151"/>
      <c r="CG1390" s="151"/>
      <c r="CH1390" s="151"/>
      <c r="CI1390" s="151"/>
      <c r="CJ1390" s="151"/>
      <c r="CK1390" s="151"/>
      <c r="CL1390" s="151"/>
      <c r="CM1390" s="151"/>
      <c r="CN1390" s="151"/>
      <c r="CO1390" s="150"/>
      <c r="CP1390" s="151"/>
      <c r="CQ1390" s="151"/>
      <c r="CR1390" s="151"/>
      <c r="CS1390" s="151"/>
      <c r="CT1390" s="151"/>
      <c r="CU1390" s="151"/>
      <c r="CV1390" s="151"/>
      <c r="CW1390" s="151"/>
      <c r="CX1390" s="151"/>
      <c r="CY1390" s="151"/>
      <c r="CZ1390" s="151"/>
      <c r="DA1390" s="151"/>
      <c r="DB1390" s="151"/>
      <c r="DC1390" s="151"/>
      <c r="DD1390" s="151"/>
      <c r="DE1390" s="151"/>
      <c r="DF1390" s="151"/>
      <c r="DG1390" s="151"/>
      <c r="DH1390" s="151"/>
      <c r="DI1390" s="158">
        <f t="shared" si="23"/>
        <v>0</v>
      </c>
    </row>
    <row r="1391" spans="1:113" ht="18.75" x14ac:dyDescent="0.25">
      <c r="A1391" s="171"/>
      <c r="B1391" s="150"/>
      <c r="C1391" s="151"/>
      <c r="D1391" s="151"/>
      <c r="E1391" s="151"/>
      <c r="F1391" s="151"/>
      <c r="G1391" s="151"/>
      <c r="H1391" s="151"/>
      <c r="I1391" s="151"/>
      <c r="J1391" s="151"/>
      <c r="K1391" s="151"/>
      <c r="L1391" s="151"/>
      <c r="M1391" s="151"/>
      <c r="N1391" s="151"/>
      <c r="O1391" s="151"/>
      <c r="P1391" s="151"/>
      <c r="Q1391" s="151"/>
      <c r="R1391" s="151"/>
      <c r="S1391" s="151"/>
      <c r="T1391" s="151"/>
      <c r="U1391" s="151"/>
      <c r="V1391" s="151"/>
      <c r="W1391" s="151"/>
      <c r="X1391" s="151"/>
      <c r="Y1391" s="151"/>
      <c r="Z1391" s="151"/>
      <c r="AA1391" s="151"/>
      <c r="AB1391" s="151"/>
      <c r="AC1391" s="151"/>
      <c r="AD1391" s="151"/>
      <c r="AE1391" s="151"/>
      <c r="AF1391" s="151"/>
      <c r="AG1391" s="151"/>
      <c r="AH1391" s="151"/>
      <c r="AI1391" s="151"/>
      <c r="AJ1391" s="151"/>
      <c r="AK1391" s="151"/>
      <c r="AL1391" s="151"/>
      <c r="AM1391" s="151"/>
      <c r="AN1391" s="151"/>
      <c r="AO1391" s="151"/>
      <c r="AP1391" s="151"/>
      <c r="AQ1391" s="151"/>
      <c r="AR1391" s="151"/>
      <c r="AS1391" s="151"/>
      <c r="AT1391" s="151"/>
      <c r="AU1391" s="151"/>
      <c r="AV1391" s="151"/>
      <c r="AW1391" s="151"/>
      <c r="AX1391" s="151"/>
      <c r="AY1391" s="151"/>
      <c r="AZ1391" s="151"/>
      <c r="BA1391" s="151"/>
      <c r="BB1391" s="151"/>
      <c r="BC1391" s="151"/>
      <c r="BD1391" s="151"/>
      <c r="BE1391" s="151"/>
      <c r="BF1391" s="151"/>
      <c r="BG1391" s="151"/>
      <c r="BH1391" s="151"/>
      <c r="BI1391" s="151"/>
      <c r="BJ1391" s="151"/>
      <c r="BK1391" s="151"/>
      <c r="BL1391" s="151"/>
      <c r="BM1391" s="151"/>
      <c r="BN1391" s="151"/>
      <c r="BO1391" s="151"/>
      <c r="BP1391" s="151"/>
      <c r="BQ1391" s="151"/>
      <c r="BR1391" s="151"/>
      <c r="BS1391" s="151"/>
      <c r="BT1391" s="151"/>
      <c r="BU1391" s="151"/>
      <c r="BV1391" s="151"/>
      <c r="BW1391" s="151"/>
      <c r="BX1391" s="151"/>
      <c r="BY1391" s="151"/>
      <c r="BZ1391" s="151"/>
      <c r="CA1391" s="151"/>
      <c r="CB1391" s="151"/>
      <c r="CC1391" s="151"/>
      <c r="CD1391" s="151"/>
      <c r="CE1391" s="151"/>
      <c r="CF1391" s="151"/>
      <c r="CG1391" s="151"/>
      <c r="CH1391" s="151"/>
      <c r="CI1391" s="151"/>
      <c r="CJ1391" s="151"/>
      <c r="CK1391" s="151"/>
      <c r="CL1391" s="151"/>
      <c r="CM1391" s="151"/>
      <c r="CN1391" s="151"/>
      <c r="CO1391" s="150"/>
      <c r="CP1391" s="151"/>
      <c r="CQ1391" s="151"/>
      <c r="CR1391" s="151"/>
      <c r="CS1391" s="151"/>
      <c r="CT1391" s="151"/>
      <c r="CU1391" s="151"/>
      <c r="CV1391" s="151"/>
      <c r="CW1391" s="151"/>
      <c r="CX1391" s="151"/>
      <c r="CY1391" s="151"/>
      <c r="CZ1391" s="151"/>
      <c r="DA1391" s="151"/>
      <c r="DB1391" s="151"/>
      <c r="DC1391" s="151"/>
      <c r="DD1391" s="151"/>
      <c r="DE1391" s="151"/>
      <c r="DF1391" s="151"/>
      <c r="DG1391" s="151"/>
      <c r="DH1391" s="151"/>
      <c r="DI1391" s="158">
        <f t="shared" si="23"/>
        <v>0</v>
      </c>
    </row>
    <row r="1392" spans="1:113" ht="18.75" x14ac:dyDescent="0.25">
      <c r="A1392" s="171"/>
      <c r="B1392" s="150"/>
      <c r="C1392" s="151"/>
      <c r="D1392" s="151"/>
      <c r="E1392" s="151"/>
      <c r="F1392" s="151"/>
      <c r="G1392" s="151"/>
      <c r="H1392" s="151"/>
      <c r="I1392" s="151"/>
      <c r="J1392" s="151"/>
      <c r="K1392" s="151"/>
      <c r="L1392" s="151"/>
      <c r="M1392" s="151"/>
      <c r="N1392" s="151"/>
      <c r="O1392" s="151"/>
      <c r="P1392" s="151"/>
      <c r="Q1392" s="151"/>
      <c r="R1392" s="151"/>
      <c r="S1392" s="151"/>
      <c r="T1392" s="151"/>
      <c r="U1392" s="151"/>
      <c r="V1392" s="151"/>
      <c r="W1392" s="151"/>
      <c r="X1392" s="151"/>
      <c r="Y1392" s="151"/>
      <c r="Z1392" s="151"/>
      <c r="AA1392" s="151"/>
      <c r="AB1392" s="151"/>
      <c r="AC1392" s="151"/>
      <c r="AD1392" s="151"/>
      <c r="AE1392" s="151"/>
      <c r="AF1392" s="151"/>
      <c r="AG1392" s="151"/>
      <c r="AH1392" s="151"/>
      <c r="AI1392" s="151"/>
      <c r="AJ1392" s="151"/>
      <c r="AK1392" s="151"/>
      <c r="AL1392" s="151"/>
      <c r="AM1392" s="151"/>
      <c r="AN1392" s="151"/>
      <c r="AO1392" s="151"/>
      <c r="AP1392" s="151"/>
      <c r="AQ1392" s="151"/>
      <c r="AR1392" s="151"/>
      <c r="AS1392" s="151"/>
      <c r="AT1392" s="151"/>
      <c r="AU1392" s="151"/>
      <c r="AV1392" s="151"/>
      <c r="AW1392" s="151"/>
      <c r="AX1392" s="151"/>
      <c r="AY1392" s="151"/>
      <c r="AZ1392" s="151"/>
      <c r="BA1392" s="151"/>
      <c r="BB1392" s="151"/>
      <c r="BC1392" s="151"/>
      <c r="BD1392" s="151"/>
      <c r="BE1392" s="151"/>
      <c r="BF1392" s="151"/>
      <c r="BG1392" s="151"/>
      <c r="BH1392" s="151"/>
      <c r="BI1392" s="151"/>
      <c r="BJ1392" s="151"/>
      <c r="BK1392" s="151"/>
      <c r="BL1392" s="151"/>
      <c r="BM1392" s="151"/>
      <c r="BN1392" s="151"/>
      <c r="BO1392" s="151"/>
      <c r="BP1392" s="151"/>
      <c r="BQ1392" s="151"/>
      <c r="BR1392" s="151"/>
      <c r="BS1392" s="151"/>
      <c r="BT1392" s="151"/>
      <c r="BU1392" s="151"/>
      <c r="BV1392" s="151"/>
      <c r="BW1392" s="151"/>
      <c r="BX1392" s="151"/>
      <c r="BY1392" s="151"/>
      <c r="BZ1392" s="151"/>
      <c r="CA1392" s="151"/>
      <c r="CB1392" s="151"/>
      <c r="CC1392" s="151"/>
      <c r="CD1392" s="151"/>
      <c r="CE1392" s="151"/>
      <c r="CF1392" s="151"/>
      <c r="CG1392" s="151"/>
      <c r="CH1392" s="151"/>
      <c r="CI1392" s="151"/>
      <c r="CJ1392" s="151"/>
      <c r="CK1392" s="151"/>
      <c r="CL1392" s="151"/>
      <c r="CM1392" s="151"/>
      <c r="CN1392" s="151"/>
      <c r="CO1392" s="150"/>
      <c r="CP1392" s="151"/>
      <c r="CQ1392" s="151"/>
      <c r="CR1392" s="151"/>
      <c r="CS1392" s="151"/>
      <c r="CT1392" s="151"/>
      <c r="CU1392" s="151"/>
      <c r="CV1392" s="151"/>
      <c r="CW1392" s="151"/>
      <c r="CX1392" s="151"/>
      <c r="CY1392" s="151"/>
      <c r="CZ1392" s="151"/>
      <c r="DA1392" s="151"/>
      <c r="DB1392" s="151"/>
      <c r="DC1392" s="151"/>
      <c r="DD1392" s="151"/>
      <c r="DE1392" s="151"/>
      <c r="DF1392" s="151"/>
      <c r="DG1392" s="151"/>
      <c r="DH1392" s="151"/>
      <c r="DI1392" s="158">
        <f t="shared" si="23"/>
        <v>0</v>
      </c>
    </row>
    <row r="1393" spans="1:113" ht="18.75" x14ac:dyDescent="0.25">
      <c r="A1393" s="171"/>
      <c r="B1393" s="150"/>
      <c r="C1393" s="151"/>
      <c r="D1393" s="151"/>
      <c r="E1393" s="151"/>
      <c r="F1393" s="151"/>
      <c r="G1393" s="151"/>
      <c r="H1393" s="151"/>
      <c r="I1393" s="151"/>
      <c r="J1393" s="151"/>
      <c r="K1393" s="151"/>
      <c r="L1393" s="151"/>
      <c r="M1393" s="151"/>
      <c r="N1393" s="151"/>
      <c r="O1393" s="151"/>
      <c r="P1393" s="151"/>
      <c r="Q1393" s="151"/>
      <c r="R1393" s="151"/>
      <c r="S1393" s="151"/>
      <c r="T1393" s="151"/>
      <c r="U1393" s="151"/>
      <c r="V1393" s="151"/>
      <c r="W1393" s="151"/>
      <c r="X1393" s="151"/>
      <c r="Y1393" s="151"/>
      <c r="Z1393" s="151"/>
      <c r="AA1393" s="151"/>
      <c r="AB1393" s="151"/>
      <c r="AC1393" s="151"/>
      <c r="AD1393" s="151"/>
      <c r="AE1393" s="151"/>
      <c r="AF1393" s="151"/>
      <c r="AG1393" s="151"/>
      <c r="AH1393" s="151"/>
      <c r="AI1393" s="151"/>
      <c r="AJ1393" s="151"/>
      <c r="AK1393" s="151"/>
      <c r="AL1393" s="151"/>
      <c r="AM1393" s="151"/>
      <c r="AN1393" s="151"/>
      <c r="AO1393" s="151"/>
      <c r="AP1393" s="151"/>
      <c r="AQ1393" s="151"/>
      <c r="AR1393" s="151"/>
      <c r="AS1393" s="151"/>
      <c r="AT1393" s="151"/>
      <c r="AU1393" s="151"/>
      <c r="AV1393" s="151"/>
      <c r="AW1393" s="151"/>
      <c r="AX1393" s="151"/>
      <c r="AY1393" s="151"/>
      <c r="AZ1393" s="151"/>
      <c r="BA1393" s="151"/>
      <c r="BB1393" s="151"/>
      <c r="BC1393" s="151"/>
      <c r="BD1393" s="151"/>
      <c r="BE1393" s="151"/>
      <c r="BF1393" s="151"/>
      <c r="BG1393" s="151"/>
      <c r="BH1393" s="151"/>
      <c r="BI1393" s="151"/>
      <c r="BJ1393" s="151"/>
      <c r="BK1393" s="151"/>
      <c r="BL1393" s="151"/>
      <c r="BM1393" s="151"/>
      <c r="BN1393" s="151"/>
      <c r="BO1393" s="151"/>
      <c r="BP1393" s="151"/>
      <c r="BQ1393" s="151"/>
      <c r="BR1393" s="151"/>
      <c r="BS1393" s="151"/>
      <c r="BT1393" s="151"/>
      <c r="BU1393" s="151"/>
      <c r="BV1393" s="151"/>
      <c r="BW1393" s="151"/>
      <c r="BX1393" s="151"/>
      <c r="BY1393" s="151"/>
      <c r="BZ1393" s="151"/>
      <c r="CA1393" s="151"/>
      <c r="CB1393" s="151"/>
      <c r="CC1393" s="151"/>
      <c r="CD1393" s="151"/>
      <c r="CE1393" s="151"/>
      <c r="CF1393" s="151"/>
      <c r="CG1393" s="151"/>
      <c r="CH1393" s="151"/>
      <c r="CI1393" s="151"/>
      <c r="CJ1393" s="151"/>
      <c r="CK1393" s="151"/>
      <c r="CL1393" s="151"/>
      <c r="CM1393" s="151"/>
      <c r="CN1393" s="151"/>
      <c r="CO1393" s="150"/>
      <c r="CP1393" s="151"/>
      <c r="CQ1393" s="151"/>
      <c r="CR1393" s="151"/>
      <c r="CS1393" s="151"/>
      <c r="CT1393" s="151"/>
      <c r="CU1393" s="151"/>
      <c r="CV1393" s="151"/>
      <c r="CW1393" s="151"/>
      <c r="CX1393" s="151"/>
      <c r="CY1393" s="151"/>
      <c r="CZ1393" s="151"/>
      <c r="DA1393" s="151"/>
      <c r="DB1393" s="151"/>
      <c r="DC1393" s="151"/>
      <c r="DD1393" s="151"/>
      <c r="DE1393" s="151"/>
      <c r="DF1393" s="151"/>
      <c r="DG1393" s="151"/>
      <c r="DH1393" s="151"/>
      <c r="DI1393" s="158">
        <f t="shared" si="23"/>
        <v>0</v>
      </c>
    </row>
    <row r="1394" spans="1:113" ht="18.75" x14ac:dyDescent="0.25">
      <c r="A1394" s="171"/>
      <c r="B1394" s="150"/>
      <c r="C1394" s="151"/>
      <c r="D1394" s="151"/>
      <c r="E1394" s="151"/>
      <c r="F1394" s="151"/>
      <c r="G1394" s="151"/>
      <c r="H1394" s="151"/>
      <c r="I1394" s="151"/>
      <c r="J1394" s="151"/>
      <c r="K1394" s="151"/>
      <c r="L1394" s="151"/>
      <c r="M1394" s="151"/>
      <c r="N1394" s="151"/>
      <c r="O1394" s="151"/>
      <c r="P1394" s="151"/>
      <c r="Q1394" s="151"/>
      <c r="R1394" s="151"/>
      <c r="S1394" s="151"/>
      <c r="T1394" s="151"/>
      <c r="U1394" s="151"/>
      <c r="V1394" s="151"/>
      <c r="W1394" s="151"/>
      <c r="X1394" s="151"/>
      <c r="Y1394" s="151"/>
      <c r="Z1394" s="151"/>
      <c r="AA1394" s="151"/>
      <c r="AB1394" s="151"/>
      <c r="AC1394" s="151"/>
      <c r="AD1394" s="151"/>
      <c r="AE1394" s="151"/>
      <c r="AF1394" s="151"/>
      <c r="AG1394" s="151"/>
      <c r="AH1394" s="151"/>
      <c r="AI1394" s="151"/>
      <c r="AJ1394" s="151"/>
      <c r="AK1394" s="151"/>
      <c r="AL1394" s="151"/>
      <c r="AM1394" s="151"/>
      <c r="AN1394" s="151"/>
      <c r="AO1394" s="151"/>
      <c r="AP1394" s="151"/>
      <c r="AQ1394" s="151"/>
      <c r="AR1394" s="151"/>
      <c r="AS1394" s="151"/>
      <c r="AT1394" s="151"/>
      <c r="AU1394" s="151"/>
      <c r="AV1394" s="151"/>
      <c r="AW1394" s="151"/>
      <c r="AX1394" s="151"/>
      <c r="AY1394" s="151"/>
      <c r="AZ1394" s="151"/>
      <c r="BA1394" s="151"/>
      <c r="BB1394" s="151"/>
      <c r="BC1394" s="151"/>
      <c r="BD1394" s="151"/>
      <c r="BE1394" s="151"/>
      <c r="BF1394" s="151"/>
      <c r="BG1394" s="151"/>
      <c r="BH1394" s="151"/>
      <c r="BI1394" s="151"/>
      <c r="BJ1394" s="151"/>
      <c r="BK1394" s="151"/>
      <c r="BL1394" s="151"/>
      <c r="BM1394" s="151"/>
      <c r="BN1394" s="151"/>
      <c r="BO1394" s="151"/>
      <c r="BP1394" s="151"/>
      <c r="BQ1394" s="151"/>
      <c r="BR1394" s="151"/>
      <c r="BS1394" s="151"/>
      <c r="BT1394" s="151"/>
      <c r="BU1394" s="151"/>
      <c r="BV1394" s="151"/>
      <c r="BW1394" s="151"/>
      <c r="BX1394" s="151"/>
      <c r="BY1394" s="151"/>
      <c r="BZ1394" s="151"/>
      <c r="CA1394" s="151"/>
      <c r="CB1394" s="151"/>
      <c r="CC1394" s="151"/>
      <c r="CD1394" s="151"/>
      <c r="CE1394" s="151"/>
      <c r="CF1394" s="151"/>
      <c r="CG1394" s="151"/>
      <c r="CH1394" s="151"/>
      <c r="CI1394" s="151"/>
      <c r="CJ1394" s="151"/>
      <c r="CK1394" s="151"/>
      <c r="CL1394" s="151"/>
      <c r="CM1394" s="151"/>
      <c r="CN1394" s="151"/>
      <c r="CO1394" s="150"/>
      <c r="CP1394" s="151"/>
      <c r="CQ1394" s="151"/>
      <c r="CR1394" s="151"/>
      <c r="CS1394" s="151"/>
      <c r="CT1394" s="151"/>
      <c r="CU1394" s="151"/>
      <c r="CV1394" s="151"/>
      <c r="CW1394" s="151"/>
      <c r="CX1394" s="151"/>
      <c r="CY1394" s="151"/>
      <c r="CZ1394" s="151"/>
      <c r="DA1394" s="151"/>
      <c r="DB1394" s="151"/>
      <c r="DC1394" s="151"/>
      <c r="DD1394" s="151"/>
      <c r="DE1394" s="151"/>
      <c r="DF1394" s="151"/>
      <c r="DG1394" s="151"/>
      <c r="DH1394" s="151"/>
      <c r="DI1394" s="158">
        <f t="shared" si="23"/>
        <v>0</v>
      </c>
    </row>
    <row r="1395" spans="1:113" ht="18.75" x14ac:dyDescent="0.25">
      <c r="A1395" s="171"/>
      <c r="B1395" s="150"/>
      <c r="C1395" s="151"/>
      <c r="D1395" s="151"/>
      <c r="E1395" s="151"/>
      <c r="F1395" s="151"/>
      <c r="G1395" s="151"/>
      <c r="H1395" s="151"/>
      <c r="I1395" s="151"/>
      <c r="J1395" s="151"/>
      <c r="K1395" s="151"/>
      <c r="L1395" s="151"/>
      <c r="M1395" s="151"/>
      <c r="N1395" s="151"/>
      <c r="O1395" s="151"/>
      <c r="P1395" s="151"/>
      <c r="Q1395" s="151"/>
      <c r="R1395" s="151"/>
      <c r="S1395" s="151"/>
      <c r="T1395" s="151"/>
      <c r="U1395" s="151"/>
      <c r="V1395" s="151"/>
      <c r="W1395" s="151"/>
      <c r="X1395" s="151"/>
      <c r="Y1395" s="151"/>
      <c r="Z1395" s="151"/>
      <c r="AA1395" s="151"/>
      <c r="AB1395" s="151"/>
      <c r="AC1395" s="151"/>
      <c r="AD1395" s="151"/>
      <c r="AE1395" s="151"/>
      <c r="AF1395" s="151"/>
      <c r="AG1395" s="151"/>
      <c r="AH1395" s="151"/>
      <c r="AI1395" s="151"/>
      <c r="AJ1395" s="151"/>
      <c r="AK1395" s="151"/>
      <c r="AL1395" s="151"/>
      <c r="AM1395" s="151"/>
      <c r="AN1395" s="151"/>
      <c r="AO1395" s="151"/>
      <c r="AP1395" s="151"/>
      <c r="AQ1395" s="151"/>
      <c r="AR1395" s="151"/>
      <c r="AS1395" s="151"/>
      <c r="AT1395" s="151"/>
      <c r="AU1395" s="151"/>
      <c r="AV1395" s="151"/>
      <c r="AW1395" s="151"/>
      <c r="AX1395" s="151"/>
      <c r="AY1395" s="151"/>
      <c r="AZ1395" s="151"/>
      <c r="BA1395" s="151"/>
      <c r="BB1395" s="151"/>
      <c r="BC1395" s="151"/>
      <c r="BD1395" s="151"/>
      <c r="BE1395" s="151"/>
      <c r="BF1395" s="151"/>
      <c r="BG1395" s="151"/>
      <c r="BH1395" s="151"/>
      <c r="BI1395" s="151"/>
      <c r="BJ1395" s="151"/>
      <c r="BK1395" s="151"/>
      <c r="BL1395" s="151"/>
      <c r="BM1395" s="151"/>
      <c r="BN1395" s="151"/>
      <c r="BO1395" s="151"/>
      <c r="BP1395" s="151"/>
      <c r="BQ1395" s="151"/>
      <c r="BR1395" s="151"/>
      <c r="BS1395" s="151"/>
      <c r="BT1395" s="151"/>
      <c r="BU1395" s="151"/>
      <c r="BV1395" s="151"/>
      <c r="BW1395" s="151"/>
      <c r="BX1395" s="151"/>
      <c r="BY1395" s="151"/>
      <c r="BZ1395" s="151"/>
      <c r="CA1395" s="151"/>
      <c r="CB1395" s="151"/>
      <c r="CC1395" s="151"/>
      <c r="CD1395" s="151"/>
      <c r="CE1395" s="151"/>
      <c r="CF1395" s="151"/>
      <c r="CG1395" s="151"/>
      <c r="CH1395" s="151"/>
      <c r="CI1395" s="151"/>
      <c r="CJ1395" s="151"/>
      <c r="CK1395" s="151"/>
      <c r="CL1395" s="151"/>
      <c r="CM1395" s="151"/>
      <c r="CN1395" s="151"/>
      <c r="CO1395" s="150"/>
      <c r="CP1395" s="151"/>
      <c r="CQ1395" s="151"/>
      <c r="CR1395" s="151"/>
      <c r="CS1395" s="151"/>
      <c r="CT1395" s="151"/>
      <c r="CU1395" s="151"/>
      <c r="CV1395" s="151"/>
      <c r="CW1395" s="151"/>
      <c r="CX1395" s="151"/>
      <c r="CY1395" s="151"/>
      <c r="CZ1395" s="151"/>
      <c r="DA1395" s="151"/>
      <c r="DB1395" s="151"/>
      <c r="DC1395" s="151"/>
      <c r="DD1395" s="151"/>
      <c r="DE1395" s="151"/>
      <c r="DF1395" s="151"/>
      <c r="DG1395" s="151"/>
      <c r="DH1395" s="151"/>
      <c r="DI1395" s="158">
        <f t="shared" si="23"/>
        <v>0</v>
      </c>
    </row>
    <row r="1396" spans="1:113" ht="18.75" x14ac:dyDescent="0.25">
      <c r="A1396" s="171"/>
      <c r="B1396" s="150"/>
      <c r="C1396" s="151"/>
      <c r="D1396" s="151"/>
      <c r="E1396" s="151"/>
      <c r="F1396" s="151"/>
      <c r="G1396" s="151"/>
      <c r="H1396" s="151"/>
      <c r="I1396" s="151"/>
      <c r="J1396" s="151"/>
      <c r="K1396" s="151"/>
      <c r="L1396" s="151"/>
      <c r="M1396" s="151"/>
      <c r="N1396" s="151"/>
      <c r="O1396" s="151"/>
      <c r="P1396" s="151"/>
      <c r="Q1396" s="151"/>
      <c r="R1396" s="151"/>
      <c r="S1396" s="151"/>
      <c r="T1396" s="151"/>
      <c r="U1396" s="151"/>
      <c r="V1396" s="151"/>
      <c r="W1396" s="151"/>
      <c r="X1396" s="151"/>
      <c r="Y1396" s="151"/>
      <c r="Z1396" s="151"/>
      <c r="AA1396" s="151"/>
      <c r="AB1396" s="151"/>
      <c r="AC1396" s="151"/>
      <c r="AD1396" s="151"/>
      <c r="AE1396" s="151"/>
      <c r="AF1396" s="151"/>
      <c r="AG1396" s="151"/>
      <c r="AH1396" s="151"/>
      <c r="AI1396" s="151"/>
      <c r="AJ1396" s="151"/>
      <c r="AK1396" s="151"/>
      <c r="AL1396" s="151"/>
      <c r="AM1396" s="151"/>
      <c r="AN1396" s="151"/>
      <c r="AO1396" s="151"/>
      <c r="AP1396" s="151"/>
      <c r="AQ1396" s="151"/>
      <c r="AR1396" s="151"/>
      <c r="AS1396" s="151"/>
      <c r="AT1396" s="151"/>
      <c r="AU1396" s="151"/>
      <c r="AV1396" s="151"/>
      <c r="AW1396" s="151"/>
      <c r="AX1396" s="151"/>
      <c r="AY1396" s="151"/>
      <c r="AZ1396" s="151"/>
      <c r="BA1396" s="151"/>
      <c r="BB1396" s="151"/>
      <c r="BC1396" s="151"/>
      <c r="BD1396" s="151"/>
      <c r="BE1396" s="151"/>
      <c r="BF1396" s="151"/>
      <c r="BG1396" s="151"/>
      <c r="BH1396" s="151"/>
      <c r="BI1396" s="151"/>
      <c r="BJ1396" s="151"/>
      <c r="BK1396" s="151"/>
      <c r="BL1396" s="151"/>
      <c r="BM1396" s="151"/>
      <c r="BN1396" s="151"/>
      <c r="BO1396" s="151"/>
      <c r="BP1396" s="151"/>
      <c r="BQ1396" s="151"/>
      <c r="BR1396" s="151"/>
      <c r="BS1396" s="151"/>
      <c r="BT1396" s="151"/>
      <c r="BU1396" s="151"/>
      <c r="BV1396" s="151"/>
      <c r="BW1396" s="151"/>
      <c r="BX1396" s="151"/>
      <c r="BY1396" s="151"/>
      <c r="BZ1396" s="151"/>
      <c r="CA1396" s="151"/>
      <c r="CB1396" s="151"/>
      <c r="CC1396" s="151"/>
      <c r="CD1396" s="151"/>
      <c r="CE1396" s="151"/>
      <c r="CF1396" s="151"/>
      <c r="CG1396" s="151"/>
      <c r="CH1396" s="151"/>
      <c r="CI1396" s="151"/>
      <c r="CJ1396" s="151"/>
      <c r="CK1396" s="151"/>
      <c r="CL1396" s="151"/>
      <c r="CM1396" s="151"/>
      <c r="CN1396" s="151"/>
      <c r="CO1396" s="150"/>
      <c r="CP1396" s="151"/>
      <c r="CQ1396" s="151"/>
      <c r="CR1396" s="151"/>
      <c r="CS1396" s="151"/>
      <c r="CT1396" s="151"/>
      <c r="CU1396" s="151"/>
      <c r="CV1396" s="151"/>
      <c r="CW1396" s="151"/>
      <c r="CX1396" s="151"/>
      <c r="CY1396" s="151"/>
      <c r="CZ1396" s="151"/>
      <c r="DA1396" s="151"/>
      <c r="DB1396" s="151"/>
      <c r="DC1396" s="151"/>
      <c r="DD1396" s="151"/>
      <c r="DE1396" s="151"/>
      <c r="DF1396" s="151"/>
      <c r="DG1396" s="151"/>
      <c r="DH1396" s="151"/>
      <c r="DI1396" s="158">
        <f t="shared" si="23"/>
        <v>0</v>
      </c>
    </row>
    <row r="1397" spans="1:113" ht="18.75" x14ac:dyDescent="0.25">
      <c r="A1397" s="171"/>
      <c r="B1397" s="256"/>
      <c r="C1397" s="151"/>
      <c r="D1397" s="151"/>
      <c r="E1397" s="151"/>
      <c r="F1397" s="151"/>
      <c r="G1397" s="151"/>
      <c r="H1397" s="151"/>
      <c r="I1397" s="151"/>
      <c r="J1397" s="151"/>
      <c r="K1397" s="151"/>
      <c r="L1397" s="151"/>
      <c r="M1397" s="151"/>
      <c r="N1397" s="151"/>
      <c r="O1397" s="151"/>
      <c r="P1397" s="151"/>
      <c r="Q1397" s="151"/>
      <c r="R1397" s="151"/>
      <c r="S1397" s="151"/>
      <c r="T1397" s="151"/>
      <c r="U1397" s="151"/>
      <c r="V1397" s="151"/>
      <c r="W1397" s="151"/>
      <c r="X1397" s="151"/>
      <c r="Y1397" s="151"/>
      <c r="Z1397" s="151"/>
      <c r="AA1397" s="151"/>
      <c r="AB1397" s="151"/>
      <c r="AC1397" s="151"/>
      <c r="AD1397" s="151"/>
      <c r="AE1397" s="151"/>
      <c r="AF1397" s="151"/>
      <c r="AG1397" s="151"/>
      <c r="AH1397" s="151"/>
      <c r="AI1397" s="151"/>
      <c r="AJ1397" s="151"/>
      <c r="AK1397" s="151"/>
      <c r="AL1397" s="151"/>
      <c r="AM1397" s="151"/>
      <c r="AN1397" s="151"/>
      <c r="AO1397" s="151"/>
      <c r="AP1397" s="151"/>
      <c r="AQ1397" s="151"/>
      <c r="AR1397" s="151"/>
      <c r="AS1397" s="151"/>
      <c r="AT1397" s="151"/>
      <c r="AU1397" s="151"/>
      <c r="AV1397" s="151"/>
      <c r="AW1397" s="151"/>
      <c r="AX1397" s="151"/>
      <c r="AY1397" s="151"/>
      <c r="AZ1397" s="151"/>
      <c r="BA1397" s="151"/>
      <c r="BB1397" s="151"/>
      <c r="BC1397" s="151"/>
      <c r="BD1397" s="151"/>
      <c r="BE1397" s="151"/>
      <c r="BF1397" s="151"/>
      <c r="BG1397" s="151"/>
      <c r="BH1397" s="151"/>
      <c r="BI1397" s="151"/>
      <c r="BJ1397" s="151"/>
      <c r="BK1397" s="151"/>
      <c r="BL1397" s="151"/>
      <c r="BM1397" s="151"/>
      <c r="BN1397" s="151"/>
      <c r="BO1397" s="151"/>
      <c r="BP1397" s="151"/>
      <c r="BQ1397" s="151"/>
      <c r="BR1397" s="151"/>
      <c r="BS1397" s="151"/>
      <c r="BT1397" s="151"/>
      <c r="BU1397" s="151"/>
      <c r="BV1397" s="151"/>
      <c r="BW1397" s="151"/>
      <c r="BX1397" s="151"/>
      <c r="BY1397" s="151"/>
      <c r="BZ1397" s="151"/>
      <c r="CA1397" s="151"/>
      <c r="CB1397" s="151"/>
      <c r="CC1397" s="151"/>
      <c r="CD1397" s="151"/>
      <c r="CE1397" s="151"/>
      <c r="CF1397" s="151"/>
      <c r="CG1397" s="151"/>
      <c r="CH1397" s="151"/>
      <c r="CI1397" s="151"/>
      <c r="CJ1397" s="151"/>
      <c r="CK1397" s="151"/>
      <c r="CL1397" s="151"/>
      <c r="CM1397" s="151"/>
      <c r="CN1397" s="151"/>
      <c r="CO1397" s="151"/>
      <c r="CP1397" s="150"/>
      <c r="CQ1397" s="151"/>
      <c r="CR1397" s="151"/>
      <c r="CS1397" s="151"/>
      <c r="CT1397" s="151"/>
      <c r="CU1397" s="151"/>
      <c r="CV1397" s="151"/>
      <c r="CW1397" s="151"/>
      <c r="CX1397" s="151"/>
      <c r="CY1397" s="151"/>
      <c r="CZ1397" s="151"/>
      <c r="DA1397" s="151"/>
      <c r="DB1397" s="151"/>
      <c r="DC1397" s="151"/>
      <c r="DD1397" s="151"/>
      <c r="DE1397" s="151"/>
      <c r="DF1397" s="151"/>
      <c r="DG1397" s="151"/>
      <c r="DH1397" s="151"/>
      <c r="DI1397" s="158">
        <f t="shared" si="23"/>
        <v>0</v>
      </c>
    </row>
    <row r="1398" spans="1:113" ht="18.75" x14ac:dyDescent="0.25">
      <c r="A1398" s="171"/>
      <c r="B1398" s="256"/>
      <c r="C1398" s="151"/>
      <c r="D1398" s="151"/>
      <c r="E1398" s="151"/>
      <c r="F1398" s="151"/>
      <c r="G1398" s="151"/>
      <c r="H1398" s="151"/>
      <c r="I1398" s="151"/>
      <c r="J1398" s="151"/>
      <c r="K1398" s="151"/>
      <c r="L1398" s="151"/>
      <c r="M1398" s="151"/>
      <c r="N1398" s="151"/>
      <c r="O1398" s="151"/>
      <c r="P1398" s="151"/>
      <c r="Q1398" s="151"/>
      <c r="R1398" s="151"/>
      <c r="S1398" s="151"/>
      <c r="T1398" s="151"/>
      <c r="U1398" s="151"/>
      <c r="V1398" s="151"/>
      <c r="W1398" s="151"/>
      <c r="X1398" s="151"/>
      <c r="Y1398" s="151"/>
      <c r="Z1398" s="151"/>
      <c r="AA1398" s="151"/>
      <c r="AB1398" s="151"/>
      <c r="AC1398" s="151"/>
      <c r="AD1398" s="151"/>
      <c r="AE1398" s="151"/>
      <c r="AF1398" s="151"/>
      <c r="AG1398" s="151"/>
      <c r="AH1398" s="151"/>
      <c r="AI1398" s="151"/>
      <c r="AJ1398" s="151"/>
      <c r="AK1398" s="151"/>
      <c r="AL1398" s="151"/>
      <c r="AM1398" s="151"/>
      <c r="AN1398" s="151"/>
      <c r="AO1398" s="151"/>
      <c r="AP1398" s="151"/>
      <c r="AQ1398" s="151"/>
      <c r="AR1398" s="151"/>
      <c r="AS1398" s="151"/>
      <c r="AT1398" s="151"/>
      <c r="AU1398" s="151"/>
      <c r="AV1398" s="151"/>
      <c r="AW1398" s="151"/>
      <c r="AX1398" s="151"/>
      <c r="AY1398" s="151"/>
      <c r="AZ1398" s="151"/>
      <c r="BA1398" s="151"/>
      <c r="BB1398" s="151"/>
      <c r="BC1398" s="151"/>
      <c r="BD1398" s="151"/>
      <c r="BE1398" s="151"/>
      <c r="BF1398" s="151"/>
      <c r="BG1398" s="151"/>
      <c r="BH1398" s="151"/>
      <c r="BI1398" s="151"/>
      <c r="BJ1398" s="151"/>
      <c r="BK1398" s="151"/>
      <c r="BL1398" s="151"/>
      <c r="BM1398" s="151"/>
      <c r="BN1398" s="151"/>
      <c r="BO1398" s="151"/>
      <c r="BP1398" s="151"/>
      <c r="BQ1398" s="151"/>
      <c r="BR1398" s="151"/>
      <c r="BS1398" s="151"/>
      <c r="BT1398" s="151"/>
      <c r="BU1398" s="151"/>
      <c r="BV1398" s="151"/>
      <c r="BW1398" s="151"/>
      <c r="BX1398" s="151"/>
      <c r="BY1398" s="151"/>
      <c r="BZ1398" s="151"/>
      <c r="CA1398" s="151"/>
      <c r="CB1398" s="151"/>
      <c r="CC1398" s="151"/>
      <c r="CD1398" s="151"/>
      <c r="CE1398" s="151"/>
      <c r="CF1398" s="151"/>
      <c r="CG1398" s="151"/>
      <c r="CH1398" s="151"/>
      <c r="CI1398" s="151"/>
      <c r="CJ1398" s="151"/>
      <c r="CK1398" s="151"/>
      <c r="CL1398" s="151"/>
      <c r="CM1398" s="151"/>
      <c r="CN1398" s="151"/>
      <c r="CO1398" s="151"/>
      <c r="CP1398" s="150"/>
      <c r="CQ1398" s="151"/>
      <c r="CR1398" s="151"/>
      <c r="CS1398" s="151"/>
      <c r="CT1398" s="151"/>
      <c r="CU1398" s="151"/>
      <c r="CV1398" s="151"/>
      <c r="CW1398" s="151"/>
      <c r="CX1398" s="151"/>
      <c r="CY1398" s="151"/>
      <c r="CZ1398" s="151"/>
      <c r="DA1398" s="151"/>
      <c r="DB1398" s="151"/>
      <c r="DC1398" s="151"/>
      <c r="DD1398" s="151"/>
      <c r="DE1398" s="151"/>
      <c r="DF1398" s="151"/>
      <c r="DG1398" s="151"/>
      <c r="DH1398" s="151"/>
      <c r="DI1398" s="158">
        <f t="shared" si="23"/>
        <v>0</v>
      </c>
    </row>
    <row r="1399" spans="1:113" ht="18.75" x14ac:dyDescent="0.25">
      <c r="A1399" s="171"/>
      <c r="B1399" s="256"/>
      <c r="C1399" s="151"/>
      <c r="D1399" s="151"/>
      <c r="E1399" s="151"/>
      <c r="F1399" s="151"/>
      <c r="G1399" s="151"/>
      <c r="H1399" s="151"/>
      <c r="I1399" s="151"/>
      <c r="J1399" s="151"/>
      <c r="K1399" s="151"/>
      <c r="L1399" s="151"/>
      <c r="M1399" s="151"/>
      <c r="N1399" s="151"/>
      <c r="O1399" s="151"/>
      <c r="P1399" s="151"/>
      <c r="Q1399" s="151"/>
      <c r="R1399" s="151"/>
      <c r="S1399" s="151"/>
      <c r="T1399" s="151"/>
      <c r="U1399" s="151"/>
      <c r="V1399" s="151"/>
      <c r="W1399" s="151"/>
      <c r="X1399" s="151"/>
      <c r="Y1399" s="151"/>
      <c r="Z1399" s="151"/>
      <c r="AA1399" s="151"/>
      <c r="AB1399" s="151"/>
      <c r="AC1399" s="151"/>
      <c r="AD1399" s="151"/>
      <c r="AE1399" s="151"/>
      <c r="AF1399" s="151"/>
      <c r="AG1399" s="151"/>
      <c r="AH1399" s="151"/>
      <c r="AI1399" s="151"/>
      <c r="AJ1399" s="151"/>
      <c r="AK1399" s="151"/>
      <c r="AL1399" s="151"/>
      <c r="AM1399" s="151"/>
      <c r="AN1399" s="151"/>
      <c r="AO1399" s="151"/>
      <c r="AP1399" s="151"/>
      <c r="AQ1399" s="151"/>
      <c r="AR1399" s="151"/>
      <c r="AS1399" s="151"/>
      <c r="AT1399" s="151"/>
      <c r="AU1399" s="151"/>
      <c r="AV1399" s="151"/>
      <c r="AW1399" s="151"/>
      <c r="AX1399" s="151"/>
      <c r="AY1399" s="151"/>
      <c r="AZ1399" s="151"/>
      <c r="BA1399" s="151"/>
      <c r="BB1399" s="151"/>
      <c r="BC1399" s="151"/>
      <c r="BD1399" s="151"/>
      <c r="BE1399" s="151"/>
      <c r="BF1399" s="151"/>
      <c r="BG1399" s="151"/>
      <c r="BH1399" s="151"/>
      <c r="BI1399" s="151"/>
      <c r="BJ1399" s="151"/>
      <c r="BK1399" s="151"/>
      <c r="BL1399" s="151"/>
      <c r="BM1399" s="151"/>
      <c r="BN1399" s="151"/>
      <c r="BO1399" s="151"/>
      <c r="BP1399" s="151"/>
      <c r="BQ1399" s="151"/>
      <c r="BR1399" s="151"/>
      <c r="BS1399" s="151"/>
      <c r="BT1399" s="151"/>
      <c r="BU1399" s="151"/>
      <c r="BV1399" s="151"/>
      <c r="BW1399" s="151"/>
      <c r="BX1399" s="151"/>
      <c r="BY1399" s="151"/>
      <c r="BZ1399" s="151"/>
      <c r="CA1399" s="151"/>
      <c r="CB1399" s="151"/>
      <c r="CC1399" s="151"/>
      <c r="CD1399" s="151"/>
      <c r="CE1399" s="151"/>
      <c r="CF1399" s="151"/>
      <c r="CG1399" s="151"/>
      <c r="CH1399" s="151"/>
      <c r="CI1399" s="151"/>
      <c r="CJ1399" s="151"/>
      <c r="CK1399" s="151"/>
      <c r="CL1399" s="151"/>
      <c r="CM1399" s="151"/>
      <c r="CN1399" s="151"/>
      <c r="CO1399" s="151"/>
      <c r="CP1399" s="150"/>
      <c r="CQ1399" s="151"/>
      <c r="CR1399" s="151"/>
      <c r="CS1399" s="151"/>
      <c r="CT1399" s="151"/>
      <c r="CU1399" s="151"/>
      <c r="CV1399" s="151"/>
      <c r="CW1399" s="151"/>
      <c r="CX1399" s="151"/>
      <c r="CY1399" s="151"/>
      <c r="CZ1399" s="151"/>
      <c r="DA1399" s="151"/>
      <c r="DB1399" s="151"/>
      <c r="DC1399" s="151"/>
      <c r="DD1399" s="151"/>
      <c r="DE1399" s="151"/>
      <c r="DF1399" s="151"/>
      <c r="DG1399" s="151"/>
      <c r="DH1399" s="151"/>
      <c r="DI1399" s="158">
        <f t="shared" si="23"/>
        <v>0</v>
      </c>
    </row>
    <row r="1400" spans="1:113" ht="18.75" x14ac:dyDescent="0.25">
      <c r="A1400" s="171"/>
      <c r="B1400" s="256"/>
      <c r="C1400" s="151"/>
      <c r="D1400" s="151"/>
      <c r="E1400" s="151"/>
      <c r="F1400" s="151"/>
      <c r="G1400" s="151"/>
      <c r="H1400" s="151"/>
      <c r="I1400" s="151"/>
      <c r="J1400" s="151"/>
      <c r="K1400" s="151"/>
      <c r="L1400" s="151"/>
      <c r="M1400" s="151"/>
      <c r="N1400" s="151"/>
      <c r="O1400" s="151"/>
      <c r="P1400" s="151"/>
      <c r="Q1400" s="151"/>
      <c r="R1400" s="151"/>
      <c r="S1400" s="151"/>
      <c r="T1400" s="151"/>
      <c r="U1400" s="151"/>
      <c r="V1400" s="151"/>
      <c r="W1400" s="151"/>
      <c r="X1400" s="151"/>
      <c r="Y1400" s="151"/>
      <c r="Z1400" s="151"/>
      <c r="AA1400" s="151"/>
      <c r="AB1400" s="151"/>
      <c r="AC1400" s="151"/>
      <c r="AD1400" s="151"/>
      <c r="AE1400" s="151"/>
      <c r="AF1400" s="151"/>
      <c r="AG1400" s="151"/>
      <c r="AH1400" s="151"/>
      <c r="AI1400" s="151"/>
      <c r="AJ1400" s="151"/>
      <c r="AK1400" s="151"/>
      <c r="AL1400" s="151"/>
      <c r="AM1400" s="151"/>
      <c r="AN1400" s="151"/>
      <c r="AO1400" s="151"/>
      <c r="AP1400" s="151"/>
      <c r="AQ1400" s="151"/>
      <c r="AR1400" s="151"/>
      <c r="AS1400" s="151"/>
      <c r="AT1400" s="151"/>
      <c r="AU1400" s="151"/>
      <c r="AV1400" s="151"/>
      <c r="AW1400" s="151"/>
      <c r="AX1400" s="151"/>
      <c r="AY1400" s="151"/>
      <c r="AZ1400" s="151"/>
      <c r="BA1400" s="151"/>
      <c r="BB1400" s="151"/>
      <c r="BC1400" s="151"/>
      <c r="BD1400" s="151"/>
      <c r="BE1400" s="151"/>
      <c r="BF1400" s="151"/>
      <c r="BG1400" s="151"/>
      <c r="BH1400" s="151"/>
      <c r="BI1400" s="151"/>
      <c r="BJ1400" s="151"/>
      <c r="BK1400" s="151"/>
      <c r="BL1400" s="151"/>
      <c r="BM1400" s="151"/>
      <c r="BN1400" s="151"/>
      <c r="BO1400" s="151"/>
      <c r="BP1400" s="151"/>
      <c r="BQ1400" s="151"/>
      <c r="BR1400" s="151"/>
      <c r="BS1400" s="151"/>
      <c r="BT1400" s="151"/>
      <c r="BU1400" s="151"/>
      <c r="BV1400" s="151"/>
      <c r="BW1400" s="151"/>
      <c r="BX1400" s="151"/>
      <c r="BY1400" s="151"/>
      <c r="BZ1400" s="151"/>
      <c r="CA1400" s="151"/>
      <c r="CB1400" s="151"/>
      <c r="CC1400" s="151"/>
      <c r="CD1400" s="151"/>
      <c r="CE1400" s="151"/>
      <c r="CF1400" s="151"/>
      <c r="CG1400" s="151"/>
      <c r="CH1400" s="151"/>
      <c r="CI1400" s="151"/>
      <c r="CJ1400" s="151"/>
      <c r="CK1400" s="151"/>
      <c r="CL1400" s="151"/>
      <c r="CM1400" s="151"/>
      <c r="CN1400" s="151"/>
      <c r="CO1400" s="151"/>
      <c r="CP1400" s="150"/>
      <c r="CQ1400" s="151"/>
      <c r="CR1400" s="151"/>
      <c r="CS1400" s="151"/>
      <c r="CT1400" s="151"/>
      <c r="CU1400" s="151"/>
      <c r="CV1400" s="151"/>
      <c r="CW1400" s="151"/>
      <c r="CX1400" s="151"/>
      <c r="CY1400" s="151"/>
      <c r="CZ1400" s="151"/>
      <c r="DA1400" s="151"/>
      <c r="DB1400" s="151"/>
      <c r="DC1400" s="151"/>
      <c r="DD1400" s="151"/>
      <c r="DE1400" s="151"/>
      <c r="DF1400" s="151"/>
      <c r="DG1400" s="151"/>
      <c r="DH1400" s="151"/>
      <c r="DI1400" s="158">
        <f t="shared" si="23"/>
        <v>0</v>
      </c>
    </row>
    <row r="1401" spans="1:113" ht="18.75" x14ac:dyDescent="0.25">
      <c r="A1401" s="171"/>
      <c r="B1401" s="256"/>
      <c r="C1401" s="151"/>
      <c r="D1401" s="151"/>
      <c r="E1401" s="151"/>
      <c r="F1401" s="151"/>
      <c r="G1401" s="151"/>
      <c r="H1401" s="151"/>
      <c r="I1401" s="151"/>
      <c r="J1401" s="151"/>
      <c r="K1401" s="151"/>
      <c r="L1401" s="151"/>
      <c r="M1401" s="151"/>
      <c r="N1401" s="151"/>
      <c r="O1401" s="151"/>
      <c r="P1401" s="151"/>
      <c r="Q1401" s="151"/>
      <c r="R1401" s="151"/>
      <c r="S1401" s="151"/>
      <c r="T1401" s="151"/>
      <c r="U1401" s="151"/>
      <c r="V1401" s="151"/>
      <c r="W1401" s="151"/>
      <c r="X1401" s="151"/>
      <c r="Y1401" s="151"/>
      <c r="Z1401" s="151"/>
      <c r="AA1401" s="151"/>
      <c r="AB1401" s="151"/>
      <c r="AC1401" s="151"/>
      <c r="AD1401" s="151"/>
      <c r="AE1401" s="151"/>
      <c r="AF1401" s="151"/>
      <c r="AG1401" s="151"/>
      <c r="AH1401" s="151"/>
      <c r="AI1401" s="151"/>
      <c r="AJ1401" s="151"/>
      <c r="AK1401" s="151"/>
      <c r="AL1401" s="151"/>
      <c r="AM1401" s="151"/>
      <c r="AN1401" s="151"/>
      <c r="AO1401" s="151"/>
      <c r="AP1401" s="151"/>
      <c r="AQ1401" s="151"/>
      <c r="AR1401" s="151"/>
      <c r="AS1401" s="151"/>
      <c r="AT1401" s="151"/>
      <c r="AU1401" s="151"/>
      <c r="AV1401" s="151"/>
      <c r="AW1401" s="151"/>
      <c r="AX1401" s="151"/>
      <c r="AY1401" s="151"/>
      <c r="AZ1401" s="151"/>
      <c r="BA1401" s="151"/>
      <c r="BB1401" s="151"/>
      <c r="BC1401" s="151"/>
      <c r="BD1401" s="151"/>
      <c r="BE1401" s="151"/>
      <c r="BF1401" s="151"/>
      <c r="BG1401" s="151"/>
      <c r="BH1401" s="151"/>
      <c r="BI1401" s="151"/>
      <c r="BJ1401" s="151"/>
      <c r="BK1401" s="151"/>
      <c r="BL1401" s="151"/>
      <c r="BM1401" s="151"/>
      <c r="BN1401" s="151"/>
      <c r="BO1401" s="151"/>
      <c r="BP1401" s="151"/>
      <c r="BQ1401" s="151"/>
      <c r="BR1401" s="151"/>
      <c r="BS1401" s="151"/>
      <c r="BT1401" s="151"/>
      <c r="BU1401" s="151"/>
      <c r="BV1401" s="151"/>
      <c r="BW1401" s="151"/>
      <c r="BX1401" s="151"/>
      <c r="BY1401" s="151"/>
      <c r="BZ1401" s="151"/>
      <c r="CA1401" s="151"/>
      <c r="CB1401" s="151"/>
      <c r="CC1401" s="151"/>
      <c r="CD1401" s="151"/>
      <c r="CE1401" s="151"/>
      <c r="CF1401" s="151"/>
      <c r="CG1401" s="151"/>
      <c r="CH1401" s="151"/>
      <c r="CI1401" s="151"/>
      <c r="CJ1401" s="151"/>
      <c r="CK1401" s="151"/>
      <c r="CL1401" s="151"/>
      <c r="CM1401" s="151"/>
      <c r="CN1401" s="151"/>
      <c r="CO1401" s="151"/>
      <c r="CP1401" s="150"/>
      <c r="CQ1401" s="151"/>
      <c r="CR1401" s="151"/>
      <c r="CS1401" s="151"/>
      <c r="CT1401" s="151"/>
      <c r="CU1401" s="151"/>
      <c r="CV1401" s="151"/>
      <c r="CW1401" s="151"/>
      <c r="CX1401" s="151"/>
      <c r="CY1401" s="151"/>
      <c r="CZ1401" s="151"/>
      <c r="DA1401" s="151"/>
      <c r="DB1401" s="151"/>
      <c r="DC1401" s="151"/>
      <c r="DD1401" s="151"/>
      <c r="DE1401" s="151"/>
      <c r="DF1401" s="151"/>
      <c r="DG1401" s="151"/>
      <c r="DH1401" s="151"/>
      <c r="DI1401" s="158">
        <f t="shared" si="23"/>
        <v>0</v>
      </c>
    </row>
    <row r="1402" spans="1:113" ht="18.75" x14ac:dyDescent="0.25">
      <c r="A1402" s="171"/>
      <c r="B1402" s="256"/>
      <c r="C1402" s="151"/>
      <c r="D1402" s="151"/>
      <c r="E1402" s="151"/>
      <c r="F1402" s="151"/>
      <c r="G1402" s="151"/>
      <c r="H1402" s="151"/>
      <c r="I1402" s="151"/>
      <c r="J1402" s="151"/>
      <c r="K1402" s="151"/>
      <c r="L1402" s="151"/>
      <c r="M1402" s="151"/>
      <c r="N1402" s="151"/>
      <c r="O1402" s="151"/>
      <c r="P1402" s="151"/>
      <c r="Q1402" s="151"/>
      <c r="R1402" s="151"/>
      <c r="S1402" s="151"/>
      <c r="T1402" s="151"/>
      <c r="U1402" s="151"/>
      <c r="V1402" s="151"/>
      <c r="W1402" s="151"/>
      <c r="X1402" s="151"/>
      <c r="Y1402" s="151"/>
      <c r="Z1402" s="151"/>
      <c r="AA1402" s="151"/>
      <c r="AB1402" s="151"/>
      <c r="AC1402" s="151"/>
      <c r="AD1402" s="151"/>
      <c r="AE1402" s="151"/>
      <c r="AF1402" s="151"/>
      <c r="AG1402" s="151"/>
      <c r="AH1402" s="151"/>
      <c r="AI1402" s="151"/>
      <c r="AJ1402" s="151"/>
      <c r="AK1402" s="151"/>
      <c r="AL1402" s="151"/>
      <c r="AM1402" s="151"/>
      <c r="AN1402" s="151"/>
      <c r="AO1402" s="151"/>
      <c r="AP1402" s="151"/>
      <c r="AQ1402" s="151"/>
      <c r="AR1402" s="151"/>
      <c r="AS1402" s="151"/>
      <c r="AT1402" s="151"/>
      <c r="AU1402" s="151"/>
      <c r="AV1402" s="151"/>
      <c r="AW1402" s="151"/>
      <c r="AX1402" s="151"/>
      <c r="AY1402" s="151"/>
      <c r="AZ1402" s="151"/>
      <c r="BA1402" s="151"/>
      <c r="BB1402" s="151"/>
      <c r="BC1402" s="151"/>
      <c r="BD1402" s="151"/>
      <c r="BE1402" s="151"/>
      <c r="BF1402" s="151"/>
      <c r="BG1402" s="151"/>
      <c r="BH1402" s="151"/>
      <c r="BI1402" s="151"/>
      <c r="BJ1402" s="151"/>
      <c r="BK1402" s="151"/>
      <c r="BL1402" s="151"/>
      <c r="BM1402" s="151"/>
      <c r="BN1402" s="151"/>
      <c r="BO1402" s="151"/>
      <c r="BP1402" s="151"/>
      <c r="BQ1402" s="151"/>
      <c r="BR1402" s="151"/>
      <c r="BS1402" s="151"/>
      <c r="BT1402" s="151"/>
      <c r="BU1402" s="151"/>
      <c r="BV1402" s="151"/>
      <c r="BW1402" s="151"/>
      <c r="BX1402" s="151"/>
      <c r="BY1402" s="151"/>
      <c r="BZ1402" s="151"/>
      <c r="CA1402" s="151"/>
      <c r="CB1402" s="151"/>
      <c r="CC1402" s="151"/>
      <c r="CD1402" s="151"/>
      <c r="CE1402" s="151"/>
      <c r="CF1402" s="151"/>
      <c r="CG1402" s="151"/>
      <c r="CH1402" s="151"/>
      <c r="CI1402" s="151"/>
      <c r="CJ1402" s="151"/>
      <c r="CK1402" s="151"/>
      <c r="CL1402" s="151"/>
      <c r="CM1402" s="151"/>
      <c r="CN1402" s="151"/>
      <c r="CO1402" s="151"/>
      <c r="CP1402" s="150"/>
      <c r="CQ1402" s="151"/>
      <c r="CR1402" s="151"/>
      <c r="CS1402" s="151"/>
      <c r="CT1402" s="151"/>
      <c r="CU1402" s="151"/>
      <c r="CV1402" s="151"/>
      <c r="CW1402" s="151"/>
      <c r="CX1402" s="151"/>
      <c r="CY1402" s="151"/>
      <c r="CZ1402" s="151"/>
      <c r="DA1402" s="151"/>
      <c r="DB1402" s="151"/>
      <c r="DC1402" s="151"/>
      <c r="DD1402" s="151"/>
      <c r="DE1402" s="151"/>
      <c r="DF1402" s="151"/>
      <c r="DG1402" s="151"/>
      <c r="DH1402" s="151"/>
      <c r="DI1402" s="158">
        <f t="shared" si="23"/>
        <v>0</v>
      </c>
    </row>
    <row r="1403" spans="1:113" ht="18.75" x14ac:dyDescent="0.25">
      <c r="A1403" s="171"/>
      <c r="B1403" s="256"/>
      <c r="C1403" s="151"/>
      <c r="D1403" s="151"/>
      <c r="E1403" s="151"/>
      <c r="F1403" s="151"/>
      <c r="G1403" s="151"/>
      <c r="H1403" s="151"/>
      <c r="I1403" s="151"/>
      <c r="J1403" s="151"/>
      <c r="K1403" s="151"/>
      <c r="L1403" s="151"/>
      <c r="M1403" s="151"/>
      <c r="N1403" s="151"/>
      <c r="O1403" s="151"/>
      <c r="P1403" s="151"/>
      <c r="Q1403" s="151"/>
      <c r="R1403" s="151"/>
      <c r="S1403" s="151"/>
      <c r="T1403" s="151"/>
      <c r="U1403" s="151"/>
      <c r="V1403" s="151"/>
      <c r="W1403" s="151"/>
      <c r="X1403" s="151"/>
      <c r="Y1403" s="151"/>
      <c r="Z1403" s="151"/>
      <c r="AA1403" s="151"/>
      <c r="AB1403" s="151"/>
      <c r="AC1403" s="151"/>
      <c r="AD1403" s="151"/>
      <c r="AE1403" s="151"/>
      <c r="AF1403" s="151"/>
      <c r="AG1403" s="151"/>
      <c r="AH1403" s="151"/>
      <c r="AI1403" s="151"/>
      <c r="AJ1403" s="151"/>
      <c r="AK1403" s="151"/>
      <c r="AL1403" s="151"/>
      <c r="AM1403" s="151"/>
      <c r="AN1403" s="151"/>
      <c r="AO1403" s="151"/>
      <c r="AP1403" s="151"/>
      <c r="AQ1403" s="151"/>
      <c r="AR1403" s="151"/>
      <c r="AS1403" s="151"/>
      <c r="AT1403" s="151"/>
      <c r="AU1403" s="151"/>
      <c r="AV1403" s="151"/>
      <c r="AW1403" s="151"/>
      <c r="AX1403" s="151"/>
      <c r="AY1403" s="151"/>
      <c r="AZ1403" s="151"/>
      <c r="BA1403" s="151"/>
      <c r="BB1403" s="151"/>
      <c r="BC1403" s="151"/>
      <c r="BD1403" s="151"/>
      <c r="BE1403" s="151"/>
      <c r="BF1403" s="151"/>
      <c r="BG1403" s="151"/>
      <c r="BH1403" s="151"/>
      <c r="BI1403" s="151"/>
      <c r="BJ1403" s="151"/>
      <c r="BK1403" s="151"/>
      <c r="BL1403" s="151"/>
      <c r="BM1403" s="151"/>
      <c r="BN1403" s="151"/>
      <c r="BO1403" s="151"/>
      <c r="BP1403" s="151"/>
      <c r="BQ1403" s="151"/>
      <c r="BR1403" s="151"/>
      <c r="BS1403" s="151"/>
      <c r="BT1403" s="151"/>
      <c r="BU1403" s="151"/>
      <c r="BV1403" s="151"/>
      <c r="BW1403" s="151"/>
      <c r="BX1403" s="151"/>
      <c r="BY1403" s="151"/>
      <c r="BZ1403" s="151"/>
      <c r="CA1403" s="151"/>
      <c r="CB1403" s="151"/>
      <c r="CC1403" s="151"/>
      <c r="CD1403" s="151"/>
      <c r="CE1403" s="151"/>
      <c r="CF1403" s="151"/>
      <c r="CG1403" s="151"/>
      <c r="CH1403" s="151"/>
      <c r="CI1403" s="151"/>
      <c r="CJ1403" s="151"/>
      <c r="CK1403" s="151"/>
      <c r="CL1403" s="151"/>
      <c r="CM1403" s="151"/>
      <c r="CN1403" s="151"/>
      <c r="CO1403" s="151"/>
      <c r="CP1403" s="150"/>
      <c r="CQ1403" s="151"/>
      <c r="CR1403" s="151"/>
      <c r="CS1403" s="151"/>
      <c r="CT1403" s="151"/>
      <c r="CU1403" s="151"/>
      <c r="CV1403" s="151"/>
      <c r="CW1403" s="151"/>
      <c r="CX1403" s="151"/>
      <c r="CY1403" s="151"/>
      <c r="CZ1403" s="151"/>
      <c r="DA1403" s="151"/>
      <c r="DB1403" s="151"/>
      <c r="DC1403" s="151"/>
      <c r="DD1403" s="151"/>
      <c r="DE1403" s="151"/>
      <c r="DF1403" s="151"/>
      <c r="DG1403" s="151"/>
      <c r="DH1403" s="151"/>
      <c r="DI1403" s="158">
        <f t="shared" si="23"/>
        <v>0</v>
      </c>
    </row>
    <row r="1404" spans="1:113" ht="18.75" x14ac:dyDescent="0.25">
      <c r="A1404" s="171"/>
      <c r="B1404" s="256"/>
      <c r="C1404" s="151"/>
      <c r="D1404" s="151"/>
      <c r="E1404" s="151"/>
      <c r="F1404" s="151"/>
      <c r="G1404" s="151"/>
      <c r="H1404" s="151"/>
      <c r="I1404" s="151"/>
      <c r="J1404" s="151"/>
      <c r="K1404" s="151"/>
      <c r="L1404" s="151"/>
      <c r="M1404" s="151"/>
      <c r="N1404" s="151"/>
      <c r="O1404" s="151"/>
      <c r="P1404" s="151"/>
      <c r="Q1404" s="151"/>
      <c r="R1404" s="151"/>
      <c r="S1404" s="151"/>
      <c r="T1404" s="151"/>
      <c r="U1404" s="151"/>
      <c r="V1404" s="151"/>
      <c r="W1404" s="151"/>
      <c r="X1404" s="151"/>
      <c r="Y1404" s="151"/>
      <c r="Z1404" s="151"/>
      <c r="AA1404" s="151"/>
      <c r="AB1404" s="151"/>
      <c r="AC1404" s="151"/>
      <c r="AD1404" s="151"/>
      <c r="AE1404" s="151"/>
      <c r="AF1404" s="151"/>
      <c r="AG1404" s="151"/>
      <c r="AH1404" s="151"/>
      <c r="AI1404" s="151"/>
      <c r="AJ1404" s="151"/>
      <c r="AK1404" s="151"/>
      <c r="AL1404" s="151"/>
      <c r="AM1404" s="151"/>
      <c r="AN1404" s="151"/>
      <c r="AO1404" s="151"/>
      <c r="AP1404" s="151"/>
      <c r="AQ1404" s="151"/>
      <c r="AR1404" s="151"/>
      <c r="AS1404" s="151"/>
      <c r="AT1404" s="151"/>
      <c r="AU1404" s="151"/>
      <c r="AV1404" s="151"/>
      <c r="AW1404" s="151"/>
      <c r="AX1404" s="151"/>
      <c r="AY1404" s="151"/>
      <c r="AZ1404" s="151"/>
      <c r="BA1404" s="151"/>
      <c r="BB1404" s="151"/>
      <c r="BC1404" s="151"/>
      <c r="BD1404" s="151"/>
      <c r="BE1404" s="151"/>
      <c r="BF1404" s="151"/>
      <c r="BG1404" s="151"/>
      <c r="BH1404" s="151"/>
      <c r="BI1404" s="151"/>
      <c r="BJ1404" s="151"/>
      <c r="BK1404" s="151"/>
      <c r="BL1404" s="151"/>
      <c r="BM1404" s="151"/>
      <c r="BN1404" s="151"/>
      <c r="BO1404" s="151"/>
      <c r="BP1404" s="151"/>
      <c r="BQ1404" s="151"/>
      <c r="BR1404" s="151"/>
      <c r="BS1404" s="151"/>
      <c r="BT1404" s="151"/>
      <c r="BU1404" s="151"/>
      <c r="BV1404" s="151"/>
      <c r="BW1404" s="151"/>
      <c r="BX1404" s="151"/>
      <c r="BY1404" s="151"/>
      <c r="BZ1404" s="151"/>
      <c r="CA1404" s="151"/>
      <c r="CB1404" s="151"/>
      <c r="CC1404" s="151"/>
      <c r="CD1404" s="151"/>
      <c r="CE1404" s="151"/>
      <c r="CF1404" s="151"/>
      <c r="CG1404" s="151"/>
      <c r="CH1404" s="151"/>
      <c r="CI1404" s="151"/>
      <c r="CJ1404" s="151"/>
      <c r="CK1404" s="151"/>
      <c r="CL1404" s="151"/>
      <c r="CM1404" s="151"/>
      <c r="CN1404" s="151"/>
      <c r="CO1404" s="151"/>
      <c r="CP1404" s="150"/>
      <c r="CQ1404" s="151"/>
      <c r="CR1404" s="151"/>
      <c r="CS1404" s="151"/>
      <c r="CT1404" s="151"/>
      <c r="CU1404" s="151"/>
      <c r="CV1404" s="151"/>
      <c r="CW1404" s="151"/>
      <c r="CX1404" s="151"/>
      <c r="CY1404" s="151"/>
      <c r="CZ1404" s="151"/>
      <c r="DA1404" s="151"/>
      <c r="DB1404" s="151"/>
      <c r="DC1404" s="151"/>
      <c r="DD1404" s="151"/>
      <c r="DE1404" s="151"/>
      <c r="DF1404" s="151"/>
      <c r="DG1404" s="151"/>
      <c r="DH1404" s="151"/>
      <c r="DI1404" s="158">
        <f t="shared" si="23"/>
        <v>0</v>
      </c>
    </row>
    <row r="1405" spans="1:113" ht="18.75" x14ac:dyDescent="0.25">
      <c r="A1405" s="171"/>
      <c r="B1405" s="256"/>
      <c r="C1405" s="151"/>
      <c r="D1405" s="151"/>
      <c r="E1405" s="151"/>
      <c r="F1405" s="151"/>
      <c r="G1405" s="151"/>
      <c r="H1405" s="151"/>
      <c r="I1405" s="151"/>
      <c r="J1405" s="151"/>
      <c r="K1405" s="151"/>
      <c r="L1405" s="151"/>
      <c r="M1405" s="151"/>
      <c r="N1405" s="151"/>
      <c r="O1405" s="151"/>
      <c r="P1405" s="151"/>
      <c r="Q1405" s="151"/>
      <c r="R1405" s="151"/>
      <c r="S1405" s="151"/>
      <c r="T1405" s="151"/>
      <c r="U1405" s="151"/>
      <c r="V1405" s="151"/>
      <c r="W1405" s="151"/>
      <c r="X1405" s="151"/>
      <c r="Y1405" s="151"/>
      <c r="Z1405" s="151"/>
      <c r="AA1405" s="151"/>
      <c r="AB1405" s="151"/>
      <c r="AC1405" s="151"/>
      <c r="AD1405" s="151"/>
      <c r="AE1405" s="151"/>
      <c r="AF1405" s="151"/>
      <c r="AG1405" s="151"/>
      <c r="AH1405" s="151"/>
      <c r="AI1405" s="151"/>
      <c r="AJ1405" s="151"/>
      <c r="AK1405" s="151"/>
      <c r="AL1405" s="151"/>
      <c r="AM1405" s="151"/>
      <c r="AN1405" s="151"/>
      <c r="AO1405" s="151"/>
      <c r="AP1405" s="151"/>
      <c r="AQ1405" s="151"/>
      <c r="AR1405" s="151"/>
      <c r="AS1405" s="151"/>
      <c r="AT1405" s="151"/>
      <c r="AU1405" s="151"/>
      <c r="AV1405" s="151"/>
      <c r="AW1405" s="151"/>
      <c r="AX1405" s="151"/>
      <c r="AY1405" s="151"/>
      <c r="AZ1405" s="151"/>
      <c r="BA1405" s="151"/>
      <c r="BB1405" s="151"/>
      <c r="BC1405" s="151"/>
      <c r="BD1405" s="151"/>
      <c r="BE1405" s="151"/>
      <c r="BF1405" s="151"/>
      <c r="BG1405" s="151"/>
      <c r="BH1405" s="151"/>
      <c r="BI1405" s="151"/>
      <c r="BJ1405" s="151"/>
      <c r="BK1405" s="151"/>
      <c r="BL1405" s="151"/>
      <c r="BM1405" s="151"/>
      <c r="BN1405" s="151"/>
      <c r="BO1405" s="151"/>
      <c r="BP1405" s="151"/>
      <c r="BQ1405" s="151"/>
      <c r="BR1405" s="151"/>
      <c r="BS1405" s="151"/>
      <c r="BT1405" s="151"/>
      <c r="BU1405" s="151"/>
      <c r="BV1405" s="151"/>
      <c r="BW1405" s="151"/>
      <c r="BX1405" s="151"/>
      <c r="BY1405" s="151"/>
      <c r="BZ1405" s="151"/>
      <c r="CA1405" s="151"/>
      <c r="CB1405" s="151"/>
      <c r="CC1405" s="151"/>
      <c r="CD1405" s="151"/>
      <c r="CE1405" s="151"/>
      <c r="CF1405" s="151"/>
      <c r="CG1405" s="151"/>
      <c r="CH1405" s="151"/>
      <c r="CI1405" s="151"/>
      <c r="CJ1405" s="151"/>
      <c r="CK1405" s="151"/>
      <c r="CL1405" s="151"/>
      <c r="CM1405" s="151"/>
      <c r="CN1405" s="151"/>
      <c r="CO1405" s="151"/>
      <c r="CP1405" s="150"/>
      <c r="CQ1405" s="151"/>
      <c r="CR1405" s="151"/>
      <c r="CS1405" s="151"/>
      <c r="CT1405" s="151"/>
      <c r="CU1405" s="151"/>
      <c r="CV1405" s="151"/>
      <c r="CW1405" s="151"/>
      <c r="CX1405" s="151"/>
      <c r="CY1405" s="151"/>
      <c r="CZ1405" s="151"/>
      <c r="DA1405" s="151"/>
      <c r="DB1405" s="151"/>
      <c r="DC1405" s="151"/>
      <c r="DD1405" s="151"/>
      <c r="DE1405" s="151"/>
      <c r="DF1405" s="151"/>
      <c r="DG1405" s="151"/>
      <c r="DH1405" s="151"/>
      <c r="DI1405" s="158">
        <f t="shared" si="23"/>
        <v>0</v>
      </c>
    </row>
    <row r="1406" spans="1:113" ht="18.75" x14ac:dyDescent="0.25">
      <c r="A1406" s="171"/>
      <c r="B1406" s="256"/>
      <c r="C1406" s="151"/>
      <c r="D1406" s="151"/>
      <c r="E1406" s="151"/>
      <c r="F1406" s="151"/>
      <c r="G1406" s="151"/>
      <c r="H1406" s="151"/>
      <c r="I1406" s="151"/>
      <c r="J1406" s="151"/>
      <c r="K1406" s="151"/>
      <c r="L1406" s="151"/>
      <c r="M1406" s="151"/>
      <c r="N1406" s="151"/>
      <c r="O1406" s="151"/>
      <c r="P1406" s="151"/>
      <c r="Q1406" s="151"/>
      <c r="R1406" s="151"/>
      <c r="S1406" s="151"/>
      <c r="T1406" s="151"/>
      <c r="U1406" s="151"/>
      <c r="V1406" s="151"/>
      <c r="W1406" s="151"/>
      <c r="X1406" s="151"/>
      <c r="Y1406" s="151"/>
      <c r="Z1406" s="151"/>
      <c r="AA1406" s="151"/>
      <c r="AB1406" s="151"/>
      <c r="AC1406" s="151"/>
      <c r="AD1406" s="151"/>
      <c r="AE1406" s="151"/>
      <c r="AF1406" s="151"/>
      <c r="AG1406" s="151"/>
      <c r="AH1406" s="151"/>
      <c r="AI1406" s="151"/>
      <c r="AJ1406" s="151"/>
      <c r="AK1406" s="151"/>
      <c r="AL1406" s="151"/>
      <c r="AM1406" s="151"/>
      <c r="AN1406" s="151"/>
      <c r="AO1406" s="151"/>
      <c r="AP1406" s="151"/>
      <c r="AQ1406" s="151"/>
      <c r="AR1406" s="151"/>
      <c r="AS1406" s="151"/>
      <c r="AT1406" s="151"/>
      <c r="AU1406" s="151"/>
      <c r="AV1406" s="151"/>
      <c r="AW1406" s="151"/>
      <c r="AX1406" s="151"/>
      <c r="AY1406" s="151"/>
      <c r="AZ1406" s="151"/>
      <c r="BA1406" s="151"/>
      <c r="BB1406" s="151"/>
      <c r="BC1406" s="151"/>
      <c r="BD1406" s="151"/>
      <c r="BE1406" s="151"/>
      <c r="BF1406" s="151"/>
      <c r="BG1406" s="151"/>
      <c r="BH1406" s="151"/>
      <c r="BI1406" s="151"/>
      <c r="BJ1406" s="151"/>
      <c r="BK1406" s="151"/>
      <c r="BL1406" s="151"/>
      <c r="BM1406" s="151"/>
      <c r="BN1406" s="151"/>
      <c r="BO1406" s="151"/>
      <c r="BP1406" s="151"/>
      <c r="BQ1406" s="151"/>
      <c r="BR1406" s="151"/>
      <c r="BS1406" s="151"/>
      <c r="BT1406" s="151"/>
      <c r="BU1406" s="151"/>
      <c r="BV1406" s="151"/>
      <c r="BW1406" s="151"/>
      <c r="BX1406" s="151"/>
      <c r="BY1406" s="151"/>
      <c r="BZ1406" s="151"/>
      <c r="CA1406" s="151"/>
      <c r="CB1406" s="151"/>
      <c r="CC1406" s="151"/>
      <c r="CD1406" s="151"/>
      <c r="CE1406" s="151"/>
      <c r="CF1406" s="151"/>
      <c r="CG1406" s="151"/>
      <c r="CH1406" s="151"/>
      <c r="CI1406" s="151"/>
      <c r="CJ1406" s="151"/>
      <c r="CK1406" s="151"/>
      <c r="CL1406" s="151"/>
      <c r="CM1406" s="151"/>
      <c r="CN1406" s="151"/>
      <c r="CO1406" s="151"/>
      <c r="CP1406" s="150"/>
      <c r="CQ1406" s="151"/>
      <c r="CR1406" s="151"/>
      <c r="CS1406" s="151"/>
      <c r="CT1406" s="151"/>
      <c r="CU1406" s="151"/>
      <c r="CV1406" s="151"/>
      <c r="CW1406" s="151"/>
      <c r="CX1406" s="151"/>
      <c r="CY1406" s="151"/>
      <c r="CZ1406" s="151"/>
      <c r="DA1406" s="151"/>
      <c r="DB1406" s="151"/>
      <c r="DC1406" s="151"/>
      <c r="DD1406" s="151"/>
      <c r="DE1406" s="151"/>
      <c r="DF1406" s="151"/>
      <c r="DG1406" s="151"/>
      <c r="DH1406" s="151"/>
      <c r="DI1406" s="158">
        <f t="shared" si="23"/>
        <v>0</v>
      </c>
    </row>
    <row r="1407" spans="1:113" ht="18.75" x14ac:dyDescent="0.25">
      <c r="A1407" s="171"/>
      <c r="B1407" s="150"/>
      <c r="C1407" s="151"/>
      <c r="D1407" s="151"/>
      <c r="E1407" s="151"/>
      <c r="F1407" s="151"/>
      <c r="G1407" s="151"/>
      <c r="H1407" s="151"/>
      <c r="I1407" s="151"/>
      <c r="J1407" s="151"/>
      <c r="K1407" s="151"/>
      <c r="L1407" s="151"/>
      <c r="M1407" s="151"/>
      <c r="N1407" s="151"/>
      <c r="O1407" s="151"/>
      <c r="P1407" s="151"/>
      <c r="Q1407" s="151"/>
      <c r="R1407" s="151"/>
      <c r="S1407" s="151"/>
      <c r="T1407" s="151"/>
      <c r="U1407" s="151"/>
      <c r="V1407" s="151"/>
      <c r="W1407" s="151"/>
      <c r="X1407" s="151"/>
      <c r="Y1407" s="151"/>
      <c r="Z1407" s="151"/>
      <c r="AA1407" s="151"/>
      <c r="AB1407" s="151"/>
      <c r="AC1407" s="151"/>
      <c r="AD1407" s="151"/>
      <c r="AE1407" s="151"/>
      <c r="AF1407" s="151"/>
      <c r="AG1407" s="151"/>
      <c r="AH1407" s="151"/>
      <c r="AI1407" s="151"/>
      <c r="AJ1407" s="151"/>
      <c r="AK1407" s="151"/>
      <c r="AL1407" s="151"/>
      <c r="AM1407" s="151"/>
      <c r="AN1407" s="151"/>
      <c r="AO1407" s="151"/>
      <c r="AP1407" s="151"/>
      <c r="AQ1407" s="151"/>
      <c r="AR1407" s="151"/>
      <c r="AS1407" s="151"/>
      <c r="AT1407" s="151"/>
      <c r="AU1407" s="151"/>
      <c r="AV1407" s="151"/>
      <c r="AW1407" s="151"/>
      <c r="AX1407" s="151"/>
      <c r="AY1407" s="151"/>
      <c r="AZ1407" s="151"/>
      <c r="BA1407" s="151"/>
      <c r="BB1407" s="151"/>
      <c r="BC1407" s="151"/>
      <c r="BD1407" s="151"/>
      <c r="BE1407" s="151"/>
      <c r="BF1407" s="151"/>
      <c r="BG1407" s="151"/>
      <c r="BH1407" s="151"/>
      <c r="BI1407" s="151"/>
      <c r="BJ1407" s="151"/>
      <c r="BK1407" s="151"/>
      <c r="BL1407" s="151"/>
      <c r="BM1407" s="151"/>
      <c r="BN1407" s="151"/>
      <c r="BO1407" s="151"/>
      <c r="BP1407" s="151"/>
      <c r="BQ1407" s="151"/>
      <c r="BR1407" s="151"/>
      <c r="BS1407" s="151"/>
      <c r="BT1407" s="151"/>
      <c r="BU1407" s="151"/>
      <c r="BV1407" s="151"/>
      <c r="BW1407" s="151"/>
      <c r="BX1407" s="151"/>
      <c r="BY1407" s="151"/>
      <c r="BZ1407" s="151"/>
      <c r="CA1407" s="151"/>
      <c r="CB1407" s="151"/>
      <c r="CC1407" s="151"/>
      <c r="CD1407" s="151"/>
      <c r="CE1407" s="151"/>
      <c r="CF1407" s="151"/>
      <c r="CG1407" s="151"/>
      <c r="CH1407" s="151"/>
      <c r="CI1407" s="151"/>
      <c r="CJ1407" s="151"/>
      <c r="CK1407" s="151"/>
      <c r="CL1407" s="151"/>
      <c r="CM1407" s="151"/>
      <c r="CN1407" s="151"/>
      <c r="CO1407" s="151"/>
      <c r="CP1407" s="151"/>
      <c r="CQ1407" s="150"/>
      <c r="CR1407" s="151"/>
      <c r="CS1407" s="151"/>
      <c r="CT1407" s="151"/>
      <c r="CU1407" s="151"/>
      <c r="CV1407" s="151"/>
      <c r="CW1407" s="151"/>
      <c r="CX1407" s="151"/>
      <c r="CY1407" s="151"/>
      <c r="CZ1407" s="151"/>
      <c r="DA1407" s="151"/>
      <c r="DB1407" s="151"/>
      <c r="DC1407" s="151"/>
      <c r="DD1407" s="151"/>
      <c r="DE1407" s="151"/>
      <c r="DF1407" s="151"/>
      <c r="DG1407" s="151"/>
      <c r="DH1407" s="151"/>
      <c r="DI1407" s="158">
        <f t="shared" si="23"/>
        <v>0</v>
      </c>
    </row>
    <row r="1408" spans="1:113" ht="18.75" x14ac:dyDescent="0.25">
      <c r="A1408" s="171"/>
      <c r="B1408" s="150"/>
      <c r="C1408" s="151"/>
      <c r="D1408" s="151"/>
      <c r="E1408" s="151"/>
      <c r="F1408" s="151"/>
      <c r="G1408" s="151"/>
      <c r="H1408" s="151"/>
      <c r="I1408" s="151"/>
      <c r="J1408" s="151"/>
      <c r="K1408" s="151"/>
      <c r="L1408" s="151"/>
      <c r="M1408" s="151"/>
      <c r="N1408" s="151"/>
      <c r="O1408" s="151"/>
      <c r="P1408" s="151"/>
      <c r="Q1408" s="151"/>
      <c r="R1408" s="151"/>
      <c r="S1408" s="151"/>
      <c r="T1408" s="151"/>
      <c r="U1408" s="151"/>
      <c r="V1408" s="151"/>
      <c r="W1408" s="151"/>
      <c r="X1408" s="151"/>
      <c r="Y1408" s="151"/>
      <c r="Z1408" s="151"/>
      <c r="AA1408" s="151"/>
      <c r="AB1408" s="151"/>
      <c r="AC1408" s="151"/>
      <c r="AD1408" s="151"/>
      <c r="AE1408" s="151"/>
      <c r="AF1408" s="151"/>
      <c r="AG1408" s="151"/>
      <c r="AH1408" s="151"/>
      <c r="AI1408" s="151"/>
      <c r="AJ1408" s="151"/>
      <c r="AK1408" s="151"/>
      <c r="AL1408" s="151"/>
      <c r="AM1408" s="151"/>
      <c r="AN1408" s="151"/>
      <c r="AO1408" s="151"/>
      <c r="AP1408" s="151"/>
      <c r="AQ1408" s="151"/>
      <c r="AR1408" s="151"/>
      <c r="AS1408" s="151"/>
      <c r="AT1408" s="151"/>
      <c r="AU1408" s="151"/>
      <c r="AV1408" s="151"/>
      <c r="AW1408" s="151"/>
      <c r="AX1408" s="151"/>
      <c r="AY1408" s="151"/>
      <c r="AZ1408" s="151"/>
      <c r="BA1408" s="151"/>
      <c r="BB1408" s="151"/>
      <c r="BC1408" s="151"/>
      <c r="BD1408" s="151"/>
      <c r="BE1408" s="151"/>
      <c r="BF1408" s="151"/>
      <c r="BG1408" s="151"/>
      <c r="BH1408" s="151"/>
      <c r="BI1408" s="151"/>
      <c r="BJ1408" s="151"/>
      <c r="BK1408" s="151"/>
      <c r="BL1408" s="151"/>
      <c r="BM1408" s="151"/>
      <c r="BN1408" s="151"/>
      <c r="BO1408" s="151"/>
      <c r="BP1408" s="151"/>
      <c r="BQ1408" s="151"/>
      <c r="BR1408" s="151"/>
      <c r="BS1408" s="151"/>
      <c r="BT1408" s="151"/>
      <c r="BU1408" s="151"/>
      <c r="BV1408" s="151"/>
      <c r="BW1408" s="151"/>
      <c r="BX1408" s="151"/>
      <c r="BY1408" s="151"/>
      <c r="BZ1408" s="151"/>
      <c r="CA1408" s="151"/>
      <c r="CB1408" s="151"/>
      <c r="CC1408" s="151"/>
      <c r="CD1408" s="151"/>
      <c r="CE1408" s="151"/>
      <c r="CF1408" s="151"/>
      <c r="CG1408" s="151"/>
      <c r="CH1408" s="151"/>
      <c r="CI1408" s="151"/>
      <c r="CJ1408" s="151"/>
      <c r="CK1408" s="151"/>
      <c r="CL1408" s="151"/>
      <c r="CM1408" s="151"/>
      <c r="CN1408" s="151"/>
      <c r="CO1408" s="151"/>
      <c r="CP1408" s="151"/>
      <c r="CQ1408" s="150"/>
      <c r="CR1408" s="151"/>
      <c r="CS1408" s="151"/>
      <c r="CT1408" s="151"/>
      <c r="CU1408" s="151"/>
      <c r="CV1408" s="151"/>
      <c r="CW1408" s="151"/>
      <c r="CX1408" s="151"/>
      <c r="CY1408" s="151"/>
      <c r="CZ1408" s="151"/>
      <c r="DA1408" s="151"/>
      <c r="DB1408" s="151"/>
      <c r="DC1408" s="151"/>
      <c r="DD1408" s="151"/>
      <c r="DE1408" s="151"/>
      <c r="DF1408" s="151"/>
      <c r="DG1408" s="151"/>
      <c r="DH1408" s="151"/>
      <c r="DI1408" s="158">
        <f t="shared" si="23"/>
        <v>0</v>
      </c>
    </row>
    <row r="1409" spans="1:113" ht="18.75" x14ac:dyDescent="0.25">
      <c r="A1409" s="171"/>
      <c r="B1409" s="150"/>
      <c r="C1409" s="151"/>
      <c r="D1409" s="151"/>
      <c r="E1409" s="151"/>
      <c r="F1409" s="151"/>
      <c r="G1409" s="151"/>
      <c r="H1409" s="151"/>
      <c r="I1409" s="151"/>
      <c r="J1409" s="151"/>
      <c r="K1409" s="151"/>
      <c r="L1409" s="151"/>
      <c r="M1409" s="151"/>
      <c r="N1409" s="151"/>
      <c r="O1409" s="151"/>
      <c r="P1409" s="151"/>
      <c r="Q1409" s="151"/>
      <c r="R1409" s="151"/>
      <c r="S1409" s="151"/>
      <c r="T1409" s="151"/>
      <c r="U1409" s="151"/>
      <c r="V1409" s="151"/>
      <c r="W1409" s="151"/>
      <c r="X1409" s="151"/>
      <c r="Y1409" s="151"/>
      <c r="Z1409" s="151"/>
      <c r="AA1409" s="151"/>
      <c r="AB1409" s="151"/>
      <c r="AC1409" s="151"/>
      <c r="AD1409" s="151"/>
      <c r="AE1409" s="151"/>
      <c r="AF1409" s="151"/>
      <c r="AG1409" s="151"/>
      <c r="AH1409" s="151"/>
      <c r="AI1409" s="151"/>
      <c r="AJ1409" s="151"/>
      <c r="AK1409" s="151"/>
      <c r="AL1409" s="151"/>
      <c r="AM1409" s="151"/>
      <c r="AN1409" s="151"/>
      <c r="AO1409" s="151"/>
      <c r="AP1409" s="151"/>
      <c r="AQ1409" s="151"/>
      <c r="AR1409" s="151"/>
      <c r="AS1409" s="151"/>
      <c r="AT1409" s="151"/>
      <c r="AU1409" s="151"/>
      <c r="AV1409" s="151"/>
      <c r="AW1409" s="151"/>
      <c r="AX1409" s="151"/>
      <c r="AY1409" s="151"/>
      <c r="AZ1409" s="151"/>
      <c r="BA1409" s="151"/>
      <c r="BB1409" s="151"/>
      <c r="BC1409" s="151"/>
      <c r="BD1409" s="151"/>
      <c r="BE1409" s="151"/>
      <c r="BF1409" s="151"/>
      <c r="BG1409" s="151"/>
      <c r="BH1409" s="151"/>
      <c r="BI1409" s="151"/>
      <c r="BJ1409" s="151"/>
      <c r="BK1409" s="151"/>
      <c r="BL1409" s="151"/>
      <c r="BM1409" s="151"/>
      <c r="BN1409" s="151"/>
      <c r="BO1409" s="151"/>
      <c r="BP1409" s="151"/>
      <c r="BQ1409" s="151"/>
      <c r="BR1409" s="151"/>
      <c r="BS1409" s="151"/>
      <c r="BT1409" s="151"/>
      <c r="BU1409" s="151"/>
      <c r="BV1409" s="151"/>
      <c r="BW1409" s="151"/>
      <c r="BX1409" s="151"/>
      <c r="BY1409" s="151"/>
      <c r="BZ1409" s="151"/>
      <c r="CA1409" s="151"/>
      <c r="CB1409" s="151"/>
      <c r="CC1409" s="151"/>
      <c r="CD1409" s="151"/>
      <c r="CE1409" s="151"/>
      <c r="CF1409" s="151"/>
      <c r="CG1409" s="151"/>
      <c r="CH1409" s="151"/>
      <c r="CI1409" s="151"/>
      <c r="CJ1409" s="151"/>
      <c r="CK1409" s="151"/>
      <c r="CL1409" s="151"/>
      <c r="CM1409" s="151"/>
      <c r="CN1409" s="151"/>
      <c r="CO1409" s="151"/>
      <c r="CP1409" s="151"/>
      <c r="CQ1409" s="150"/>
      <c r="CR1409" s="151"/>
      <c r="CS1409" s="151"/>
      <c r="CT1409" s="151"/>
      <c r="CU1409" s="151"/>
      <c r="CV1409" s="151"/>
      <c r="CW1409" s="151"/>
      <c r="CX1409" s="151"/>
      <c r="CY1409" s="151"/>
      <c r="CZ1409" s="151"/>
      <c r="DA1409" s="151"/>
      <c r="DB1409" s="151"/>
      <c r="DC1409" s="151"/>
      <c r="DD1409" s="151"/>
      <c r="DE1409" s="151"/>
      <c r="DF1409" s="151"/>
      <c r="DG1409" s="151"/>
      <c r="DH1409" s="151"/>
      <c r="DI1409" s="158">
        <f t="shared" si="23"/>
        <v>0</v>
      </c>
    </row>
    <row r="1410" spans="1:113" ht="18.75" x14ac:dyDescent="0.25">
      <c r="A1410" s="171"/>
      <c r="B1410" s="150"/>
      <c r="C1410" s="151"/>
      <c r="D1410" s="151"/>
      <c r="E1410" s="151"/>
      <c r="F1410" s="151"/>
      <c r="G1410" s="151"/>
      <c r="H1410" s="151"/>
      <c r="I1410" s="151"/>
      <c r="J1410" s="151"/>
      <c r="K1410" s="151"/>
      <c r="L1410" s="151"/>
      <c r="M1410" s="151"/>
      <c r="N1410" s="151"/>
      <c r="O1410" s="151"/>
      <c r="P1410" s="151"/>
      <c r="Q1410" s="151"/>
      <c r="R1410" s="151"/>
      <c r="S1410" s="151"/>
      <c r="T1410" s="151"/>
      <c r="U1410" s="151"/>
      <c r="V1410" s="151"/>
      <c r="W1410" s="151"/>
      <c r="X1410" s="151"/>
      <c r="Y1410" s="151"/>
      <c r="Z1410" s="151"/>
      <c r="AA1410" s="151"/>
      <c r="AB1410" s="151"/>
      <c r="AC1410" s="151"/>
      <c r="AD1410" s="151"/>
      <c r="AE1410" s="151"/>
      <c r="AF1410" s="151"/>
      <c r="AG1410" s="151"/>
      <c r="AH1410" s="151"/>
      <c r="AI1410" s="151"/>
      <c r="AJ1410" s="151"/>
      <c r="AK1410" s="151"/>
      <c r="AL1410" s="151"/>
      <c r="AM1410" s="151"/>
      <c r="AN1410" s="151"/>
      <c r="AO1410" s="151"/>
      <c r="AP1410" s="151"/>
      <c r="AQ1410" s="151"/>
      <c r="AR1410" s="151"/>
      <c r="AS1410" s="151"/>
      <c r="AT1410" s="151"/>
      <c r="AU1410" s="151"/>
      <c r="AV1410" s="151"/>
      <c r="AW1410" s="151"/>
      <c r="AX1410" s="151"/>
      <c r="AY1410" s="151"/>
      <c r="AZ1410" s="151"/>
      <c r="BA1410" s="151"/>
      <c r="BB1410" s="151"/>
      <c r="BC1410" s="151"/>
      <c r="BD1410" s="151"/>
      <c r="BE1410" s="151"/>
      <c r="BF1410" s="151"/>
      <c r="BG1410" s="151"/>
      <c r="BH1410" s="151"/>
      <c r="BI1410" s="151"/>
      <c r="BJ1410" s="151"/>
      <c r="BK1410" s="151"/>
      <c r="BL1410" s="151"/>
      <c r="BM1410" s="151"/>
      <c r="BN1410" s="151"/>
      <c r="BO1410" s="151"/>
      <c r="BP1410" s="151"/>
      <c r="BQ1410" s="151"/>
      <c r="BR1410" s="151"/>
      <c r="BS1410" s="151"/>
      <c r="BT1410" s="151"/>
      <c r="BU1410" s="151"/>
      <c r="BV1410" s="151"/>
      <c r="BW1410" s="151"/>
      <c r="BX1410" s="151"/>
      <c r="BY1410" s="151"/>
      <c r="BZ1410" s="151"/>
      <c r="CA1410" s="151"/>
      <c r="CB1410" s="151"/>
      <c r="CC1410" s="151"/>
      <c r="CD1410" s="151"/>
      <c r="CE1410" s="151"/>
      <c r="CF1410" s="151"/>
      <c r="CG1410" s="151"/>
      <c r="CH1410" s="151"/>
      <c r="CI1410" s="151"/>
      <c r="CJ1410" s="151"/>
      <c r="CK1410" s="151"/>
      <c r="CL1410" s="151"/>
      <c r="CM1410" s="151"/>
      <c r="CN1410" s="151"/>
      <c r="CO1410" s="151"/>
      <c r="CP1410" s="151"/>
      <c r="CQ1410" s="150"/>
      <c r="CR1410" s="151"/>
      <c r="CS1410" s="151"/>
      <c r="CT1410" s="151"/>
      <c r="CU1410" s="151"/>
      <c r="CV1410" s="151"/>
      <c r="CW1410" s="151"/>
      <c r="CX1410" s="151"/>
      <c r="CY1410" s="151"/>
      <c r="CZ1410" s="151"/>
      <c r="DA1410" s="151"/>
      <c r="DB1410" s="151"/>
      <c r="DC1410" s="151"/>
      <c r="DD1410" s="151"/>
      <c r="DE1410" s="151"/>
      <c r="DF1410" s="151"/>
      <c r="DG1410" s="151"/>
      <c r="DH1410" s="151"/>
      <c r="DI1410" s="158">
        <f t="shared" si="23"/>
        <v>0</v>
      </c>
    </row>
    <row r="1411" spans="1:113" ht="18.75" x14ac:dyDescent="0.25">
      <c r="A1411" s="171"/>
      <c r="B1411" s="150"/>
      <c r="C1411" s="151"/>
      <c r="D1411" s="151"/>
      <c r="E1411" s="151"/>
      <c r="F1411" s="151"/>
      <c r="G1411" s="151"/>
      <c r="H1411" s="151"/>
      <c r="I1411" s="151"/>
      <c r="J1411" s="151"/>
      <c r="K1411" s="151"/>
      <c r="L1411" s="151"/>
      <c r="M1411" s="151"/>
      <c r="N1411" s="151"/>
      <c r="O1411" s="151"/>
      <c r="P1411" s="151"/>
      <c r="Q1411" s="151"/>
      <c r="R1411" s="151"/>
      <c r="S1411" s="151"/>
      <c r="T1411" s="151"/>
      <c r="U1411" s="151"/>
      <c r="V1411" s="151"/>
      <c r="W1411" s="151"/>
      <c r="X1411" s="151"/>
      <c r="Y1411" s="151"/>
      <c r="Z1411" s="151"/>
      <c r="AA1411" s="151"/>
      <c r="AB1411" s="151"/>
      <c r="AC1411" s="151"/>
      <c r="AD1411" s="151"/>
      <c r="AE1411" s="151"/>
      <c r="AF1411" s="151"/>
      <c r="AG1411" s="151"/>
      <c r="AH1411" s="151"/>
      <c r="AI1411" s="151"/>
      <c r="AJ1411" s="151"/>
      <c r="AK1411" s="151"/>
      <c r="AL1411" s="151"/>
      <c r="AM1411" s="151"/>
      <c r="AN1411" s="151"/>
      <c r="AO1411" s="151"/>
      <c r="AP1411" s="151"/>
      <c r="AQ1411" s="151"/>
      <c r="AR1411" s="151"/>
      <c r="AS1411" s="151"/>
      <c r="AT1411" s="151"/>
      <c r="AU1411" s="151"/>
      <c r="AV1411" s="151"/>
      <c r="AW1411" s="151"/>
      <c r="AX1411" s="151"/>
      <c r="AY1411" s="151"/>
      <c r="AZ1411" s="151"/>
      <c r="BA1411" s="151"/>
      <c r="BB1411" s="151"/>
      <c r="BC1411" s="151"/>
      <c r="BD1411" s="151"/>
      <c r="BE1411" s="151"/>
      <c r="BF1411" s="151"/>
      <c r="BG1411" s="151"/>
      <c r="BH1411" s="151"/>
      <c r="BI1411" s="151"/>
      <c r="BJ1411" s="151"/>
      <c r="BK1411" s="151"/>
      <c r="BL1411" s="151"/>
      <c r="BM1411" s="151"/>
      <c r="BN1411" s="151"/>
      <c r="BO1411" s="151"/>
      <c r="BP1411" s="151"/>
      <c r="BQ1411" s="151"/>
      <c r="BR1411" s="151"/>
      <c r="BS1411" s="151"/>
      <c r="BT1411" s="151"/>
      <c r="BU1411" s="151"/>
      <c r="BV1411" s="151"/>
      <c r="BW1411" s="151"/>
      <c r="BX1411" s="151"/>
      <c r="BY1411" s="151"/>
      <c r="BZ1411" s="151"/>
      <c r="CA1411" s="151"/>
      <c r="CB1411" s="151"/>
      <c r="CC1411" s="151"/>
      <c r="CD1411" s="151"/>
      <c r="CE1411" s="151"/>
      <c r="CF1411" s="151"/>
      <c r="CG1411" s="151"/>
      <c r="CH1411" s="151"/>
      <c r="CI1411" s="151"/>
      <c r="CJ1411" s="151"/>
      <c r="CK1411" s="151"/>
      <c r="CL1411" s="151"/>
      <c r="CM1411" s="151"/>
      <c r="CN1411" s="151"/>
      <c r="CO1411" s="151"/>
      <c r="CP1411" s="151"/>
      <c r="CQ1411" s="150"/>
      <c r="CR1411" s="151"/>
      <c r="CS1411" s="151"/>
      <c r="CT1411" s="151"/>
      <c r="CU1411" s="151"/>
      <c r="CV1411" s="151"/>
      <c r="CW1411" s="151"/>
      <c r="CX1411" s="151"/>
      <c r="CY1411" s="151"/>
      <c r="CZ1411" s="151"/>
      <c r="DA1411" s="151"/>
      <c r="DB1411" s="151"/>
      <c r="DC1411" s="151"/>
      <c r="DD1411" s="151"/>
      <c r="DE1411" s="151"/>
      <c r="DF1411" s="151"/>
      <c r="DG1411" s="151"/>
      <c r="DH1411" s="151"/>
      <c r="DI1411" s="158">
        <f t="shared" si="23"/>
        <v>0</v>
      </c>
    </row>
    <row r="1412" spans="1:113" ht="18.75" x14ac:dyDescent="0.25">
      <c r="A1412" s="171"/>
      <c r="B1412" s="150"/>
      <c r="C1412" s="151"/>
      <c r="D1412" s="151"/>
      <c r="E1412" s="151"/>
      <c r="F1412" s="151"/>
      <c r="G1412" s="151"/>
      <c r="H1412" s="151"/>
      <c r="I1412" s="151"/>
      <c r="J1412" s="151"/>
      <c r="K1412" s="151"/>
      <c r="L1412" s="151"/>
      <c r="M1412" s="151"/>
      <c r="N1412" s="151"/>
      <c r="O1412" s="151"/>
      <c r="P1412" s="151"/>
      <c r="Q1412" s="151"/>
      <c r="R1412" s="151"/>
      <c r="S1412" s="151"/>
      <c r="T1412" s="151"/>
      <c r="U1412" s="151"/>
      <c r="V1412" s="151"/>
      <c r="W1412" s="151"/>
      <c r="X1412" s="151"/>
      <c r="Y1412" s="151"/>
      <c r="Z1412" s="151"/>
      <c r="AA1412" s="151"/>
      <c r="AB1412" s="151"/>
      <c r="AC1412" s="151"/>
      <c r="AD1412" s="151"/>
      <c r="AE1412" s="151"/>
      <c r="AF1412" s="151"/>
      <c r="AG1412" s="151"/>
      <c r="AH1412" s="151"/>
      <c r="AI1412" s="151"/>
      <c r="AJ1412" s="151"/>
      <c r="AK1412" s="151"/>
      <c r="AL1412" s="151"/>
      <c r="AM1412" s="151"/>
      <c r="AN1412" s="151"/>
      <c r="AO1412" s="151"/>
      <c r="AP1412" s="151"/>
      <c r="AQ1412" s="151"/>
      <c r="AR1412" s="151"/>
      <c r="AS1412" s="151"/>
      <c r="AT1412" s="151"/>
      <c r="AU1412" s="151"/>
      <c r="AV1412" s="151"/>
      <c r="AW1412" s="151"/>
      <c r="AX1412" s="151"/>
      <c r="AY1412" s="151"/>
      <c r="AZ1412" s="151"/>
      <c r="BA1412" s="151"/>
      <c r="BB1412" s="151"/>
      <c r="BC1412" s="151"/>
      <c r="BD1412" s="151"/>
      <c r="BE1412" s="151"/>
      <c r="BF1412" s="151"/>
      <c r="BG1412" s="151"/>
      <c r="BH1412" s="151"/>
      <c r="BI1412" s="151"/>
      <c r="BJ1412" s="151"/>
      <c r="BK1412" s="151"/>
      <c r="BL1412" s="151"/>
      <c r="BM1412" s="151"/>
      <c r="BN1412" s="151"/>
      <c r="BO1412" s="151"/>
      <c r="BP1412" s="151"/>
      <c r="BQ1412" s="151"/>
      <c r="BR1412" s="151"/>
      <c r="BS1412" s="151"/>
      <c r="BT1412" s="151"/>
      <c r="BU1412" s="151"/>
      <c r="BV1412" s="151"/>
      <c r="BW1412" s="151"/>
      <c r="BX1412" s="151"/>
      <c r="BY1412" s="151"/>
      <c r="BZ1412" s="151"/>
      <c r="CA1412" s="151"/>
      <c r="CB1412" s="151"/>
      <c r="CC1412" s="151"/>
      <c r="CD1412" s="151"/>
      <c r="CE1412" s="151"/>
      <c r="CF1412" s="151"/>
      <c r="CG1412" s="151"/>
      <c r="CH1412" s="151"/>
      <c r="CI1412" s="151"/>
      <c r="CJ1412" s="151"/>
      <c r="CK1412" s="151"/>
      <c r="CL1412" s="151"/>
      <c r="CM1412" s="151"/>
      <c r="CN1412" s="151"/>
      <c r="CO1412" s="151"/>
      <c r="CP1412" s="151"/>
      <c r="CQ1412" s="150"/>
      <c r="CR1412" s="151"/>
      <c r="CS1412" s="151"/>
      <c r="CT1412" s="151"/>
      <c r="CU1412" s="151"/>
      <c r="CV1412" s="151"/>
      <c r="CW1412" s="151"/>
      <c r="CX1412" s="151"/>
      <c r="CY1412" s="151"/>
      <c r="CZ1412" s="151"/>
      <c r="DA1412" s="151"/>
      <c r="DB1412" s="151"/>
      <c r="DC1412" s="151"/>
      <c r="DD1412" s="151"/>
      <c r="DE1412" s="151"/>
      <c r="DF1412" s="151"/>
      <c r="DG1412" s="151"/>
      <c r="DH1412" s="151"/>
      <c r="DI1412" s="158">
        <f t="shared" si="23"/>
        <v>0</v>
      </c>
    </row>
    <row r="1413" spans="1:113" ht="18.75" x14ac:dyDescent="0.25">
      <c r="A1413" s="171"/>
      <c r="B1413" s="150"/>
      <c r="C1413" s="151"/>
      <c r="D1413" s="151"/>
      <c r="E1413" s="151"/>
      <c r="F1413" s="151"/>
      <c r="G1413" s="151"/>
      <c r="H1413" s="151"/>
      <c r="I1413" s="151"/>
      <c r="J1413" s="151"/>
      <c r="K1413" s="151"/>
      <c r="L1413" s="151"/>
      <c r="M1413" s="151"/>
      <c r="N1413" s="151"/>
      <c r="O1413" s="151"/>
      <c r="P1413" s="151"/>
      <c r="Q1413" s="151"/>
      <c r="R1413" s="151"/>
      <c r="S1413" s="151"/>
      <c r="T1413" s="151"/>
      <c r="U1413" s="151"/>
      <c r="V1413" s="151"/>
      <c r="W1413" s="151"/>
      <c r="X1413" s="151"/>
      <c r="Y1413" s="151"/>
      <c r="Z1413" s="151"/>
      <c r="AA1413" s="151"/>
      <c r="AB1413" s="151"/>
      <c r="AC1413" s="151"/>
      <c r="AD1413" s="151"/>
      <c r="AE1413" s="151"/>
      <c r="AF1413" s="151"/>
      <c r="AG1413" s="151"/>
      <c r="AH1413" s="151"/>
      <c r="AI1413" s="151"/>
      <c r="AJ1413" s="151"/>
      <c r="AK1413" s="151"/>
      <c r="AL1413" s="151"/>
      <c r="AM1413" s="151"/>
      <c r="AN1413" s="151"/>
      <c r="AO1413" s="151"/>
      <c r="AP1413" s="151"/>
      <c r="AQ1413" s="151"/>
      <c r="AR1413" s="151"/>
      <c r="AS1413" s="151"/>
      <c r="AT1413" s="151"/>
      <c r="AU1413" s="151"/>
      <c r="AV1413" s="151"/>
      <c r="AW1413" s="151"/>
      <c r="AX1413" s="151"/>
      <c r="AY1413" s="151"/>
      <c r="AZ1413" s="151"/>
      <c r="BA1413" s="151"/>
      <c r="BB1413" s="151"/>
      <c r="BC1413" s="151"/>
      <c r="BD1413" s="151"/>
      <c r="BE1413" s="151"/>
      <c r="BF1413" s="151"/>
      <c r="BG1413" s="151"/>
      <c r="BH1413" s="151"/>
      <c r="BI1413" s="151"/>
      <c r="BJ1413" s="151"/>
      <c r="BK1413" s="151"/>
      <c r="BL1413" s="151"/>
      <c r="BM1413" s="151"/>
      <c r="BN1413" s="151"/>
      <c r="BO1413" s="151"/>
      <c r="BP1413" s="151"/>
      <c r="BQ1413" s="151"/>
      <c r="BR1413" s="151"/>
      <c r="BS1413" s="151"/>
      <c r="BT1413" s="151"/>
      <c r="BU1413" s="151"/>
      <c r="BV1413" s="151"/>
      <c r="BW1413" s="151"/>
      <c r="BX1413" s="151"/>
      <c r="BY1413" s="151"/>
      <c r="BZ1413" s="151"/>
      <c r="CA1413" s="151"/>
      <c r="CB1413" s="151"/>
      <c r="CC1413" s="151"/>
      <c r="CD1413" s="151"/>
      <c r="CE1413" s="151"/>
      <c r="CF1413" s="151"/>
      <c r="CG1413" s="151"/>
      <c r="CH1413" s="151"/>
      <c r="CI1413" s="151"/>
      <c r="CJ1413" s="151"/>
      <c r="CK1413" s="151"/>
      <c r="CL1413" s="151"/>
      <c r="CM1413" s="151"/>
      <c r="CN1413" s="151"/>
      <c r="CO1413" s="151"/>
      <c r="CP1413" s="151"/>
      <c r="CQ1413" s="150"/>
      <c r="CR1413" s="151"/>
      <c r="CS1413" s="151"/>
      <c r="CT1413" s="151"/>
      <c r="CU1413" s="151"/>
      <c r="CV1413" s="151"/>
      <c r="CW1413" s="151"/>
      <c r="CX1413" s="151"/>
      <c r="CY1413" s="151"/>
      <c r="CZ1413" s="151"/>
      <c r="DA1413" s="151"/>
      <c r="DB1413" s="151"/>
      <c r="DC1413" s="151"/>
      <c r="DD1413" s="151"/>
      <c r="DE1413" s="151"/>
      <c r="DF1413" s="151"/>
      <c r="DG1413" s="151"/>
      <c r="DH1413" s="151"/>
      <c r="DI1413" s="158">
        <f t="shared" si="23"/>
        <v>0</v>
      </c>
    </row>
    <row r="1414" spans="1:113" ht="18.75" x14ac:dyDescent="0.25">
      <c r="A1414" s="171"/>
      <c r="B1414" s="150"/>
      <c r="C1414" s="151"/>
      <c r="D1414" s="151"/>
      <c r="E1414" s="151"/>
      <c r="F1414" s="151"/>
      <c r="G1414" s="151"/>
      <c r="H1414" s="151"/>
      <c r="I1414" s="151"/>
      <c r="J1414" s="151"/>
      <c r="K1414" s="151"/>
      <c r="L1414" s="151"/>
      <c r="M1414" s="151"/>
      <c r="N1414" s="151"/>
      <c r="O1414" s="151"/>
      <c r="P1414" s="151"/>
      <c r="Q1414" s="151"/>
      <c r="R1414" s="151"/>
      <c r="S1414" s="151"/>
      <c r="T1414" s="151"/>
      <c r="U1414" s="151"/>
      <c r="V1414" s="151"/>
      <c r="W1414" s="151"/>
      <c r="X1414" s="151"/>
      <c r="Y1414" s="151"/>
      <c r="Z1414" s="151"/>
      <c r="AA1414" s="151"/>
      <c r="AB1414" s="151"/>
      <c r="AC1414" s="151"/>
      <c r="AD1414" s="151"/>
      <c r="AE1414" s="151"/>
      <c r="AF1414" s="151"/>
      <c r="AG1414" s="151"/>
      <c r="AH1414" s="151"/>
      <c r="AI1414" s="151"/>
      <c r="AJ1414" s="151"/>
      <c r="AK1414" s="151"/>
      <c r="AL1414" s="151"/>
      <c r="AM1414" s="151"/>
      <c r="AN1414" s="151"/>
      <c r="AO1414" s="151"/>
      <c r="AP1414" s="151"/>
      <c r="AQ1414" s="151"/>
      <c r="AR1414" s="151"/>
      <c r="AS1414" s="151"/>
      <c r="AT1414" s="151"/>
      <c r="AU1414" s="151"/>
      <c r="AV1414" s="151"/>
      <c r="AW1414" s="151"/>
      <c r="AX1414" s="151"/>
      <c r="AY1414" s="151"/>
      <c r="AZ1414" s="151"/>
      <c r="BA1414" s="151"/>
      <c r="BB1414" s="151"/>
      <c r="BC1414" s="151"/>
      <c r="BD1414" s="151"/>
      <c r="BE1414" s="151"/>
      <c r="BF1414" s="151"/>
      <c r="BG1414" s="151"/>
      <c r="BH1414" s="151"/>
      <c r="BI1414" s="151"/>
      <c r="BJ1414" s="151"/>
      <c r="BK1414" s="151"/>
      <c r="BL1414" s="151"/>
      <c r="BM1414" s="151"/>
      <c r="BN1414" s="151"/>
      <c r="BO1414" s="151"/>
      <c r="BP1414" s="151"/>
      <c r="BQ1414" s="151"/>
      <c r="BR1414" s="151"/>
      <c r="BS1414" s="151"/>
      <c r="BT1414" s="151"/>
      <c r="BU1414" s="151"/>
      <c r="BV1414" s="151"/>
      <c r="BW1414" s="151"/>
      <c r="BX1414" s="151"/>
      <c r="BY1414" s="151"/>
      <c r="BZ1414" s="151"/>
      <c r="CA1414" s="151"/>
      <c r="CB1414" s="151"/>
      <c r="CC1414" s="151"/>
      <c r="CD1414" s="151"/>
      <c r="CE1414" s="151"/>
      <c r="CF1414" s="151"/>
      <c r="CG1414" s="151"/>
      <c r="CH1414" s="151"/>
      <c r="CI1414" s="151"/>
      <c r="CJ1414" s="151"/>
      <c r="CK1414" s="151"/>
      <c r="CL1414" s="151"/>
      <c r="CM1414" s="151"/>
      <c r="CN1414" s="151"/>
      <c r="CO1414" s="151"/>
      <c r="CP1414" s="151"/>
      <c r="CQ1414" s="150"/>
      <c r="CR1414" s="151"/>
      <c r="CS1414" s="151"/>
      <c r="CT1414" s="151"/>
      <c r="CU1414" s="151"/>
      <c r="CV1414" s="151"/>
      <c r="CW1414" s="151"/>
      <c r="CX1414" s="151"/>
      <c r="CY1414" s="151"/>
      <c r="CZ1414" s="151"/>
      <c r="DA1414" s="151"/>
      <c r="DB1414" s="151"/>
      <c r="DC1414" s="151"/>
      <c r="DD1414" s="151"/>
      <c r="DE1414" s="151"/>
      <c r="DF1414" s="151"/>
      <c r="DG1414" s="151"/>
      <c r="DH1414" s="151"/>
      <c r="DI1414" s="158">
        <f t="shared" si="23"/>
        <v>0</v>
      </c>
    </row>
    <row r="1415" spans="1:113" ht="18.75" x14ac:dyDescent="0.25">
      <c r="A1415" s="171"/>
      <c r="B1415" s="150"/>
      <c r="C1415" s="151"/>
      <c r="D1415" s="151"/>
      <c r="E1415" s="151"/>
      <c r="F1415" s="151"/>
      <c r="G1415" s="151"/>
      <c r="H1415" s="151"/>
      <c r="I1415" s="151"/>
      <c r="J1415" s="151"/>
      <c r="K1415" s="151"/>
      <c r="L1415" s="151"/>
      <c r="M1415" s="151"/>
      <c r="N1415" s="151"/>
      <c r="O1415" s="151"/>
      <c r="P1415" s="151"/>
      <c r="Q1415" s="151"/>
      <c r="R1415" s="151"/>
      <c r="S1415" s="151"/>
      <c r="T1415" s="151"/>
      <c r="U1415" s="151"/>
      <c r="V1415" s="151"/>
      <c r="W1415" s="151"/>
      <c r="X1415" s="151"/>
      <c r="Y1415" s="151"/>
      <c r="Z1415" s="151"/>
      <c r="AA1415" s="151"/>
      <c r="AB1415" s="151"/>
      <c r="AC1415" s="151"/>
      <c r="AD1415" s="151"/>
      <c r="AE1415" s="151"/>
      <c r="AF1415" s="151"/>
      <c r="AG1415" s="151"/>
      <c r="AH1415" s="151"/>
      <c r="AI1415" s="151"/>
      <c r="AJ1415" s="151"/>
      <c r="AK1415" s="151"/>
      <c r="AL1415" s="151"/>
      <c r="AM1415" s="151"/>
      <c r="AN1415" s="151"/>
      <c r="AO1415" s="151"/>
      <c r="AP1415" s="151"/>
      <c r="AQ1415" s="151"/>
      <c r="AR1415" s="151"/>
      <c r="AS1415" s="151"/>
      <c r="AT1415" s="151"/>
      <c r="AU1415" s="151"/>
      <c r="AV1415" s="151"/>
      <c r="AW1415" s="151"/>
      <c r="AX1415" s="151"/>
      <c r="AY1415" s="151"/>
      <c r="AZ1415" s="151"/>
      <c r="BA1415" s="151"/>
      <c r="BB1415" s="151"/>
      <c r="BC1415" s="151"/>
      <c r="BD1415" s="151"/>
      <c r="BE1415" s="151"/>
      <c r="BF1415" s="151"/>
      <c r="BG1415" s="151"/>
      <c r="BH1415" s="151"/>
      <c r="BI1415" s="151"/>
      <c r="BJ1415" s="151"/>
      <c r="BK1415" s="151"/>
      <c r="BL1415" s="151"/>
      <c r="BM1415" s="151"/>
      <c r="BN1415" s="151"/>
      <c r="BO1415" s="151"/>
      <c r="BP1415" s="151"/>
      <c r="BQ1415" s="151"/>
      <c r="BR1415" s="151"/>
      <c r="BS1415" s="151"/>
      <c r="BT1415" s="151"/>
      <c r="BU1415" s="151"/>
      <c r="BV1415" s="151"/>
      <c r="BW1415" s="151"/>
      <c r="BX1415" s="151"/>
      <c r="BY1415" s="151"/>
      <c r="BZ1415" s="151"/>
      <c r="CA1415" s="151"/>
      <c r="CB1415" s="151"/>
      <c r="CC1415" s="151"/>
      <c r="CD1415" s="151"/>
      <c r="CE1415" s="151"/>
      <c r="CF1415" s="151"/>
      <c r="CG1415" s="151"/>
      <c r="CH1415" s="151"/>
      <c r="CI1415" s="151"/>
      <c r="CJ1415" s="151"/>
      <c r="CK1415" s="151"/>
      <c r="CL1415" s="151"/>
      <c r="CM1415" s="151"/>
      <c r="CN1415" s="151"/>
      <c r="CO1415" s="151"/>
      <c r="CP1415" s="151"/>
      <c r="CQ1415" s="150"/>
      <c r="CR1415" s="151"/>
      <c r="CS1415" s="151"/>
      <c r="CT1415" s="151"/>
      <c r="CU1415" s="151"/>
      <c r="CV1415" s="151"/>
      <c r="CW1415" s="151"/>
      <c r="CX1415" s="151"/>
      <c r="CY1415" s="151"/>
      <c r="CZ1415" s="151"/>
      <c r="DA1415" s="151"/>
      <c r="DB1415" s="151"/>
      <c r="DC1415" s="151"/>
      <c r="DD1415" s="151"/>
      <c r="DE1415" s="151"/>
      <c r="DF1415" s="151"/>
      <c r="DG1415" s="151"/>
      <c r="DH1415" s="151"/>
      <c r="DI1415" s="158">
        <f t="shared" si="23"/>
        <v>0</v>
      </c>
    </row>
    <row r="1416" spans="1:113" ht="18.75" x14ac:dyDescent="0.25">
      <c r="A1416" s="171"/>
      <c r="B1416" s="150"/>
      <c r="C1416" s="151"/>
      <c r="D1416" s="151"/>
      <c r="E1416" s="151"/>
      <c r="F1416" s="151"/>
      <c r="G1416" s="151"/>
      <c r="H1416" s="151"/>
      <c r="I1416" s="151"/>
      <c r="J1416" s="151"/>
      <c r="K1416" s="151"/>
      <c r="L1416" s="151"/>
      <c r="M1416" s="151"/>
      <c r="N1416" s="151"/>
      <c r="O1416" s="151"/>
      <c r="P1416" s="151"/>
      <c r="Q1416" s="151"/>
      <c r="R1416" s="151"/>
      <c r="S1416" s="151"/>
      <c r="T1416" s="151"/>
      <c r="U1416" s="151"/>
      <c r="V1416" s="151"/>
      <c r="W1416" s="151"/>
      <c r="X1416" s="151"/>
      <c r="Y1416" s="151"/>
      <c r="Z1416" s="151"/>
      <c r="AA1416" s="151"/>
      <c r="AB1416" s="151"/>
      <c r="AC1416" s="151"/>
      <c r="AD1416" s="151"/>
      <c r="AE1416" s="151"/>
      <c r="AF1416" s="151"/>
      <c r="AG1416" s="151"/>
      <c r="AH1416" s="151"/>
      <c r="AI1416" s="151"/>
      <c r="AJ1416" s="151"/>
      <c r="AK1416" s="151"/>
      <c r="AL1416" s="151"/>
      <c r="AM1416" s="151"/>
      <c r="AN1416" s="151"/>
      <c r="AO1416" s="151"/>
      <c r="AP1416" s="151"/>
      <c r="AQ1416" s="151"/>
      <c r="AR1416" s="151"/>
      <c r="AS1416" s="151"/>
      <c r="AT1416" s="151"/>
      <c r="AU1416" s="151"/>
      <c r="AV1416" s="151"/>
      <c r="AW1416" s="151"/>
      <c r="AX1416" s="151"/>
      <c r="AY1416" s="151"/>
      <c r="AZ1416" s="151"/>
      <c r="BA1416" s="151"/>
      <c r="BB1416" s="151"/>
      <c r="BC1416" s="151"/>
      <c r="BD1416" s="151"/>
      <c r="BE1416" s="151"/>
      <c r="BF1416" s="151"/>
      <c r="BG1416" s="151"/>
      <c r="BH1416" s="151"/>
      <c r="BI1416" s="151"/>
      <c r="BJ1416" s="151"/>
      <c r="BK1416" s="151"/>
      <c r="BL1416" s="151"/>
      <c r="BM1416" s="151"/>
      <c r="BN1416" s="151"/>
      <c r="BO1416" s="151"/>
      <c r="BP1416" s="151"/>
      <c r="BQ1416" s="151"/>
      <c r="BR1416" s="151"/>
      <c r="BS1416" s="151"/>
      <c r="BT1416" s="151"/>
      <c r="BU1416" s="151"/>
      <c r="BV1416" s="151"/>
      <c r="BW1416" s="151"/>
      <c r="BX1416" s="151"/>
      <c r="BY1416" s="151"/>
      <c r="BZ1416" s="151"/>
      <c r="CA1416" s="151"/>
      <c r="CB1416" s="151"/>
      <c r="CC1416" s="151"/>
      <c r="CD1416" s="151"/>
      <c r="CE1416" s="151"/>
      <c r="CF1416" s="151"/>
      <c r="CG1416" s="151"/>
      <c r="CH1416" s="151"/>
      <c r="CI1416" s="151"/>
      <c r="CJ1416" s="151"/>
      <c r="CK1416" s="151"/>
      <c r="CL1416" s="151"/>
      <c r="CM1416" s="151"/>
      <c r="CN1416" s="151"/>
      <c r="CO1416" s="151"/>
      <c r="CP1416" s="151"/>
      <c r="CQ1416" s="150"/>
      <c r="CR1416" s="151"/>
      <c r="CS1416" s="151"/>
      <c r="CT1416" s="151"/>
      <c r="CU1416" s="151"/>
      <c r="CV1416" s="151"/>
      <c r="CW1416" s="151"/>
      <c r="CX1416" s="151"/>
      <c r="CY1416" s="151"/>
      <c r="CZ1416" s="151"/>
      <c r="DA1416" s="151"/>
      <c r="DB1416" s="151"/>
      <c r="DC1416" s="151"/>
      <c r="DD1416" s="151"/>
      <c r="DE1416" s="151"/>
      <c r="DF1416" s="151"/>
      <c r="DG1416" s="151"/>
      <c r="DH1416" s="151"/>
      <c r="DI1416" s="158">
        <f t="shared" si="23"/>
        <v>0</v>
      </c>
    </row>
    <row r="1417" spans="1:113" ht="18.75" x14ac:dyDescent="0.25">
      <c r="A1417" s="171"/>
      <c r="B1417" s="150"/>
      <c r="C1417" s="151"/>
      <c r="D1417" s="151"/>
      <c r="E1417" s="151"/>
      <c r="F1417" s="151"/>
      <c r="G1417" s="151"/>
      <c r="H1417" s="151"/>
      <c r="I1417" s="151"/>
      <c r="J1417" s="151"/>
      <c r="K1417" s="151"/>
      <c r="L1417" s="151"/>
      <c r="M1417" s="151"/>
      <c r="N1417" s="151"/>
      <c r="O1417" s="151"/>
      <c r="P1417" s="151"/>
      <c r="Q1417" s="151"/>
      <c r="R1417" s="151"/>
      <c r="S1417" s="151"/>
      <c r="T1417" s="151"/>
      <c r="U1417" s="151"/>
      <c r="V1417" s="151"/>
      <c r="W1417" s="151"/>
      <c r="X1417" s="151"/>
      <c r="Y1417" s="151"/>
      <c r="Z1417" s="151"/>
      <c r="AA1417" s="151"/>
      <c r="AB1417" s="151"/>
      <c r="AC1417" s="151"/>
      <c r="AD1417" s="151"/>
      <c r="AE1417" s="151"/>
      <c r="AF1417" s="151"/>
      <c r="AG1417" s="151"/>
      <c r="AH1417" s="151"/>
      <c r="AI1417" s="151"/>
      <c r="AJ1417" s="151"/>
      <c r="AK1417" s="151"/>
      <c r="AL1417" s="151"/>
      <c r="AM1417" s="151"/>
      <c r="AN1417" s="151"/>
      <c r="AO1417" s="151"/>
      <c r="AP1417" s="151"/>
      <c r="AQ1417" s="151"/>
      <c r="AR1417" s="151"/>
      <c r="AS1417" s="151"/>
      <c r="AT1417" s="151"/>
      <c r="AU1417" s="151"/>
      <c r="AV1417" s="151"/>
      <c r="AW1417" s="151"/>
      <c r="AX1417" s="151"/>
      <c r="AY1417" s="151"/>
      <c r="AZ1417" s="151"/>
      <c r="BA1417" s="151"/>
      <c r="BB1417" s="151"/>
      <c r="BC1417" s="151"/>
      <c r="BD1417" s="151"/>
      <c r="BE1417" s="151"/>
      <c r="BF1417" s="151"/>
      <c r="BG1417" s="151"/>
      <c r="BH1417" s="151"/>
      <c r="BI1417" s="151"/>
      <c r="BJ1417" s="151"/>
      <c r="BK1417" s="151"/>
      <c r="BL1417" s="151"/>
      <c r="BM1417" s="151"/>
      <c r="BN1417" s="151"/>
      <c r="BO1417" s="151"/>
      <c r="BP1417" s="151"/>
      <c r="BQ1417" s="151"/>
      <c r="BR1417" s="151"/>
      <c r="BS1417" s="151"/>
      <c r="BT1417" s="151"/>
      <c r="BU1417" s="151"/>
      <c r="BV1417" s="151"/>
      <c r="BW1417" s="151"/>
      <c r="BX1417" s="151"/>
      <c r="BY1417" s="151"/>
      <c r="BZ1417" s="151"/>
      <c r="CA1417" s="151"/>
      <c r="CB1417" s="151"/>
      <c r="CC1417" s="151"/>
      <c r="CD1417" s="151"/>
      <c r="CE1417" s="151"/>
      <c r="CF1417" s="151"/>
      <c r="CG1417" s="151"/>
      <c r="CH1417" s="151"/>
      <c r="CI1417" s="151"/>
      <c r="CJ1417" s="151"/>
      <c r="CK1417" s="151"/>
      <c r="CL1417" s="151"/>
      <c r="CM1417" s="151"/>
      <c r="CN1417" s="151"/>
      <c r="CO1417" s="151"/>
      <c r="CP1417" s="151"/>
      <c r="CQ1417" s="150"/>
      <c r="CR1417" s="151"/>
      <c r="CS1417" s="151"/>
      <c r="CT1417" s="151"/>
      <c r="CU1417" s="151"/>
      <c r="CV1417" s="151"/>
      <c r="CW1417" s="151"/>
      <c r="CX1417" s="151"/>
      <c r="CY1417" s="151"/>
      <c r="CZ1417" s="151"/>
      <c r="DA1417" s="151"/>
      <c r="DB1417" s="151"/>
      <c r="DC1417" s="151"/>
      <c r="DD1417" s="151"/>
      <c r="DE1417" s="151"/>
      <c r="DF1417" s="151"/>
      <c r="DG1417" s="151"/>
      <c r="DH1417" s="151"/>
      <c r="DI1417" s="158">
        <f t="shared" si="23"/>
        <v>0</v>
      </c>
    </row>
    <row r="1418" spans="1:113" ht="18.75" x14ac:dyDescent="0.25">
      <c r="A1418" s="171"/>
      <c r="B1418" s="150"/>
      <c r="C1418" s="151"/>
      <c r="D1418" s="151"/>
      <c r="E1418" s="151"/>
      <c r="F1418" s="151"/>
      <c r="G1418" s="151"/>
      <c r="H1418" s="151"/>
      <c r="I1418" s="151"/>
      <c r="J1418" s="151"/>
      <c r="K1418" s="151"/>
      <c r="L1418" s="151"/>
      <c r="M1418" s="151"/>
      <c r="N1418" s="151"/>
      <c r="O1418" s="151"/>
      <c r="P1418" s="151"/>
      <c r="Q1418" s="151"/>
      <c r="R1418" s="151"/>
      <c r="S1418" s="151"/>
      <c r="T1418" s="151"/>
      <c r="U1418" s="151"/>
      <c r="V1418" s="151"/>
      <c r="W1418" s="151"/>
      <c r="X1418" s="151"/>
      <c r="Y1418" s="151"/>
      <c r="Z1418" s="151"/>
      <c r="AA1418" s="151"/>
      <c r="AB1418" s="151"/>
      <c r="AC1418" s="151"/>
      <c r="AD1418" s="151"/>
      <c r="AE1418" s="151"/>
      <c r="AF1418" s="151"/>
      <c r="AG1418" s="151"/>
      <c r="AH1418" s="151"/>
      <c r="AI1418" s="151"/>
      <c r="AJ1418" s="151"/>
      <c r="AK1418" s="151"/>
      <c r="AL1418" s="151"/>
      <c r="AM1418" s="151"/>
      <c r="AN1418" s="151"/>
      <c r="AO1418" s="151"/>
      <c r="AP1418" s="151"/>
      <c r="AQ1418" s="151"/>
      <c r="AR1418" s="151"/>
      <c r="AS1418" s="151"/>
      <c r="AT1418" s="151"/>
      <c r="AU1418" s="151"/>
      <c r="AV1418" s="151"/>
      <c r="AW1418" s="151"/>
      <c r="AX1418" s="151"/>
      <c r="AY1418" s="151"/>
      <c r="AZ1418" s="151"/>
      <c r="BA1418" s="151"/>
      <c r="BB1418" s="151"/>
      <c r="BC1418" s="151"/>
      <c r="BD1418" s="151"/>
      <c r="BE1418" s="151"/>
      <c r="BF1418" s="151"/>
      <c r="BG1418" s="151"/>
      <c r="BH1418" s="151"/>
      <c r="BI1418" s="151"/>
      <c r="BJ1418" s="151"/>
      <c r="BK1418" s="151"/>
      <c r="BL1418" s="151"/>
      <c r="BM1418" s="151"/>
      <c r="BN1418" s="151"/>
      <c r="BO1418" s="151"/>
      <c r="BP1418" s="151"/>
      <c r="BQ1418" s="151"/>
      <c r="BR1418" s="151"/>
      <c r="BS1418" s="151"/>
      <c r="BT1418" s="151"/>
      <c r="BU1418" s="151"/>
      <c r="BV1418" s="151"/>
      <c r="BW1418" s="151"/>
      <c r="BX1418" s="151"/>
      <c r="BY1418" s="151"/>
      <c r="BZ1418" s="151"/>
      <c r="CA1418" s="151"/>
      <c r="CB1418" s="151"/>
      <c r="CC1418" s="151"/>
      <c r="CD1418" s="151"/>
      <c r="CE1418" s="151"/>
      <c r="CF1418" s="151"/>
      <c r="CG1418" s="151"/>
      <c r="CH1418" s="151"/>
      <c r="CI1418" s="151"/>
      <c r="CJ1418" s="151"/>
      <c r="CK1418" s="151"/>
      <c r="CL1418" s="151"/>
      <c r="CM1418" s="151"/>
      <c r="CN1418" s="151"/>
      <c r="CO1418" s="151"/>
      <c r="CP1418" s="151"/>
      <c r="CQ1418" s="150"/>
      <c r="CR1418" s="151"/>
      <c r="CS1418" s="151"/>
      <c r="CT1418" s="151"/>
      <c r="CU1418" s="151"/>
      <c r="CV1418" s="151"/>
      <c r="CW1418" s="151"/>
      <c r="CX1418" s="151"/>
      <c r="CY1418" s="151"/>
      <c r="CZ1418" s="151"/>
      <c r="DA1418" s="151"/>
      <c r="DB1418" s="151"/>
      <c r="DC1418" s="151"/>
      <c r="DD1418" s="151"/>
      <c r="DE1418" s="151"/>
      <c r="DF1418" s="151"/>
      <c r="DG1418" s="151"/>
      <c r="DH1418" s="151"/>
      <c r="DI1418" s="158">
        <f t="shared" si="23"/>
        <v>0</v>
      </c>
    </row>
    <row r="1419" spans="1:113" ht="18.75" x14ac:dyDescent="0.25">
      <c r="A1419" s="171"/>
      <c r="B1419" s="150"/>
      <c r="C1419" s="151"/>
      <c r="D1419" s="151"/>
      <c r="E1419" s="151"/>
      <c r="F1419" s="151"/>
      <c r="G1419" s="151"/>
      <c r="H1419" s="151"/>
      <c r="I1419" s="151"/>
      <c r="J1419" s="151"/>
      <c r="K1419" s="151"/>
      <c r="L1419" s="151"/>
      <c r="M1419" s="151"/>
      <c r="N1419" s="151"/>
      <c r="O1419" s="151"/>
      <c r="P1419" s="151"/>
      <c r="Q1419" s="151"/>
      <c r="R1419" s="151"/>
      <c r="S1419" s="151"/>
      <c r="T1419" s="151"/>
      <c r="U1419" s="151"/>
      <c r="V1419" s="151"/>
      <c r="W1419" s="151"/>
      <c r="X1419" s="151"/>
      <c r="Y1419" s="151"/>
      <c r="Z1419" s="151"/>
      <c r="AA1419" s="151"/>
      <c r="AB1419" s="151"/>
      <c r="AC1419" s="151"/>
      <c r="AD1419" s="151"/>
      <c r="AE1419" s="151"/>
      <c r="AF1419" s="151"/>
      <c r="AG1419" s="151"/>
      <c r="AH1419" s="151"/>
      <c r="AI1419" s="151"/>
      <c r="AJ1419" s="151"/>
      <c r="AK1419" s="151"/>
      <c r="AL1419" s="151"/>
      <c r="AM1419" s="151"/>
      <c r="AN1419" s="151"/>
      <c r="AO1419" s="151"/>
      <c r="AP1419" s="151"/>
      <c r="AQ1419" s="151"/>
      <c r="AR1419" s="151"/>
      <c r="AS1419" s="151"/>
      <c r="AT1419" s="151"/>
      <c r="AU1419" s="151"/>
      <c r="AV1419" s="151"/>
      <c r="AW1419" s="151"/>
      <c r="AX1419" s="151"/>
      <c r="AY1419" s="151"/>
      <c r="AZ1419" s="151"/>
      <c r="BA1419" s="151"/>
      <c r="BB1419" s="151"/>
      <c r="BC1419" s="151"/>
      <c r="BD1419" s="151"/>
      <c r="BE1419" s="151"/>
      <c r="BF1419" s="151"/>
      <c r="BG1419" s="151"/>
      <c r="BH1419" s="151"/>
      <c r="BI1419" s="151"/>
      <c r="BJ1419" s="151"/>
      <c r="BK1419" s="151"/>
      <c r="BL1419" s="151"/>
      <c r="BM1419" s="151"/>
      <c r="BN1419" s="151"/>
      <c r="BO1419" s="151"/>
      <c r="BP1419" s="151"/>
      <c r="BQ1419" s="151"/>
      <c r="BR1419" s="151"/>
      <c r="BS1419" s="151"/>
      <c r="BT1419" s="151"/>
      <c r="BU1419" s="151"/>
      <c r="BV1419" s="151"/>
      <c r="BW1419" s="151"/>
      <c r="BX1419" s="151"/>
      <c r="BY1419" s="151"/>
      <c r="BZ1419" s="151"/>
      <c r="CA1419" s="151"/>
      <c r="CB1419" s="151"/>
      <c r="CC1419" s="151"/>
      <c r="CD1419" s="151"/>
      <c r="CE1419" s="151"/>
      <c r="CF1419" s="151"/>
      <c r="CG1419" s="151"/>
      <c r="CH1419" s="151"/>
      <c r="CI1419" s="151"/>
      <c r="CJ1419" s="151"/>
      <c r="CK1419" s="151"/>
      <c r="CL1419" s="151"/>
      <c r="CM1419" s="151"/>
      <c r="CN1419" s="151"/>
      <c r="CO1419" s="151"/>
      <c r="CP1419" s="151"/>
      <c r="CQ1419" s="150"/>
      <c r="CR1419" s="151"/>
      <c r="CS1419" s="151"/>
      <c r="CT1419" s="151"/>
      <c r="CU1419" s="151"/>
      <c r="CV1419" s="151"/>
      <c r="CW1419" s="151"/>
      <c r="CX1419" s="151"/>
      <c r="CY1419" s="151"/>
      <c r="CZ1419" s="151"/>
      <c r="DA1419" s="151"/>
      <c r="DB1419" s="151"/>
      <c r="DC1419" s="151"/>
      <c r="DD1419" s="151"/>
      <c r="DE1419" s="151"/>
      <c r="DF1419" s="151"/>
      <c r="DG1419" s="151"/>
      <c r="DH1419" s="151"/>
      <c r="DI1419" s="158">
        <f t="shared" si="23"/>
        <v>0</v>
      </c>
    </row>
    <row r="1420" spans="1:113" ht="18.75" x14ac:dyDescent="0.25">
      <c r="A1420" s="171"/>
      <c r="B1420" s="150"/>
      <c r="C1420" s="151"/>
      <c r="D1420" s="151"/>
      <c r="E1420" s="151"/>
      <c r="F1420" s="151"/>
      <c r="G1420" s="151"/>
      <c r="H1420" s="151"/>
      <c r="I1420" s="151"/>
      <c r="J1420" s="151"/>
      <c r="K1420" s="151"/>
      <c r="L1420" s="151"/>
      <c r="M1420" s="151"/>
      <c r="N1420" s="151"/>
      <c r="O1420" s="151"/>
      <c r="P1420" s="151"/>
      <c r="Q1420" s="151"/>
      <c r="R1420" s="151"/>
      <c r="S1420" s="151"/>
      <c r="T1420" s="151"/>
      <c r="U1420" s="151"/>
      <c r="V1420" s="151"/>
      <c r="W1420" s="151"/>
      <c r="X1420" s="151"/>
      <c r="Y1420" s="151"/>
      <c r="Z1420" s="151"/>
      <c r="AA1420" s="151"/>
      <c r="AB1420" s="151"/>
      <c r="AC1420" s="151"/>
      <c r="AD1420" s="151"/>
      <c r="AE1420" s="151"/>
      <c r="AF1420" s="151"/>
      <c r="AG1420" s="151"/>
      <c r="AH1420" s="151"/>
      <c r="AI1420" s="151"/>
      <c r="AJ1420" s="151"/>
      <c r="AK1420" s="151"/>
      <c r="AL1420" s="151"/>
      <c r="AM1420" s="151"/>
      <c r="AN1420" s="151"/>
      <c r="AO1420" s="151"/>
      <c r="AP1420" s="151"/>
      <c r="AQ1420" s="151"/>
      <c r="AR1420" s="151"/>
      <c r="AS1420" s="151"/>
      <c r="AT1420" s="151"/>
      <c r="AU1420" s="151"/>
      <c r="AV1420" s="151"/>
      <c r="AW1420" s="151"/>
      <c r="AX1420" s="151"/>
      <c r="AY1420" s="151"/>
      <c r="AZ1420" s="151"/>
      <c r="BA1420" s="151"/>
      <c r="BB1420" s="151"/>
      <c r="BC1420" s="151"/>
      <c r="BD1420" s="151"/>
      <c r="BE1420" s="151"/>
      <c r="BF1420" s="151"/>
      <c r="BG1420" s="151"/>
      <c r="BH1420" s="151"/>
      <c r="BI1420" s="151"/>
      <c r="BJ1420" s="151"/>
      <c r="BK1420" s="151"/>
      <c r="BL1420" s="151"/>
      <c r="BM1420" s="151"/>
      <c r="BN1420" s="151"/>
      <c r="BO1420" s="151"/>
      <c r="BP1420" s="151"/>
      <c r="BQ1420" s="151"/>
      <c r="BR1420" s="151"/>
      <c r="BS1420" s="151"/>
      <c r="BT1420" s="151"/>
      <c r="BU1420" s="151"/>
      <c r="BV1420" s="151"/>
      <c r="BW1420" s="151"/>
      <c r="BX1420" s="151"/>
      <c r="BY1420" s="151"/>
      <c r="BZ1420" s="151"/>
      <c r="CA1420" s="151"/>
      <c r="CB1420" s="151"/>
      <c r="CC1420" s="151"/>
      <c r="CD1420" s="151"/>
      <c r="CE1420" s="151"/>
      <c r="CF1420" s="151"/>
      <c r="CG1420" s="151"/>
      <c r="CH1420" s="151"/>
      <c r="CI1420" s="151"/>
      <c r="CJ1420" s="151"/>
      <c r="CK1420" s="151"/>
      <c r="CL1420" s="151"/>
      <c r="CM1420" s="151"/>
      <c r="CN1420" s="151"/>
      <c r="CO1420" s="151"/>
      <c r="CP1420" s="151"/>
      <c r="CQ1420" s="150"/>
      <c r="CR1420" s="151"/>
      <c r="CS1420" s="151"/>
      <c r="CT1420" s="151"/>
      <c r="CU1420" s="151"/>
      <c r="CV1420" s="151"/>
      <c r="CW1420" s="151"/>
      <c r="CX1420" s="151"/>
      <c r="CY1420" s="151"/>
      <c r="CZ1420" s="151"/>
      <c r="DA1420" s="151"/>
      <c r="DB1420" s="151"/>
      <c r="DC1420" s="151"/>
      <c r="DD1420" s="151"/>
      <c r="DE1420" s="151"/>
      <c r="DF1420" s="151"/>
      <c r="DG1420" s="151"/>
      <c r="DH1420" s="151"/>
      <c r="DI1420" s="158">
        <f t="shared" si="23"/>
        <v>0</v>
      </c>
    </row>
    <row r="1421" spans="1:113" ht="18.75" x14ac:dyDescent="0.25">
      <c r="A1421" s="171"/>
      <c r="B1421" s="150"/>
      <c r="C1421" s="151"/>
      <c r="D1421" s="151"/>
      <c r="E1421" s="151"/>
      <c r="F1421" s="151"/>
      <c r="G1421" s="151"/>
      <c r="H1421" s="151"/>
      <c r="I1421" s="151"/>
      <c r="J1421" s="151"/>
      <c r="K1421" s="151"/>
      <c r="L1421" s="151"/>
      <c r="M1421" s="151"/>
      <c r="N1421" s="151"/>
      <c r="O1421" s="151"/>
      <c r="P1421" s="151"/>
      <c r="Q1421" s="151"/>
      <c r="R1421" s="151"/>
      <c r="S1421" s="151"/>
      <c r="T1421" s="151"/>
      <c r="U1421" s="151"/>
      <c r="V1421" s="151"/>
      <c r="W1421" s="151"/>
      <c r="X1421" s="151"/>
      <c r="Y1421" s="151"/>
      <c r="Z1421" s="151"/>
      <c r="AA1421" s="151"/>
      <c r="AB1421" s="151"/>
      <c r="AC1421" s="151"/>
      <c r="AD1421" s="151"/>
      <c r="AE1421" s="151"/>
      <c r="AF1421" s="151"/>
      <c r="AG1421" s="151"/>
      <c r="AH1421" s="151"/>
      <c r="AI1421" s="151"/>
      <c r="AJ1421" s="151"/>
      <c r="AK1421" s="151"/>
      <c r="AL1421" s="151"/>
      <c r="AM1421" s="151"/>
      <c r="AN1421" s="151"/>
      <c r="AO1421" s="151"/>
      <c r="AP1421" s="151"/>
      <c r="AQ1421" s="151"/>
      <c r="AR1421" s="151"/>
      <c r="AS1421" s="151"/>
      <c r="AT1421" s="151"/>
      <c r="AU1421" s="151"/>
      <c r="AV1421" s="151"/>
      <c r="AW1421" s="151"/>
      <c r="AX1421" s="151"/>
      <c r="AY1421" s="151"/>
      <c r="AZ1421" s="151"/>
      <c r="BA1421" s="151"/>
      <c r="BB1421" s="151"/>
      <c r="BC1421" s="151"/>
      <c r="BD1421" s="151"/>
      <c r="BE1421" s="151"/>
      <c r="BF1421" s="151"/>
      <c r="BG1421" s="151"/>
      <c r="BH1421" s="151"/>
      <c r="BI1421" s="151"/>
      <c r="BJ1421" s="151"/>
      <c r="BK1421" s="151"/>
      <c r="BL1421" s="151"/>
      <c r="BM1421" s="151"/>
      <c r="BN1421" s="151"/>
      <c r="BO1421" s="151"/>
      <c r="BP1421" s="151"/>
      <c r="BQ1421" s="151"/>
      <c r="BR1421" s="151"/>
      <c r="BS1421" s="151"/>
      <c r="BT1421" s="151"/>
      <c r="BU1421" s="151"/>
      <c r="BV1421" s="151"/>
      <c r="BW1421" s="151"/>
      <c r="BX1421" s="151"/>
      <c r="BY1421" s="151"/>
      <c r="BZ1421" s="151"/>
      <c r="CA1421" s="151"/>
      <c r="CB1421" s="151"/>
      <c r="CC1421" s="151"/>
      <c r="CD1421" s="151"/>
      <c r="CE1421" s="151"/>
      <c r="CF1421" s="151"/>
      <c r="CG1421" s="151"/>
      <c r="CH1421" s="151"/>
      <c r="CI1421" s="151"/>
      <c r="CJ1421" s="151"/>
      <c r="CK1421" s="151"/>
      <c r="CL1421" s="151"/>
      <c r="CM1421" s="151"/>
      <c r="CN1421" s="151"/>
      <c r="CO1421" s="151"/>
      <c r="CP1421" s="151"/>
      <c r="CQ1421" s="150"/>
      <c r="CR1421" s="151"/>
      <c r="CS1421" s="151"/>
      <c r="CT1421" s="151"/>
      <c r="CU1421" s="151"/>
      <c r="CV1421" s="151"/>
      <c r="CW1421" s="151"/>
      <c r="CX1421" s="151"/>
      <c r="CY1421" s="151"/>
      <c r="CZ1421" s="151"/>
      <c r="DA1421" s="151"/>
      <c r="DB1421" s="151"/>
      <c r="DC1421" s="151"/>
      <c r="DD1421" s="151"/>
      <c r="DE1421" s="151"/>
      <c r="DF1421" s="151"/>
      <c r="DG1421" s="151"/>
      <c r="DH1421" s="151"/>
      <c r="DI1421" s="158">
        <f t="shared" si="23"/>
        <v>0</v>
      </c>
    </row>
    <row r="1422" spans="1:113" ht="18.75" x14ac:dyDescent="0.25">
      <c r="A1422" s="171"/>
      <c r="B1422" s="150"/>
      <c r="C1422" s="151"/>
      <c r="D1422" s="151"/>
      <c r="E1422" s="151"/>
      <c r="F1422" s="151"/>
      <c r="G1422" s="151"/>
      <c r="H1422" s="151"/>
      <c r="I1422" s="151"/>
      <c r="J1422" s="151"/>
      <c r="K1422" s="151"/>
      <c r="L1422" s="151"/>
      <c r="M1422" s="151"/>
      <c r="N1422" s="151"/>
      <c r="O1422" s="151"/>
      <c r="P1422" s="151"/>
      <c r="Q1422" s="151"/>
      <c r="R1422" s="151"/>
      <c r="S1422" s="151"/>
      <c r="T1422" s="151"/>
      <c r="U1422" s="151"/>
      <c r="V1422" s="151"/>
      <c r="W1422" s="151"/>
      <c r="X1422" s="151"/>
      <c r="Y1422" s="151"/>
      <c r="Z1422" s="151"/>
      <c r="AA1422" s="151"/>
      <c r="AB1422" s="151"/>
      <c r="AC1422" s="151"/>
      <c r="AD1422" s="151"/>
      <c r="AE1422" s="151"/>
      <c r="AF1422" s="151"/>
      <c r="AG1422" s="151"/>
      <c r="AH1422" s="151"/>
      <c r="AI1422" s="151"/>
      <c r="AJ1422" s="151"/>
      <c r="AK1422" s="151"/>
      <c r="AL1422" s="151"/>
      <c r="AM1422" s="151"/>
      <c r="AN1422" s="151"/>
      <c r="AO1422" s="151"/>
      <c r="AP1422" s="151"/>
      <c r="AQ1422" s="151"/>
      <c r="AR1422" s="151"/>
      <c r="AS1422" s="151"/>
      <c r="AT1422" s="151"/>
      <c r="AU1422" s="151"/>
      <c r="AV1422" s="151"/>
      <c r="AW1422" s="151"/>
      <c r="AX1422" s="151"/>
      <c r="AY1422" s="151"/>
      <c r="AZ1422" s="151"/>
      <c r="BA1422" s="151"/>
      <c r="BB1422" s="151"/>
      <c r="BC1422" s="151"/>
      <c r="BD1422" s="151"/>
      <c r="BE1422" s="151"/>
      <c r="BF1422" s="151"/>
      <c r="BG1422" s="151"/>
      <c r="BH1422" s="151"/>
      <c r="BI1422" s="151"/>
      <c r="BJ1422" s="151"/>
      <c r="BK1422" s="151"/>
      <c r="BL1422" s="151"/>
      <c r="BM1422" s="151"/>
      <c r="BN1422" s="151"/>
      <c r="BO1422" s="151"/>
      <c r="BP1422" s="151"/>
      <c r="BQ1422" s="151"/>
      <c r="BR1422" s="151"/>
      <c r="BS1422" s="151"/>
      <c r="BT1422" s="151"/>
      <c r="BU1422" s="151"/>
      <c r="BV1422" s="151"/>
      <c r="BW1422" s="151"/>
      <c r="BX1422" s="151"/>
      <c r="BY1422" s="151"/>
      <c r="BZ1422" s="151"/>
      <c r="CA1422" s="151"/>
      <c r="CB1422" s="151"/>
      <c r="CC1422" s="151"/>
      <c r="CD1422" s="151"/>
      <c r="CE1422" s="151"/>
      <c r="CF1422" s="151"/>
      <c r="CG1422" s="151"/>
      <c r="CH1422" s="151"/>
      <c r="CI1422" s="151"/>
      <c r="CJ1422" s="151"/>
      <c r="CK1422" s="151"/>
      <c r="CL1422" s="151"/>
      <c r="CM1422" s="151"/>
      <c r="CN1422" s="151"/>
      <c r="CO1422" s="151"/>
      <c r="CP1422" s="151"/>
      <c r="CQ1422" s="150"/>
      <c r="CR1422" s="151"/>
      <c r="CS1422" s="151"/>
      <c r="CT1422" s="151"/>
      <c r="CU1422" s="151"/>
      <c r="CV1422" s="151"/>
      <c r="CW1422" s="151"/>
      <c r="CX1422" s="151"/>
      <c r="CY1422" s="151"/>
      <c r="CZ1422" s="151"/>
      <c r="DA1422" s="151"/>
      <c r="DB1422" s="151"/>
      <c r="DC1422" s="151"/>
      <c r="DD1422" s="151"/>
      <c r="DE1422" s="151"/>
      <c r="DF1422" s="151"/>
      <c r="DG1422" s="151"/>
      <c r="DH1422" s="151"/>
      <c r="DI1422" s="158">
        <f t="shared" si="23"/>
        <v>0</v>
      </c>
    </row>
    <row r="1423" spans="1:113" ht="18.75" x14ac:dyDescent="0.25">
      <c r="A1423" s="171"/>
      <c r="B1423" s="150"/>
      <c r="C1423" s="151"/>
      <c r="D1423" s="151"/>
      <c r="E1423" s="151"/>
      <c r="F1423" s="151"/>
      <c r="G1423" s="151"/>
      <c r="H1423" s="151"/>
      <c r="I1423" s="151"/>
      <c r="J1423" s="151"/>
      <c r="K1423" s="151"/>
      <c r="L1423" s="151"/>
      <c r="M1423" s="151"/>
      <c r="N1423" s="151"/>
      <c r="O1423" s="151"/>
      <c r="P1423" s="151"/>
      <c r="Q1423" s="151"/>
      <c r="R1423" s="151"/>
      <c r="S1423" s="151"/>
      <c r="T1423" s="151"/>
      <c r="U1423" s="151"/>
      <c r="V1423" s="151"/>
      <c r="W1423" s="151"/>
      <c r="X1423" s="151"/>
      <c r="Y1423" s="151"/>
      <c r="Z1423" s="151"/>
      <c r="AA1423" s="151"/>
      <c r="AB1423" s="151"/>
      <c r="AC1423" s="151"/>
      <c r="AD1423" s="151"/>
      <c r="AE1423" s="151"/>
      <c r="AF1423" s="151"/>
      <c r="AG1423" s="151"/>
      <c r="AH1423" s="151"/>
      <c r="AI1423" s="151"/>
      <c r="AJ1423" s="151"/>
      <c r="AK1423" s="151"/>
      <c r="AL1423" s="151"/>
      <c r="AM1423" s="151"/>
      <c r="AN1423" s="151"/>
      <c r="AO1423" s="151"/>
      <c r="AP1423" s="151"/>
      <c r="AQ1423" s="151"/>
      <c r="AR1423" s="151"/>
      <c r="AS1423" s="151"/>
      <c r="AT1423" s="151"/>
      <c r="AU1423" s="151"/>
      <c r="AV1423" s="151"/>
      <c r="AW1423" s="151"/>
      <c r="AX1423" s="151"/>
      <c r="AY1423" s="151"/>
      <c r="AZ1423" s="151"/>
      <c r="BA1423" s="151"/>
      <c r="BB1423" s="151"/>
      <c r="BC1423" s="151"/>
      <c r="BD1423" s="151"/>
      <c r="BE1423" s="151"/>
      <c r="BF1423" s="151"/>
      <c r="BG1423" s="151"/>
      <c r="BH1423" s="151"/>
      <c r="BI1423" s="151"/>
      <c r="BJ1423" s="151"/>
      <c r="BK1423" s="151"/>
      <c r="BL1423" s="151"/>
      <c r="BM1423" s="151"/>
      <c r="BN1423" s="151"/>
      <c r="BO1423" s="151"/>
      <c r="BP1423" s="151"/>
      <c r="BQ1423" s="151"/>
      <c r="BR1423" s="151"/>
      <c r="BS1423" s="151"/>
      <c r="BT1423" s="151"/>
      <c r="BU1423" s="151"/>
      <c r="BV1423" s="151"/>
      <c r="BW1423" s="151"/>
      <c r="BX1423" s="151"/>
      <c r="BY1423" s="151"/>
      <c r="BZ1423" s="151"/>
      <c r="CA1423" s="151"/>
      <c r="CB1423" s="151"/>
      <c r="CC1423" s="151"/>
      <c r="CD1423" s="151"/>
      <c r="CE1423" s="151"/>
      <c r="CF1423" s="151"/>
      <c r="CG1423" s="151"/>
      <c r="CH1423" s="151"/>
      <c r="CI1423" s="151"/>
      <c r="CJ1423" s="151"/>
      <c r="CK1423" s="151"/>
      <c r="CL1423" s="151"/>
      <c r="CM1423" s="151"/>
      <c r="CN1423" s="151"/>
      <c r="CO1423" s="151"/>
      <c r="CP1423" s="151"/>
      <c r="CQ1423" s="150"/>
      <c r="CR1423" s="151"/>
      <c r="CS1423" s="151"/>
      <c r="CT1423" s="151"/>
      <c r="CU1423" s="151"/>
      <c r="CV1423" s="151"/>
      <c r="CW1423" s="151"/>
      <c r="CX1423" s="151"/>
      <c r="CY1423" s="151"/>
      <c r="CZ1423" s="151"/>
      <c r="DA1423" s="151"/>
      <c r="DB1423" s="151"/>
      <c r="DC1423" s="151"/>
      <c r="DD1423" s="151"/>
      <c r="DE1423" s="151"/>
      <c r="DF1423" s="151"/>
      <c r="DG1423" s="151"/>
      <c r="DH1423" s="151"/>
      <c r="DI1423" s="158">
        <f t="shared" si="23"/>
        <v>0</v>
      </c>
    </row>
    <row r="1424" spans="1:113" ht="18.75" x14ac:dyDescent="0.25">
      <c r="A1424" s="171"/>
      <c r="B1424" s="150"/>
      <c r="C1424" s="151"/>
      <c r="D1424" s="151"/>
      <c r="E1424" s="151"/>
      <c r="F1424" s="151"/>
      <c r="G1424" s="151"/>
      <c r="H1424" s="151"/>
      <c r="I1424" s="151"/>
      <c r="J1424" s="151"/>
      <c r="K1424" s="151"/>
      <c r="L1424" s="151"/>
      <c r="M1424" s="151"/>
      <c r="N1424" s="151"/>
      <c r="O1424" s="151"/>
      <c r="P1424" s="151"/>
      <c r="Q1424" s="151"/>
      <c r="R1424" s="151"/>
      <c r="S1424" s="151"/>
      <c r="T1424" s="151"/>
      <c r="U1424" s="151"/>
      <c r="V1424" s="151"/>
      <c r="W1424" s="151"/>
      <c r="X1424" s="151"/>
      <c r="Y1424" s="151"/>
      <c r="Z1424" s="151"/>
      <c r="AA1424" s="151"/>
      <c r="AB1424" s="151"/>
      <c r="AC1424" s="151"/>
      <c r="AD1424" s="151"/>
      <c r="AE1424" s="151"/>
      <c r="AF1424" s="151"/>
      <c r="AG1424" s="151"/>
      <c r="AH1424" s="151"/>
      <c r="AI1424" s="151"/>
      <c r="AJ1424" s="151"/>
      <c r="AK1424" s="151"/>
      <c r="AL1424" s="151"/>
      <c r="AM1424" s="151"/>
      <c r="AN1424" s="151"/>
      <c r="AO1424" s="151"/>
      <c r="AP1424" s="151"/>
      <c r="AQ1424" s="151"/>
      <c r="AR1424" s="151"/>
      <c r="AS1424" s="151"/>
      <c r="AT1424" s="151"/>
      <c r="AU1424" s="151"/>
      <c r="AV1424" s="151"/>
      <c r="AW1424" s="151"/>
      <c r="AX1424" s="151"/>
      <c r="AY1424" s="151"/>
      <c r="AZ1424" s="151"/>
      <c r="BA1424" s="151"/>
      <c r="BB1424" s="151"/>
      <c r="BC1424" s="151"/>
      <c r="BD1424" s="151"/>
      <c r="BE1424" s="151"/>
      <c r="BF1424" s="151"/>
      <c r="BG1424" s="151"/>
      <c r="BH1424" s="151"/>
      <c r="BI1424" s="151"/>
      <c r="BJ1424" s="151"/>
      <c r="BK1424" s="151"/>
      <c r="BL1424" s="151"/>
      <c r="BM1424" s="151"/>
      <c r="BN1424" s="151"/>
      <c r="BO1424" s="151"/>
      <c r="BP1424" s="151"/>
      <c r="BQ1424" s="151"/>
      <c r="BR1424" s="151"/>
      <c r="BS1424" s="151"/>
      <c r="BT1424" s="151"/>
      <c r="BU1424" s="151"/>
      <c r="BV1424" s="151"/>
      <c r="BW1424" s="151"/>
      <c r="BX1424" s="151"/>
      <c r="BY1424" s="151"/>
      <c r="BZ1424" s="151"/>
      <c r="CA1424" s="151"/>
      <c r="CB1424" s="151"/>
      <c r="CC1424" s="151"/>
      <c r="CD1424" s="151"/>
      <c r="CE1424" s="151"/>
      <c r="CF1424" s="151"/>
      <c r="CG1424" s="151"/>
      <c r="CH1424" s="151"/>
      <c r="CI1424" s="151"/>
      <c r="CJ1424" s="151"/>
      <c r="CK1424" s="151"/>
      <c r="CL1424" s="151"/>
      <c r="CM1424" s="151"/>
      <c r="CN1424" s="151"/>
      <c r="CO1424" s="151"/>
      <c r="CP1424" s="151"/>
      <c r="CQ1424" s="150"/>
      <c r="CR1424" s="151"/>
      <c r="CS1424" s="151"/>
      <c r="CT1424" s="151"/>
      <c r="CU1424" s="151"/>
      <c r="CV1424" s="151"/>
      <c r="CW1424" s="151"/>
      <c r="CX1424" s="151"/>
      <c r="CY1424" s="151"/>
      <c r="CZ1424" s="151"/>
      <c r="DA1424" s="151"/>
      <c r="DB1424" s="151"/>
      <c r="DC1424" s="151"/>
      <c r="DD1424" s="151"/>
      <c r="DE1424" s="151"/>
      <c r="DF1424" s="151"/>
      <c r="DG1424" s="151"/>
      <c r="DH1424" s="151"/>
      <c r="DI1424" s="158">
        <f t="shared" si="23"/>
        <v>0</v>
      </c>
    </row>
    <row r="1425" spans="1:113" ht="18.75" x14ac:dyDescent="0.25">
      <c r="A1425" s="171"/>
      <c r="B1425" s="150"/>
      <c r="C1425" s="151"/>
      <c r="D1425" s="151"/>
      <c r="E1425" s="151"/>
      <c r="F1425" s="151"/>
      <c r="G1425" s="151"/>
      <c r="H1425" s="151"/>
      <c r="I1425" s="151"/>
      <c r="J1425" s="151"/>
      <c r="K1425" s="151"/>
      <c r="L1425" s="151"/>
      <c r="M1425" s="151"/>
      <c r="N1425" s="151"/>
      <c r="O1425" s="151"/>
      <c r="P1425" s="151"/>
      <c r="Q1425" s="151"/>
      <c r="R1425" s="151"/>
      <c r="S1425" s="151"/>
      <c r="T1425" s="151"/>
      <c r="U1425" s="151"/>
      <c r="V1425" s="151"/>
      <c r="W1425" s="151"/>
      <c r="X1425" s="151"/>
      <c r="Y1425" s="151"/>
      <c r="Z1425" s="151"/>
      <c r="AA1425" s="151"/>
      <c r="AB1425" s="151"/>
      <c r="AC1425" s="151"/>
      <c r="AD1425" s="151"/>
      <c r="AE1425" s="151"/>
      <c r="AF1425" s="151"/>
      <c r="AG1425" s="151"/>
      <c r="AH1425" s="151"/>
      <c r="AI1425" s="151"/>
      <c r="AJ1425" s="151"/>
      <c r="AK1425" s="151"/>
      <c r="AL1425" s="151"/>
      <c r="AM1425" s="151"/>
      <c r="AN1425" s="151"/>
      <c r="AO1425" s="151"/>
      <c r="AP1425" s="151"/>
      <c r="AQ1425" s="151"/>
      <c r="AR1425" s="151"/>
      <c r="AS1425" s="151"/>
      <c r="AT1425" s="151"/>
      <c r="AU1425" s="151"/>
      <c r="AV1425" s="151"/>
      <c r="AW1425" s="151"/>
      <c r="AX1425" s="151"/>
      <c r="AY1425" s="151"/>
      <c r="AZ1425" s="151"/>
      <c r="BA1425" s="151"/>
      <c r="BB1425" s="151"/>
      <c r="BC1425" s="151"/>
      <c r="BD1425" s="151"/>
      <c r="BE1425" s="151"/>
      <c r="BF1425" s="151"/>
      <c r="BG1425" s="151"/>
      <c r="BH1425" s="151"/>
      <c r="BI1425" s="151"/>
      <c r="BJ1425" s="151"/>
      <c r="BK1425" s="151"/>
      <c r="BL1425" s="151"/>
      <c r="BM1425" s="151"/>
      <c r="BN1425" s="151"/>
      <c r="BO1425" s="151"/>
      <c r="BP1425" s="151"/>
      <c r="BQ1425" s="151"/>
      <c r="BR1425" s="151"/>
      <c r="BS1425" s="151"/>
      <c r="BT1425" s="151"/>
      <c r="BU1425" s="151"/>
      <c r="BV1425" s="151"/>
      <c r="BW1425" s="151"/>
      <c r="BX1425" s="151"/>
      <c r="BY1425" s="151"/>
      <c r="BZ1425" s="151"/>
      <c r="CA1425" s="151"/>
      <c r="CB1425" s="151"/>
      <c r="CC1425" s="151"/>
      <c r="CD1425" s="151"/>
      <c r="CE1425" s="151"/>
      <c r="CF1425" s="151"/>
      <c r="CG1425" s="151"/>
      <c r="CH1425" s="151"/>
      <c r="CI1425" s="151"/>
      <c r="CJ1425" s="151"/>
      <c r="CK1425" s="151"/>
      <c r="CL1425" s="151"/>
      <c r="CM1425" s="151"/>
      <c r="CN1425" s="151"/>
      <c r="CO1425" s="151"/>
      <c r="CP1425" s="151"/>
      <c r="CQ1425" s="150"/>
      <c r="CR1425" s="151"/>
      <c r="CS1425" s="151"/>
      <c r="CT1425" s="151"/>
      <c r="CU1425" s="151"/>
      <c r="CV1425" s="151"/>
      <c r="CW1425" s="151"/>
      <c r="CX1425" s="151"/>
      <c r="CY1425" s="151"/>
      <c r="CZ1425" s="151"/>
      <c r="DA1425" s="151"/>
      <c r="DB1425" s="151"/>
      <c r="DC1425" s="151"/>
      <c r="DD1425" s="151"/>
      <c r="DE1425" s="151"/>
      <c r="DF1425" s="151"/>
      <c r="DG1425" s="151"/>
      <c r="DH1425" s="151"/>
      <c r="DI1425" s="158">
        <f t="shared" si="23"/>
        <v>0</v>
      </c>
    </row>
    <row r="1426" spans="1:113" ht="18.75" x14ac:dyDescent="0.25">
      <c r="A1426" s="171"/>
      <c r="B1426" s="150"/>
      <c r="C1426" s="151"/>
      <c r="D1426" s="151"/>
      <c r="E1426" s="151"/>
      <c r="F1426" s="151"/>
      <c r="G1426" s="151"/>
      <c r="H1426" s="151"/>
      <c r="I1426" s="151"/>
      <c r="J1426" s="151"/>
      <c r="K1426" s="151"/>
      <c r="L1426" s="151"/>
      <c r="M1426" s="151"/>
      <c r="N1426" s="151"/>
      <c r="O1426" s="151"/>
      <c r="P1426" s="151"/>
      <c r="Q1426" s="151"/>
      <c r="R1426" s="151"/>
      <c r="S1426" s="151"/>
      <c r="T1426" s="151"/>
      <c r="U1426" s="151"/>
      <c r="V1426" s="151"/>
      <c r="W1426" s="151"/>
      <c r="X1426" s="151"/>
      <c r="Y1426" s="151"/>
      <c r="Z1426" s="151"/>
      <c r="AA1426" s="151"/>
      <c r="AB1426" s="151"/>
      <c r="AC1426" s="151"/>
      <c r="AD1426" s="151"/>
      <c r="AE1426" s="151"/>
      <c r="AF1426" s="151"/>
      <c r="AG1426" s="151"/>
      <c r="AH1426" s="151"/>
      <c r="AI1426" s="151"/>
      <c r="AJ1426" s="151"/>
      <c r="AK1426" s="151"/>
      <c r="AL1426" s="151"/>
      <c r="AM1426" s="151"/>
      <c r="AN1426" s="151"/>
      <c r="AO1426" s="151"/>
      <c r="AP1426" s="151"/>
      <c r="AQ1426" s="151"/>
      <c r="AR1426" s="151"/>
      <c r="AS1426" s="151"/>
      <c r="AT1426" s="151"/>
      <c r="AU1426" s="151"/>
      <c r="AV1426" s="151"/>
      <c r="AW1426" s="151"/>
      <c r="AX1426" s="151"/>
      <c r="AY1426" s="151"/>
      <c r="AZ1426" s="151"/>
      <c r="BA1426" s="151"/>
      <c r="BB1426" s="151"/>
      <c r="BC1426" s="151"/>
      <c r="BD1426" s="151"/>
      <c r="BE1426" s="151"/>
      <c r="BF1426" s="151"/>
      <c r="BG1426" s="151"/>
      <c r="BH1426" s="151"/>
      <c r="BI1426" s="151"/>
      <c r="BJ1426" s="151"/>
      <c r="BK1426" s="151"/>
      <c r="BL1426" s="151"/>
      <c r="BM1426" s="151"/>
      <c r="BN1426" s="151"/>
      <c r="BO1426" s="151"/>
      <c r="BP1426" s="151"/>
      <c r="BQ1426" s="151"/>
      <c r="BR1426" s="151"/>
      <c r="BS1426" s="151"/>
      <c r="BT1426" s="151"/>
      <c r="BU1426" s="151"/>
      <c r="BV1426" s="151"/>
      <c r="BW1426" s="151"/>
      <c r="BX1426" s="151"/>
      <c r="BY1426" s="151"/>
      <c r="BZ1426" s="151"/>
      <c r="CA1426" s="151"/>
      <c r="CB1426" s="151"/>
      <c r="CC1426" s="151"/>
      <c r="CD1426" s="151"/>
      <c r="CE1426" s="151"/>
      <c r="CF1426" s="151"/>
      <c r="CG1426" s="151"/>
      <c r="CH1426" s="151"/>
      <c r="CI1426" s="151"/>
      <c r="CJ1426" s="151"/>
      <c r="CK1426" s="151"/>
      <c r="CL1426" s="151"/>
      <c r="CM1426" s="151"/>
      <c r="CN1426" s="151"/>
      <c r="CO1426" s="151"/>
      <c r="CP1426" s="151"/>
      <c r="CQ1426" s="150"/>
      <c r="CR1426" s="151"/>
      <c r="CS1426" s="151"/>
      <c r="CT1426" s="151"/>
      <c r="CU1426" s="151"/>
      <c r="CV1426" s="151"/>
      <c r="CW1426" s="151"/>
      <c r="CX1426" s="151"/>
      <c r="CY1426" s="151"/>
      <c r="CZ1426" s="151"/>
      <c r="DA1426" s="151"/>
      <c r="DB1426" s="151"/>
      <c r="DC1426" s="151"/>
      <c r="DD1426" s="151"/>
      <c r="DE1426" s="151"/>
      <c r="DF1426" s="151"/>
      <c r="DG1426" s="151"/>
      <c r="DH1426" s="151"/>
      <c r="DI1426" s="158">
        <f t="shared" si="23"/>
        <v>0</v>
      </c>
    </row>
    <row r="1427" spans="1:113" ht="18.75" x14ac:dyDescent="0.25">
      <c r="A1427" s="171"/>
      <c r="B1427" s="150"/>
      <c r="C1427" s="151"/>
      <c r="D1427" s="151"/>
      <c r="E1427" s="151"/>
      <c r="F1427" s="151"/>
      <c r="G1427" s="151"/>
      <c r="H1427" s="151"/>
      <c r="I1427" s="151"/>
      <c r="J1427" s="151"/>
      <c r="K1427" s="151"/>
      <c r="L1427" s="151"/>
      <c r="M1427" s="151"/>
      <c r="N1427" s="151"/>
      <c r="O1427" s="151"/>
      <c r="P1427" s="151"/>
      <c r="Q1427" s="151"/>
      <c r="R1427" s="151"/>
      <c r="S1427" s="151"/>
      <c r="T1427" s="151"/>
      <c r="U1427" s="151"/>
      <c r="V1427" s="151"/>
      <c r="W1427" s="151"/>
      <c r="X1427" s="151"/>
      <c r="Y1427" s="151"/>
      <c r="Z1427" s="151"/>
      <c r="AA1427" s="151"/>
      <c r="AB1427" s="151"/>
      <c r="AC1427" s="151"/>
      <c r="AD1427" s="151"/>
      <c r="AE1427" s="151"/>
      <c r="AF1427" s="151"/>
      <c r="AG1427" s="151"/>
      <c r="AH1427" s="151"/>
      <c r="AI1427" s="151"/>
      <c r="AJ1427" s="151"/>
      <c r="AK1427" s="151"/>
      <c r="AL1427" s="151"/>
      <c r="AM1427" s="151"/>
      <c r="AN1427" s="151"/>
      <c r="AO1427" s="151"/>
      <c r="AP1427" s="151"/>
      <c r="AQ1427" s="151"/>
      <c r="AR1427" s="151"/>
      <c r="AS1427" s="151"/>
      <c r="AT1427" s="151"/>
      <c r="AU1427" s="151"/>
      <c r="AV1427" s="151"/>
      <c r="AW1427" s="151"/>
      <c r="AX1427" s="151"/>
      <c r="AY1427" s="151"/>
      <c r="AZ1427" s="151"/>
      <c r="BA1427" s="151"/>
      <c r="BB1427" s="151"/>
      <c r="BC1427" s="151"/>
      <c r="BD1427" s="151"/>
      <c r="BE1427" s="151"/>
      <c r="BF1427" s="151"/>
      <c r="BG1427" s="151"/>
      <c r="BH1427" s="151"/>
      <c r="BI1427" s="151"/>
      <c r="BJ1427" s="151"/>
      <c r="BK1427" s="151"/>
      <c r="BL1427" s="151"/>
      <c r="BM1427" s="151"/>
      <c r="BN1427" s="151"/>
      <c r="BO1427" s="151"/>
      <c r="BP1427" s="151"/>
      <c r="BQ1427" s="151"/>
      <c r="BR1427" s="151"/>
      <c r="BS1427" s="151"/>
      <c r="BT1427" s="151"/>
      <c r="BU1427" s="151"/>
      <c r="BV1427" s="151"/>
      <c r="BW1427" s="151"/>
      <c r="BX1427" s="151"/>
      <c r="BY1427" s="151"/>
      <c r="BZ1427" s="151"/>
      <c r="CA1427" s="151"/>
      <c r="CB1427" s="151"/>
      <c r="CC1427" s="151"/>
      <c r="CD1427" s="151"/>
      <c r="CE1427" s="151"/>
      <c r="CF1427" s="151"/>
      <c r="CG1427" s="151"/>
      <c r="CH1427" s="151"/>
      <c r="CI1427" s="151"/>
      <c r="CJ1427" s="151"/>
      <c r="CK1427" s="151"/>
      <c r="CL1427" s="151"/>
      <c r="CM1427" s="151"/>
      <c r="CN1427" s="151"/>
      <c r="CO1427" s="151"/>
      <c r="CP1427" s="151"/>
      <c r="CQ1427" s="150"/>
      <c r="CR1427" s="151"/>
      <c r="CS1427" s="151"/>
      <c r="CT1427" s="151"/>
      <c r="CU1427" s="151"/>
      <c r="CV1427" s="151"/>
      <c r="CW1427" s="151"/>
      <c r="CX1427" s="151"/>
      <c r="CY1427" s="151"/>
      <c r="CZ1427" s="151"/>
      <c r="DA1427" s="151"/>
      <c r="DB1427" s="151"/>
      <c r="DC1427" s="151"/>
      <c r="DD1427" s="151"/>
      <c r="DE1427" s="151"/>
      <c r="DF1427" s="151"/>
      <c r="DG1427" s="151"/>
      <c r="DH1427" s="151"/>
      <c r="DI1427" s="158">
        <f t="shared" si="23"/>
        <v>0</v>
      </c>
    </row>
    <row r="1428" spans="1:113" ht="18.75" x14ac:dyDescent="0.25">
      <c r="A1428" s="171"/>
      <c r="B1428" s="150"/>
      <c r="C1428" s="151"/>
      <c r="D1428" s="151"/>
      <c r="E1428" s="151"/>
      <c r="F1428" s="151"/>
      <c r="G1428" s="151"/>
      <c r="H1428" s="151"/>
      <c r="I1428" s="151"/>
      <c r="J1428" s="151"/>
      <c r="K1428" s="151"/>
      <c r="L1428" s="151"/>
      <c r="M1428" s="151"/>
      <c r="N1428" s="151"/>
      <c r="O1428" s="151"/>
      <c r="P1428" s="151"/>
      <c r="Q1428" s="151"/>
      <c r="R1428" s="151"/>
      <c r="S1428" s="151"/>
      <c r="T1428" s="151"/>
      <c r="U1428" s="151"/>
      <c r="V1428" s="151"/>
      <c r="W1428" s="151"/>
      <c r="X1428" s="151"/>
      <c r="Y1428" s="151"/>
      <c r="Z1428" s="151"/>
      <c r="AA1428" s="151"/>
      <c r="AB1428" s="151"/>
      <c r="AC1428" s="151"/>
      <c r="AD1428" s="151"/>
      <c r="AE1428" s="151"/>
      <c r="AF1428" s="151"/>
      <c r="AG1428" s="151"/>
      <c r="AH1428" s="151"/>
      <c r="AI1428" s="151"/>
      <c r="AJ1428" s="151"/>
      <c r="AK1428" s="151"/>
      <c r="AL1428" s="151"/>
      <c r="AM1428" s="151"/>
      <c r="AN1428" s="151"/>
      <c r="AO1428" s="151"/>
      <c r="AP1428" s="151"/>
      <c r="AQ1428" s="151"/>
      <c r="AR1428" s="151"/>
      <c r="AS1428" s="151"/>
      <c r="AT1428" s="151"/>
      <c r="AU1428" s="151"/>
      <c r="AV1428" s="151"/>
      <c r="AW1428" s="151"/>
      <c r="AX1428" s="151"/>
      <c r="AY1428" s="151"/>
      <c r="AZ1428" s="151"/>
      <c r="BA1428" s="151"/>
      <c r="BB1428" s="151"/>
      <c r="BC1428" s="151"/>
      <c r="BD1428" s="151"/>
      <c r="BE1428" s="151"/>
      <c r="BF1428" s="151"/>
      <c r="BG1428" s="151"/>
      <c r="BH1428" s="151"/>
      <c r="BI1428" s="151"/>
      <c r="BJ1428" s="151"/>
      <c r="BK1428" s="151"/>
      <c r="BL1428" s="151"/>
      <c r="BM1428" s="151"/>
      <c r="BN1428" s="151"/>
      <c r="BO1428" s="151"/>
      <c r="BP1428" s="151"/>
      <c r="BQ1428" s="151"/>
      <c r="BR1428" s="151"/>
      <c r="BS1428" s="151"/>
      <c r="BT1428" s="151"/>
      <c r="BU1428" s="151"/>
      <c r="BV1428" s="151"/>
      <c r="BW1428" s="151"/>
      <c r="BX1428" s="151"/>
      <c r="BY1428" s="151"/>
      <c r="BZ1428" s="151"/>
      <c r="CA1428" s="151"/>
      <c r="CB1428" s="151"/>
      <c r="CC1428" s="151"/>
      <c r="CD1428" s="151"/>
      <c r="CE1428" s="151"/>
      <c r="CF1428" s="151"/>
      <c r="CG1428" s="151"/>
      <c r="CH1428" s="151"/>
      <c r="CI1428" s="151"/>
      <c r="CJ1428" s="151"/>
      <c r="CK1428" s="151"/>
      <c r="CL1428" s="151"/>
      <c r="CM1428" s="151"/>
      <c r="CN1428" s="151"/>
      <c r="CO1428" s="151"/>
      <c r="CP1428" s="151"/>
      <c r="CQ1428" s="150"/>
      <c r="CR1428" s="151"/>
      <c r="CS1428" s="151"/>
      <c r="CT1428" s="151"/>
      <c r="CU1428" s="151"/>
      <c r="CV1428" s="151"/>
      <c r="CW1428" s="151"/>
      <c r="CX1428" s="151"/>
      <c r="CY1428" s="151"/>
      <c r="CZ1428" s="151"/>
      <c r="DA1428" s="151"/>
      <c r="DB1428" s="151"/>
      <c r="DC1428" s="151"/>
      <c r="DD1428" s="151"/>
      <c r="DE1428" s="151"/>
      <c r="DF1428" s="151"/>
      <c r="DG1428" s="151"/>
      <c r="DH1428" s="151"/>
      <c r="DI1428" s="158">
        <f t="shared" si="23"/>
        <v>0</v>
      </c>
    </row>
    <row r="1429" spans="1:113" ht="18.75" x14ac:dyDescent="0.25">
      <c r="A1429" s="171"/>
      <c r="B1429" s="150"/>
      <c r="C1429" s="151"/>
      <c r="D1429" s="151"/>
      <c r="E1429" s="151"/>
      <c r="F1429" s="151"/>
      <c r="G1429" s="151"/>
      <c r="H1429" s="151"/>
      <c r="I1429" s="151"/>
      <c r="J1429" s="151"/>
      <c r="K1429" s="151"/>
      <c r="L1429" s="151"/>
      <c r="M1429" s="151"/>
      <c r="N1429" s="151"/>
      <c r="O1429" s="151"/>
      <c r="P1429" s="151"/>
      <c r="Q1429" s="151"/>
      <c r="R1429" s="151"/>
      <c r="S1429" s="151"/>
      <c r="T1429" s="151"/>
      <c r="U1429" s="151"/>
      <c r="V1429" s="151"/>
      <c r="W1429" s="151"/>
      <c r="X1429" s="151"/>
      <c r="Y1429" s="151"/>
      <c r="Z1429" s="151"/>
      <c r="AA1429" s="151"/>
      <c r="AB1429" s="151"/>
      <c r="AC1429" s="151"/>
      <c r="AD1429" s="151"/>
      <c r="AE1429" s="151"/>
      <c r="AF1429" s="151"/>
      <c r="AG1429" s="151"/>
      <c r="AH1429" s="151"/>
      <c r="AI1429" s="151"/>
      <c r="AJ1429" s="151"/>
      <c r="AK1429" s="151"/>
      <c r="AL1429" s="151"/>
      <c r="AM1429" s="151"/>
      <c r="AN1429" s="151"/>
      <c r="AO1429" s="151"/>
      <c r="AP1429" s="151"/>
      <c r="AQ1429" s="151"/>
      <c r="AR1429" s="151"/>
      <c r="AS1429" s="151"/>
      <c r="AT1429" s="151"/>
      <c r="AU1429" s="151"/>
      <c r="AV1429" s="151"/>
      <c r="AW1429" s="151"/>
      <c r="AX1429" s="151"/>
      <c r="AY1429" s="151"/>
      <c r="AZ1429" s="151"/>
      <c r="BA1429" s="151"/>
      <c r="BB1429" s="151"/>
      <c r="BC1429" s="151"/>
      <c r="BD1429" s="151"/>
      <c r="BE1429" s="151"/>
      <c r="BF1429" s="151"/>
      <c r="BG1429" s="151"/>
      <c r="BH1429" s="151"/>
      <c r="BI1429" s="151"/>
      <c r="BJ1429" s="151"/>
      <c r="BK1429" s="151"/>
      <c r="BL1429" s="151"/>
      <c r="BM1429" s="151"/>
      <c r="BN1429" s="151"/>
      <c r="BO1429" s="151"/>
      <c r="BP1429" s="151"/>
      <c r="BQ1429" s="151"/>
      <c r="BR1429" s="151"/>
      <c r="BS1429" s="151"/>
      <c r="BT1429" s="151"/>
      <c r="BU1429" s="151"/>
      <c r="BV1429" s="151"/>
      <c r="BW1429" s="151"/>
      <c r="BX1429" s="151"/>
      <c r="BY1429" s="151"/>
      <c r="BZ1429" s="151"/>
      <c r="CA1429" s="151"/>
      <c r="CB1429" s="151"/>
      <c r="CC1429" s="151"/>
      <c r="CD1429" s="151"/>
      <c r="CE1429" s="151"/>
      <c r="CF1429" s="151"/>
      <c r="CG1429" s="151"/>
      <c r="CH1429" s="151"/>
      <c r="CI1429" s="151"/>
      <c r="CJ1429" s="151"/>
      <c r="CK1429" s="151"/>
      <c r="CL1429" s="151"/>
      <c r="CM1429" s="151"/>
      <c r="CN1429" s="151"/>
      <c r="CO1429" s="151"/>
      <c r="CP1429" s="151"/>
      <c r="CQ1429" s="150"/>
      <c r="CR1429" s="151"/>
      <c r="CS1429" s="151"/>
      <c r="CT1429" s="151"/>
      <c r="CU1429" s="151"/>
      <c r="CV1429" s="151"/>
      <c r="CW1429" s="151"/>
      <c r="CX1429" s="151"/>
      <c r="CY1429" s="151"/>
      <c r="CZ1429" s="151"/>
      <c r="DA1429" s="151"/>
      <c r="DB1429" s="151"/>
      <c r="DC1429" s="151"/>
      <c r="DD1429" s="151"/>
      <c r="DE1429" s="151"/>
      <c r="DF1429" s="151"/>
      <c r="DG1429" s="151"/>
      <c r="DH1429" s="151"/>
      <c r="DI1429" s="158">
        <f t="shared" si="23"/>
        <v>0</v>
      </c>
    </row>
    <row r="1430" spans="1:113" ht="18.75" x14ac:dyDescent="0.25">
      <c r="A1430" s="171"/>
      <c r="B1430" s="150"/>
      <c r="C1430" s="151"/>
      <c r="D1430" s="151"/>
      <c r="E1430" s="151"/>
      <c r="F1430" s="151"/>
      <c r="G1430" s="151"/>
      <c r="H1430" s="151"/>
      <c r="I1430" s="151"/>
      <c r="J1430" s="151"/>
      <c r="K1430" s="151"/>
      <c r="L1430" s="151"/>
      <c r="M1430" s="151"/>
      <c r="N1430" s="151"/>
      <c r="O1430" s="151"/>
      <c r="P1430" s="151"/>
      <c r="Q1430" s="151"/>
      <c r="R1430" s="151"/>
      <c r="S1430" s="151"/>
      <c r="T1430" s="151"/>
      <c r="U1430" s="151"/>
      <c r="V1430" s="151"/>
      <c r="W1430" s="151"/>
      <c r="X1430" s="151"/>
      <c r="Y1430" s="151"/>
      <c r="Z1430" s="151"/>
      <c r="AA1430" s="151"/>
      <c r="AB1430" s="151"/>
      <c r="AC1430" s="151"/>
      <c r="AD1430" s="151"/>
      <c r="AE1430" s="151"/>
      <c r="AF1430" s="151"/>
      <c r="AG1430" s="151"/>
      <c r="AH1430" s="151"/>
      <c r="AI1430" s="151"/>
      <c r="AJ1430" s="151"/>
      <c r="AK1430" s="151"/>
      <c r="AL1430" s="151"/>
      <c r="AM1430" s="151"/>
      <c r="AN1430" s="151"/>
      <c r="AO1430" s="151"/>
      <c r="AP1430" s="151"/>
      <c r="AQ1430" s="151"/>
      <c r="AR1430" s="151"/>
      <c r="AS1430" s="151"/>
      <c r="AT1430" s="151"/>
      <c r="AU1430" s="151"/>
      <c r="AV1430" s="151"/>
      <c r="AW1430" s="151"/>
      <c r="AX1430" s="151"/>
      <c r="AY1430" s="151"/>
      <c r="AZ1430" s="151"/>
      <c r="BA1430" s="151"/>
      <c r="BB1430" s="151"/>
      <c r="BC1430" s="151"/>
      <c r="BD1430" s="151"/>
      <c r="BE1430" s="151"/>
      <c r="BF1430" s="151"/>
      <c r="BG1430" s="151"/>
      <c r="BH1430" s="151"/>
      <c r="BI1430" s="151"/>
      <c r="BJ1430" s="151"/>
      <c r="BK1430" s="151"/>
      <c r="BL1430" s="151"/>
      <c r="BM1430" s="151"/>
      <c r="BN1430" s="151"/>
      <c r="BO1430" s="151"/>
      <c r="BP1430" s="151"/>
      <c r="BQ1430" s="151"/>
      <c r="BR1430" s="151"/>
      <c r="BS1430" s="151"/>
      <c r="BT1430" s="151"/>
      <c r="BU1430" s="151"/>
      <c r="BV1430" s="151"/>
      <c r="BW1430" s="151"/>
      <c r="BX1430" s="151"/>
      <c r="BY1430" s="151"/>
      <c r="BZ1430" s="151"/>
      <c r="CA1430" s="151"/>
      <c r="CB1430" s="151"/>
      <c r="CC1430" s="151"/>
      <c r="CD1430" s="151"/>
      <c r="CE1430" s="151"/>
      <c r="CF1430" s="151"/>
      <c r="CG1430" s="151"/>
      <c r="CH1430" s="151"/>
      <c r="CI1430" s="151"/>
      <c r="CJ1430" s="151"/>
      <c r="CK1430" s="151"/>
      <c r="CL1430" s="151"/>
      <c r="CM1430" s="151"/>
      <c r="CN1430" s="151"/>
      <c r="CO1430" s="151"/>
      <c r="CP1430" s="151"/>
      <c r="CQ1430" s="150"/>
      <c r="CR1430" s="151"/>
      <c r="CS1430" s="151"/>
      <c r="CT1430" s="151"/>
      <c r="CU1430" s="151"/>
      <c r="CV1430" s="151"/>
      <c r="CW1430" s="151"/>
      <c r="CX1430" s="151"/>
      <c r="CY1430" s="151"/>
      <c r="CZ1430" s="151"/>
      <c r="DA1430" s="151"/>
      <c r="DB1430" s="151"/>
      <c r="DC1430" s="151"/>
      <c r="DD1430" s="151"/>
      <c r="DE1430" s="151"/>
      <c r="DF1430" s="151"/>
      <c r="DG1430" s="151"/>
      <c r="DH1430" s="151"/>
      <c r="DI1430" s="158">
        <f t="shared" si="23"/>
        <v>0</v>
      </c>
    </row>
    <row r="1431" spans="1:113" ht="18.75" x14ac:dyDescent="0.25">
      <c r="A1431" s="171"/>
      <c r="B1431" s="150"/>
      <c r="C1431" s="151"/>
      <c r="D1431" s="151"/>
      <c r="E1431" s="151"/>
      <c r="F1431" s="151"/>
      <c r="G1431" s="151"/>
      <c r="H1431" s="151"/>
      <c r="I1431" s="151"/>
      <c r="J1431" s="151"/>
      <c r="K1431" s="151"/>
      <c r="L1431" s="151"/>
      <c r="M1431" s="151"/>
      <c r="N1431" s="151"/>
      <c r="O1431" s="151"/>
      <c r="P1431" s="151"/>
      <c r="Q1431" s="151"/>
      <c r="R1431" s="151"/>
      <c r="S1431" s="151"/>
      <c r="T1431" s="151"/>
      <c r="U1431" s="151"/>
      <c r="V1431" s="151"/>
      <c r="W1431" s="151"/>
      <c r="X1431" s="151"/>
      <c r="Y1431" s="151"/>
      <c r="Z1431" s="151"/>
      <c r="AA1431" s="151"/>
      <c r="AB1431" s="151"/>
      <c r="AC1431" s="151"/>
      <c r="AD1431" s="151"/>
      <c r="AE1431" s="151"/>
      <c r="AF1431" s="151"/>
      <c r="AG1431" s="151"/>
      <c r="AH1431" s="151"/>
      <c r="AI1431" s="151"/>
      <c r="AJ1431" s="151"/>
      <c r="AK1431" s="151"/>
      <c r="AL1431" s="151"/>
      <c r="AM1431" s="151"/>
      <c r="AN1431" s="151"/>
      <c r="AO1431" s="151"/>
      <c r="AP1431" s="151"/>
      <c r="AQ1431" s="151"/>
      <c r="AR1431" s="151"/>
      <c r="AS1431" s="151"/>
      <c r="AT1431" s="151"/>
      <c r="AU1431" s="151"/>
      <c r="AV1431" s="151"/>
      <c r="AW1431" s="151"/>
      <c r="AX1431" s="151"/>
      <c r="AY1431" s="151"/>
      <c r="AZ1431" s="151"/>
      <c r="BA1431" s="151"/>
      <c r="BB1431" s="151"/>
      <c r="BC1431" s="151"/>
      <c r="BD1431" s="151"/>
      <c r="BE1431" s="151"/>
      <c r="BF1431" s="151"/>
      <c r="BG1431" s="151"/>
      <c r="BH1431" s="151"/>
      <c r="BI1431" s="151"/>
      <c r="BJ1431" s="151"/>
      <c r="BK1431" s="151"/>
      <c r="BL1431" s="151"/>
      <c r="BM1431" s="151"/>
      <c r="BN1431" s="151"/>
      <c r="BO1431" s="151"/>
      <c r="BP1431" s="151"/>
      <c r="BQ1431" s="151"/>
      <c r="BR1431" s="151"/>
      <c r="BS1431" s="151"/>
      <c r="BT1431" s="151"/>
      <c r="BU1431" s="151"/>
      <c r="BV1431" s="151"/>
      <c r="BW1431" s="151"/>
      <c r="BX1431" s="151"/>
      <c r="BY1431" s="151"/>
      <c r="BZ1431" s="151"/>
      <c r="CA1431" s="151"/>
      <c r="CB1431" s="151"/>
      <c r="CC1431" s="151"/>
      <c r="CD1431" s="151"/>
      <c r="CE1431" s="151"/>
      <c r="CF1431" s="151"/>
      <c r="CG1431" s="151"/>
      <c r="CH1431" s="151"/>
      <c r="CI1431" s="151"/>
      <c r="CJ1431" s="151"/>
      <c r="CK1431" s="151"/>
      <c r="CL1431" s="151"/>
      <c r="CM1431" s="151"/>
      <c r="CN1431" s="151"/>
      <c r="CO1431" s="151"/>
      <c r="CP1431" s="151"/>
      <c r="CQ1431" s="150"/>
      <c r="CR1431" s="151"/>
      <c r="CS1431" s="151"/>
      <c r="CT1431" s="151"/>
      <c r="CU1431" s="151"/>
      <c r="CV1431" s="151"/>
      <c r="CW1431" s="151"/>
      <c r="CX1431" s="151"/>
      <c r="CY1431" s="151"/>
      <c r="CZ1431" s="151"/>
      <c r="DA1431" s="151"/>
      <c r="DB1431" s="151"/>
      <c r="DC1431" s="151"/>
      <c r="DD1431" s="151"/>
      <c r="DE1431" s="151"/>
      <c r="DF1431" s="151"/>
      <c r="DG1431" s="151"/>
      <c r="DH1431" s="151"/>
      <c r="DI1431" s="158">
        <f t="shared" si="23"/>
        <v>0</v>
      </c>
    </row>
    <row r="1432" spans="1:113" ht="18.75" x14ac:dyDescent="0.25">
      <c r="A1432" s="171"/>
      <c r="B1432" s="150"/>
      <c r="C1432" s="151"/>
      <c r="D1432" s="151"/>
      <c r="E1432" s="151"/>
      <c r="F1432" s="151"/>
      <c r="G1432" s="151"/>
      <c r="H1432" s="151"/>
      <c r="I1432" s="151"/>
      <c r="J1432" s="151"/>
      <c r="K1432" s="151"/>
      <c r="L1432" s="151"/>
      <c r="M1432" s="151"/>
      <c r="N1432" s="151"/>
      <c r="O1432" s="151"/>
      <c r="P1432" s="151"/>
      <c r="Q1432" s="151"/>
      <c r="R1432" s="151"/>
      <c r="S1432" s="151"/>
      <c r="T1432" s="151"/>
      <c r="U1432" s="151"/>
      <c r="V1432" s="151"/>
      <c r="W1432" s="151"/>
      <c r="X1432" s="151"/>
      <c r="Y1432" s="151"/>
      <c r="Z1432" s="151"/>
      <c r="AA1432" s="151"/>
      <c r="AB1432" s="151"/>
      <c r="AC1432" s="151"/>
      <c r="AD1432" s="151"/>
      <c r="AE1432" s="151"/>
      <c r="AF1432" s="151"/>
      <c r="AG1432" s="151"/>
      <c r="AH1432" s="151"/>
      <c r="AI1432" s="151"/>
      <c r="AJ1432" s="151"/>
      <c r="AK1432" s="151"/>
      <c r="AL1432" s="151"/>
      <c r="AM1432" s="151"/>
      <c r="AN1432" s="151"/>
      <c r="AO1432" s="151"/>
      <c r="AP1432" s="151"/>
      <c r="AQ1432" s="151"/>
      <c r="AR1432" s="151"/>
      <c r="AS1432" s="151"/>
      <c r="AT1432" s="151"/>
      <c r="AU1432" s="151"/>
      <c r="AV1432" s="151"/>
      <c r="AW1432" s="151"/>
      <c r="AX1432" s="151"/>
      <c r="AY1432" s="151"/>
      <c r="AZ1432" s="151"/>
      <c r="BA1432" s="151"/>
      <c r="BB1432" s="151"/>
      <c r="BC1432" s="151"/>
      <c r="BD1432" s="151"/>
      <c r="BE1432" s="151"/>
      <c r="BF1432" s="151"/>
      <c r="BG1432" s="151"/>
      <c r="BH1432" s="151"/>
      <c r="BI1432" s="151"/>
      <c r="BJ1432" s="151"/>
      <c r="BK1432" s="151"/>
      <c r="BL1432" s="151"/>
      <c r="BM1432" s="151"/>
      <c r="BN1432" s="151"/>
      <c r="BO1432" s="151"/>
      <c r="BP1432" s="151"/>
      <c r="BQ1432" s="151"/>
      <c r="BR1432" s="151"/>
      <c r="BS1432" s="151"/>
      <c r="BT1432" s="151"/>
      <c r="BU1432" s="151"/>
      <c r="BV1432" s="151"/>
      <c r="BW1432" s="151"/>
      <c r="BX1432" s="151"/>
      <c r="BY1432" s="151"/>
      <c r="BZ1432" s="151"/>
      <c r="CA1432" s="151"/>
      <c r="CB1432" s="151"/>
      <c r="CC1432" s="151"/>
      <c r="CD1432" s="151"/>
      <c r="CE1432" s="151"/>
      <c r="CF1432" s="151"/>
      <c r="CG1432" s="151"/>
      <c r="CH1432" s="151"/>
      <c r="CI1432" s="151"/>
      <c r="CJ1432" s="151"/>
      <c r="CK1432" s="151"/>
      <c r="CL1432" s="151"/>
      <c r="CM1432" s="151"/>
      <c r="CN1432" s="151"/>
      <c r="CO1432" s="151"/>
      <c r="CP1432" s="151"/>
      <c r="CQ1432" s="150"/>
      <c r="CR1432" s="151"/>
      <c r="CS1432" s="151"/>
      <c r="CT1432" s="151"/>
      <c r="CU1432" s="151"/>
      <c r="CV1432" s="151"/>
      <c r="CW1432" s="151"/>
      <c r="CX1432" s="151"/>
      <c r="CY1432" s="151"/>
      <c r="CZ1432" s="151"/>
      <c r="DA1432" s="151"/>
      <c r="DB1432" s="151"/>
      <c r="DC1432" s="151"/>
      <c r="DD1432" s="151"/>
      <c r="DE1432" s="151"/>
      <c r="DF1432" s="151"/>
      <c r="DG1432" s="151"/>
      <c r="DH1432" s="151"/>
      <c r="DI1432" s="158">
        <f t="shared" si="23"/>
        <v>0</v>
      </c>
    </row>
    <row r="1433" spans="1:113" ht="18.75" x14ac:dyDescent="0.25">
      <c r="A1433" s="171"/>
      <c r="B1433" s="150"/>
      <c r="C1433" s="151"/>
      <c r="D1433" s="151"/>
      <c r="E1433" s="151"/>
      <c r="F1433" s="151"/>
      <c r="G1433" s="151"/>
      <c r="H1433" s="151"/>
      <c r="I1433" s="151"/>
      <c r="J1433" s="151"/>
      <c r="K1433" s="151"/>
      <c r="L1433" s="151"/>
      <c r="M1433" s="151"/>
      <c r="N1433" s="151"/>
      <c r="O1433" s="151"/>
      <c r="P1433" s="151"/>
      <c r="Q1433" s="151"/>
      <c r="R1433" s="151"/>
      <c r="S1433" s="151"/>
      <c r="T1433" s="151"/>
      <c r="U1433" s="151"/>
      <c r="V1433" s="151"/>
      <c r="W1433" s="151"/>
      <c r="X1433" s="151"/>
      <c r="Y1433" s="151"/>
      <c r="Z1433" s="151"/>
      <c r="AA1433" s="151"/>
      <c r="AB1433" s="151"/>
      <c r="AC1433" s="151"/>
      <c r="AD1433" s="151"/>
      <c r="AE1433" s="151"/>
      <c r="AF1433" s="151"/>
      <c r="AG1433" s="151"/>
      <c r="AH1433" s="151"/>
      <c r="AI1433" s="151"/>
      <c r="AJ1433" s="151"/>
      <c r="AK1433" s="151"/>
      <c r="AL1433" s="151"/>
      <c r="AM1433" s="151"/>
      <c r="AN1433" s="151"/>
      <c r="AO1433" s="151"/>
      <c r="AP1433" s="151"/>
      <c r="AQ1433" s="151"/>
      <c r="AR1433" s="151"/>
      <c r="AS1433" s="151"/>
      <c r="AT1433" s="151"/>
      <c r="AU1433" s="151"/>
      <c r="AV1433" s="151"/>
      <c r="AW1433" s="151"/>
      <c r="AX1433" s="151"/>
      <c r="AY1433" s="151"/>
      <c r="AZ1433" s="151"/>
      <c r="BA1433" s="151"/>
      <c r="BB1433" s="151"/>
      <c r="BC1433" s="151"/>
      <c r="BD1433" s="151"/>
      <c r="BE1433" s="151"/>
      <c r="BF1433" s="151"/>
      <c r="BG1433" s="151"/>
      <c r="BH1433" s="151"/>
      <c r="BI1433" s="151"/>
      <c r="BJ1433" s="151"/>
      <c r="BK1433" s="151"/>
      <c r="BL1433" s="151"/>
      <c r="BM1433" s="151"/>
      <c r="BN1433" s="151"/>
      <c r="BO1433" s="151"/>
      <c r="BP1433" s="151"/>
      <c r="BQ1433" s="151"/>
      <c r="BR1433" s="151"/>
      <c r="BS1433" s="151"/>
      <c r="BT1433" s="151"/>
      <c r="BU1433" s="151"/>
      <c r="BV1433" s="151"/>
      <c r="BW1433" s="151"/>
      <c r="BX1433" s="151"/>
      <c r="BY1433" s="151"/>
      <c r="BZ1433" s="151"/>
      <c r="CA1433" s="151"/>
      <c r="CB1433" s="151"/>
      <c r="CC1433" s="151"/>
      <c r="CD1433" s="151"/>
      <c r="CE1433" s="151"/>
      <c r="CF1433" s="151"/>
      <c r="CG1433" s="151"/>
      <c r="CH1433" s="151"/>
      <c r="CI1433" s="151"/>
      <c r="CJ1433" s="151"/>
      <c r="CK1433" s="151"/>
      <c r="CL1433" s="151"/>
      <c r="CM1433" s="151"/>
      <c r="CN1433" s="151"/>
      <c r="CO1433" s="151"/>
      <c r="CP1433" s="151"/>
      <c r="CQ1433" s="150"/>
      <c r="CR1433" s="151"/>
      <c r="CS1433" s="151"/>
      <c r="CT1433" s="151"/>
      <c r="CU1433" s="151"/>
      <c r="CV1433" s="151"/>
      <c r="CW1433" s="151"/>
      <c r="CX1433" s="151"/>
      <c r="CY1433" s="151"/>
      <c r="CZ1433" s="151"/>
      <c r="DA1433" s="151"/>
      <c r="DB1433" s="151"/>
      <c r="DC1433" s="151"/>
      <c r="DD1433" s="151"/>
      <c r="DE1433" s="151"/>
      <c r="DF1433" s="151"/>
      <c r="DG1433" s="151"/>
      <c r="DH1433" s="151"/>
      <c r="DI1433" s="158">
        <f t="shared" si="23"/>
        <v>0</v>
      </c>
    </row>
    <row r="1434" spans="1:113" ht="18.75" x14ac:dyDescent="0.25">
      <c r="A1434" s="171"/>
      <c r="B1434" s="150"/>
      <c r="C1434" s="151"/>
      <c r="D1434" s="151"/>
      <c r="E1434" s="151"/>
      <c r="F1434" s="151"/>
      <c r="G1434" s="151"/>
      <c r="H1434" s="151"/>
      <c r="I1434" s="151"/>
      <c r="J1434" s="151"/>
      <c r="K1434" s="151"/>
      <c r="L1434" s="151"/>
      <c r="M1434" s="151"/>
      <c r="N1434" s="151"/>
      <c r="O1434" s="151"/>
      <c r="P1434" s="151"/>
      <c r="Q1434" s="151"/>
      <c r="R1434" s="151"/>
      <c r="S1434" s="151"/>
      <c r="T1434" s="151"/>
      <c r="U1434" s="151"/>
      <c r="V1434" s="151"/>
      <c r="W1434" s="151"/>
      <c r="X1434" s="151"/>
      <c r="Y1434" s="151"/>
      <c r="Z1434" s="151"/>
      <c r="AA1434" s="151"/>
      <c r="AB1434" s="151"/>
      <c r="AC1434" s="151"/>
      <c r="AD1434" s="151"/>
      <c r="AE1434" s="151"/>
      <c r="AF1434" s="151"/>
      <c r="AG1434" s="151"/>
      <c r="AH1434" s="151"/>
      <c r="AI1434" s="151"/>
      <c r="AJ1434" s="151"/>
      <c r="AK1434" s="151"/>
      <c r="AL1434" s="151"/>
      <c r="AM1434" s="151"/>
      <c r="AN1434" s="151"/>
      <c r="AO1434" s="151"/>
      <c r="AP1434" s="151"/>
      <c r="AQ1434" s="151"/>
      <c r="AR1434" s="151"/>
      <c r="AS1434" s="151"/>
      <c r="AT1434" s="151"/>
      <c r="AU1434" s="151"/>
      <c r="AV1434" s="151"/>
      <c r="AW1434" s="151"/>
      <c r="AX1434" s="151"/>
      <c r="AY1434" s="151"/>
      <c r="AZ1434" s="151"/>
      <c r="BA1434" s="151"/>
      <c r="BB1434" s="151"/>
      <c r="BC1434" s="151"/>
      <c r="BD1434" s="151"/>
      <c r="BE1434" s="151"/>
      <c r="BF1434" s="151"/>
      <c r="BG1434" s="151"/>
      <c r="BH1434" s="151"/>
      <c r="BI1434" s="151"/>
      <c r="BJ1434" s="151"/>
      <c r="BK1434" s="151"/>
      <c r="BL1434" s="151"/>
      <c r="BM1434" s="151"/>
      <c r="BN1434" s="151"/>
      <c r="BO1434" s="151"/>
      <c r="BP1434" s="151"/>
      <c r="BQ1434" s="151"/>
      <c r="BR1434" s="151"/>
      <c r="BS1434" s="151"/>
      <c r="BT1434" s="151"/>
      <c r="BU1434" s="151"/>
      <c r="BV1434" s="151"/>
      <c r="BW1434" s="151"/>
      <c r="BX1434" s="151"/>
      <c r="BY1434" s="151"/>
      <c r="BZ1434" s="151"/>
      <c r="CA1434" s="151"/>
      <c r="CB1434" s="151"/>
      <c r="CC1434" s="151"/>
      <c r="CD1434" s="151"/>
      <c r="CE1434" s="151"/>
      <c r="CF1434" s="151"/>
      <c r="CG1434" s="151"/>
      <c r="CH1434" s="151"/>
      <c r="CI1434" s="151"/>
      <c r="CJ1434" s="151"/>
      <c r="CK1434" s="151"/>
      <c r="CL1434" s="151"/>
      <c r="CM1434" s="151"/>
      <c r="CN1434" s="151"/>
      <c r="CO1434" s="151"/>
      <c r="CP1434" s="151"/>
      <c r="CQ1434" s="150"/>
      <c r="CR1434" s="151"/>
      <c r="CS1434" s="151"/>
      <c r="CT1434" s="151"/>
      <c r="CU1434" s="151"/>
      <c r="CV1434" s="151"/>
      <c r="CW1434" s="151"/>
      <c r="CX1434" s="151"/>
      <c r="CY1434" s="151"/>
      <c r="CZ1434" s="151"/>
      <c r="DA1434" s="151"/>
      <c r="DB1434" s="151"/>
      <c r="DC1434" s="151"/>
      <c r="DD1434" s="151"/>
      <c r="DE1434" s="151"/>
      <c r="DF1434" s="151"/>
      <c r="DG1434" s="151"/>
      <c r="DH1434" s="151"/>
      <c r="DI1434" s="158">
        <f t="shared" si="23"/>
        <v>0</v>
      </c>
    </row>
    <row r="1435" spans="1:113" ht="18.75" x14ac:dyDescent="0.25">
      <c r="A1435" s="171"/>
      <c r="B1435" s="150"/>
      <c r="C1435" s="151"/>
      <c r="D1435" s="151"/>
      <c r="E1435" s="151"/>
      <c r="F1435" s="151"/>
      <c r="G1435" s="151"/>
      <c r="H1435" s="151"/>
      <c r="I1435" s="151"/>
      <c r="J1435" s="151"/>
      <c r="K1435" s="151"/>
      <c r="L1435" s="151"/>
      <c r="M1435" s="151"/>
      <c r="N1435" s="151"/>
      <c r="O1435" s="151"/>
      <c r="P1435" s="151"/>
      <c r="Q1435" s="151"/>
      <c r="R1435" s="151"/>
      <c r="S1435" s="151"/>
      <c r="T1435" s="151"/>
      <c r="U1435" s="151"/>
      <c r="V1435" s="151"/>
      <c r="W1435" s="151"/>
      <c r="X1435" s="151"/>
      <c r="Y1435" s="151"/>
      <c r="Z1435" s="151"/>
      <c r="AA1435" s="151"/>
      <c r="AB1435" s="151"/>
      <c r="AC1435" s="151"/>
      <c r="AD1435" s="151"/>
      <c r="AE1435" s="151"/>
      <c r="AF1435" s="151"/>
      <c r="AG1435" s="151"/>
      <c r="AH1435" s="151"/>
      <c r="AI1435" s="151"/>
      <c r="AJ1435" s="151"/>
      <c r="AK1435" s="151"/>
      <c r="AL1435" s="151"/>
      <c r="AM1435" s="151"/>
      <c r="AN1435" s="151"/>
      <c r="AO1435" s="151"/>
      <c r="AP1435" s="151"/>
      <c r="AQ1435" s="151"/>
      <c r="AR1435" s="151"/>
      <c r="AS1435" s="151"/>
      <c r="AT1435" s="151"/>
      <c r="AU1435" s="151"/>
      <c r="AV1435" s="151"/>
      <c r="AW1435" s="151"/>
      <c r="AX1435" s="151"/>
      <c r="AY1435" s="151"/>
      <c r="AZ1435" s="151"/>
      <c r="BA1435" s="151"/>
      <c r="BB1435" s="151"/>
      <c r="BC1435" s="151"/>
      <c r="BD1435" s="151"/>
      <c r="BE1435" s="151"/>
      <c r="BF1435" s="151"/>
      <c r="BG1435" s="151"/>
      <c r="BH1435" s="151"/>
      <c r="BI1435" s="151"/>
      <c r="BJ1435" s="151"/>
      <c r="BK1435" s="151"/>
      <c r="BL1435" s="151"/>
      <c r="BM1435" s="151"/>
      <c r="BN1435" s="151"/>
      <c r="BO1435" s="151"/>
      <c r="BP1435" s="151"/>
      <c r="BQ1435" s="151"/>
      <c r="BR1435" s="151"/>
      <c r="BS1435" s="151"/>
      <c r="BT1435" s="151"/>
      <c r="BU1435" s="151"/>
      <c r="BV1435" s="151"/>
      <c r="BW1435" s="151"/>
      <c r="BX1435" s="151"/>
      <c r="BY1435" s="151"/>
      <c r="BZ1435" s="151"/>
      <c r="CA1435" s="151"/>
      <c r="CB1435" s="151"/>
      <c r="CC1435" s="151"/>
      <c r="CD1435" s="151"/>
      <c r="CE1435" s="151"/>
      <c r="CF1435" s="151"/>
      <c r="CG1435" s="151"/>
      <c r="CH1435" s="151"/>
      <c r="CI1435" s="151"/>
      <c r="CJ1435" s="151"/>
      <c r="CK1435" s="151"/>
      <c r="CL1435" s="151"/>
      <c r="CM1435" s="151"/>
      <c r="CN1435" s="151"/>
      <c r="CO1435" s="151"/>
      <c r="CP1435" s="151"/>
      <c r="CQ1435" s="150"/>
      <c r="CR1435" s="151"/>
      <c r="CS1435" s="151"/>
      <c r="CT1435" s="151"/>
      <c r="CU1435" s="151"/>
      <c r="CV1435" s="151"/>
      <c r="CW1435" s="151"/>
      <c r="CX1435" s="151"/>
      <c r="CY1435" s="151"/>
      <c r="CZ1435" s="151"/>
      <c r="DA1435" s="151"/>
      <c r="DB1435" s="151"/>
      <c r="DC1435" s="151"/>
      <c r="DD1435" s="151"/>
      <c r="DE1435" s="151"/>
      <c r="DF1435" s="151"/>
      <c r="DG1435" s="151"/>
      <c r="DH1435" s="151"/>
      <c r="DI1435" s="158">
        <f t="shared" si="23"/>
        <v>0</v>
      </c>
    </row>
    <row r="1436" spans="1:113" ht="18.75" x14ac:dyDescent="0.25">
      <c r="A1436" s="171"/>
      <c r="B1436" s="150"/>
      <c r="C1436" s="151"/>
      <c r="D1436" s="151"/>
      <c r="E1436" s="151"/>
      <c r="F1436" s="151"/>
      <c r="G1436" s="151"/>
      <c r="H1436" s="151"/>
      <c r="I1436" s="151"/>
      <c r="J1436" s="151"/>
      <c r="K1436" s="151"/>
      <c r="L1436" s="151"/>
      <c r="M1436" s="151"/>
      <c r="N1436" s="151"/>
      <c r="O1436" s="151"/>
      <c r="P1436" s="151"/>
      <c r="Q1436" s="151"/>
      <c r="R1436" s="151"/>
      <c r="S1436" s="151"/>
      <c r="T1436" s="151"/>
      <c r="U1436" s="151"/>
      <c r="V1436" s="151"/>
      <c r="W1436" s="151"/>
      <c r="X1436" s="151"/>
      <c r="Y1436" s="151"/>
      <c r="Z1436" s="151"/>
      <c r="AA1436" s="151"/>
      <c r="AB1436" s="151"/>
      <c r="AC1436" s="151"/>
      <c r="AD1436" s="151"/>
      <c r="AE1436" s="151"/>
      <c r="AF1436" s="151"/>
      <c r="AG1436" s="151"/>
      <c r="AH1436" s="151"/>
      <c r="AI1436" s="151"/>
      <c r="AJ1436" s="151"/>
      <c r="AK1436" s="151"/>
      <c r="AL1436" s="151"/>
      <c r="AM1436" s="151"/>
      <c r="AN1436" s="151"/>
      <c r="AO1436" s="151"/>
      <c r="AP1436" s="151"/>
      <c r="AQ1436" s="151"/>
      <c r="AR1436" s="151"/>
      <c r="AS1436" s="151"/>
      <c r="AT1436" s="151"/>
      <c r="AU1436" s="151"/>
      <c r="AV1436" s="151"/>
      <c r="AW1436" s="151"/>
      <c r="AX1436" s="151"/>
      <c r="AY1436" s="151"/>
      <c r="AZ1436" s="151"/>
      <c r="BA1436" s="151"/>
      <c r="BB1436" s="151"/>
      <c r="BC1436" s="151"/>
      <c r="BD1436" s="151"/>
      <c r="BE1436" s="151"/>
      <c r="BF1436" s="151"/>
      <c r="BG1436" s="151"/>
      <c r="BH1436" s="151"/>
      <c r="BI1436" s="151"/>
      <c r="BJ1436" s="151"/>
      <c r="BK1436" s="151"/>
      <c r="BL1436" s="151"/>
      <c r="BM1436" s="151"/>
      <c r="BN1436" s="151"/>
      <c r="BO1436" s="151"/>
      <c r="BP1436" s="151"/>
      <c r="BQ1436" s="151"/>
      <c r="BR1436" s="151"/>
      <c r="BS1436" s="151"/>
      <c r="BT1436" s="151"/>
      <c r="BU1436" s="151"/>
      <c r="BV1436" s="151"/>
      <c r="BW1436" s="151"/>
      <c r="BX1436" s="151"/>
      <c r="BY1436" s="151"/>
      <c r="BZ1436" s="151"/>
      <c r="CA1436" s="151"/>
      <c r="CB1436" s="151"/>
      <c r="CC1436" s="151"/>
      <c r="CD1436" s="151"/>
      <c r="CE1436" s="151"/>
      <c r="CF1436" s="151"/>
      <c r="CG1436" s="151"/>
      <c r="CH1436" s="151"/>
      <c r="CI1436" s="151"/>
      <c r="CJ1436" s="151"/>
      <c r="CK1436" s="151"/>
      <c r="CL1436" s="151"/>
      <c r="CM1436" s="151"/>
      <c r="CN1436" s="151"/>
      <c r="CO1436" s="151"/>
      <c r="CP1436" s="151"/>
      <c r="CQ1436" s="150"/>
      <c r="CR1436" s="151"/>
      <c r="CS1436" s="151"/>
      <c r="CT1436" s="151"/>
      <c r="CU1436" s="151"/>
      <c r="CV1436" s="151"/>
      <c r="CW1436" s="151"/>
      <c r="CX1436" s="151"/>
      <c r="CY1436" s="151"/>
      <c r="CZ1436" s="151"/>
      <c r="DA1436" s="151"/>
      <c r="DB1436" s="151"/>
      <c r="DC1436" s="151"/>
      <c r="DD1436" s="151"/>
      <c r="DE1436" s="151"/>
      <c r="DF1436" s="151"/>
      <c r="DG1436" s="151"/>
      <c r="DH1436" s="151"/>
      <c r="DI1436" s="158">
        <f t="shared" si="23"/>
        <v>0</v>
      </c>
    </row>
    <row r="1437" spans="1:113" ht="18.75" x14ac:dyDescent="0.25">
      <c r="A1437" s="171"/>
      <c r="B1437" s="150"/>
      <c r="C1437" s="151"/>
      <c r="D1437" s="151"/>
      <c r="E1437" s="151"/>
      <c r="F1437" s="151"/>
      <c r="G1437" s="151"/>
      <c r="H1437" s="151"/>
      <c r="I1437" s="151"/>
      <c r="J1437" s="151"/>
      <c r="K1437" s="151"/>
      <c r="L1437" s="151"/>
      <c r="M1437" s="151"/>
      <c r="N1437" s="151"/>
      <c r="O1437" s="151"/>
      <c r="P1437" s="151"/>
      <c r="Q1437" s="151"/>
      <c r="R1437" s="151"/>
      <c r="S1437" s="151"/>
      <c r="T1437" s="151"/>
      <c r="U1437" s="151"/>
      <c r="V1437" s="151"/>
      <c r="W1437" s="151"/>
      <c r="X1437" s="151"/>
      <c r="Y1437" s="151"/>
      <c r="Z1437" s="151"/>
      <c r="AA1437" s="151"/>
      <c r="AB1437" s="151"/>
      <c r="AC1437" s="151"/>
      <c r="AD1437" s="151"/>
      <c r="AE1437" s="151"/>
      <c r="AF1437" s="151"/>
      <c r="AG1437" s="151"/>
      <c r="AH1437" s="151"/>
      <c r="AI1437" s="151"/>
      <c r="AJ1437" s="151"/>
      <c r="AK1437" s="151"/>
      <c r="AL1437" s="151"/>
      <c r="AM1437" s="151"/>
      <c r="AN1437" s="151"/>
      <c r="AO1437" s="151"/>
      <c r="AP1437" s="151"/>
      <c r="AQ1437" s="151"/>
      <c r="AR1437" s="151"/>
      <c r="AS1437" s="151"/>
      <c r="AT1437" s="151"/>
      <c r="AU1437" s="151"/>
      <c r="AV1437" s="151"/>
      <c r="AW1437" s="151"/>
      <c r="AX1437" s="151"/>
      <c r="AY1437" s="151"/>
      <c r="AZ1437" s="151"/>
      <c r="BA1437" s="151"/>
      <c r="BB1437" s="151"/>
      <c r="BC1437" s="151"/>
      <c r="BD1437" s="151"/>
      <c r="BE1437" s="151"/>
      <c r="BF1437" s="151"/>
      <c r="BG1437" s="151"/>
      <c r="BH1437" s="151"/>
      <c r="BI1437" s="151"/>
      <c r="BJ1437" s="151"/>
      <c r="BK1437" s="151"/>
      <c r="BL1437" s="151"/>
      <c r="BM1437" s="151"/>
      <c r="BN1437" s="151"/>
      <c r="BO1437" s="151"/>
      <c r="BP1437" s="151"/>
      <c r="BQ1437" s="151"/>
      <c r="BR1437" s="151"/>
      <c r="BS1437" s="151"/>
      <c r="BT1437" s="151"/>
      <c r="BU1437" s="151"/>
      <c r="BV1437" s="151"/>
      <c r="BW1437" s="151"/>
      <c r="BX1437" s="151"/>
      <c r="BY1437" s="151"/>
      <c r="BZ1437" s="151"/>
      <c r="CA1437" s="151"/>
      <c r="CB1437" s="151"/>
      <c r="CC1437" s="151"/>
      <c r="CD1437" s="151"/>
      <c r="CE1437" s="151"/>
      <c r="CF1437" s="151"/>
      <c r="CG1437" s="151"/>
      <c r="CH1437" s="151"/>
      <c r="CI1437" s="151"/>
      <c r="CJ1437" s="151"/>
      <c r="CK1437" s="151"/>
      <c r="CL1437" s="151"/>
      <c r="CM1437" s="151"/>
      <c r="CN1437" s="151"/>
      <c r="CO1437" s="151"/>
      <c r="CP1437" s="151"/>
      <c r="CQ1437" s="150"/>
      <c r="CR1437" s="151"/>
      <c r="CS1437" s="151"/>
      <c r="CT1437" s="151"/>
      <c r="CU1437" s="151"/>
      <c r="CV1437" s="151"/>
      <c r="CW1437" s="151"/>
      <c r="CX1437" s="151"/>
      <c r="CY1437" s="151"/>
      <c r="CZ1437" s="151"/>
      <c r="DA1437" s="151"/>
      <c r="DB1437" s="151"/>
      <c r="DC1437" s="151"/>
      <c r="DD1437" s="151"/>
      <c r="DE1437" s="151"/>
      <c r="DF1437" s="151"/>
      <c r="DG1437" s="151"/>
      <c r="DH1437" s="151"/>
      <c r="DI1437" s="158">
        <f t="shared" si="23"/>
        <v>0</v>
      </c>
    </row>
    <row r="1438" spans="1:113" ht="18.75" x14ac:dyDescent="0.25">
      <c r="A1438" s="171"/>
      <c r="B1438" s="150"/>
      <c r="C1438" s="151"/>
      <c r="D1438" s="151"/>
      <c r="E1438" s="151"/>
      <c r="F1438" s="151"/>
      <c r="G1438" s="151"/>
      <c r="H1438" s="151"/>
      <c r="I1438" s="151"/>
      <c r="J1438" s="151"/>
      <c r="K1438" s="151"/>
      <c r="L1438" s="151"/>
      <c r="M1438" s="151"/>
      <c r="N1438" s="151"/>
      <c r="O1438" s="151"/>
      <c r="P1438" s="151"/>
      <c r="Q1438" s="151"/>
      <c r="R1438" s="151"/>
      <c r="S1438" s="151"/>
      <c r="T1438" s="151"/>
      <c r="U1438" s="151"/>
      <c r="V1438" s="151"/>
      <c r="W1438" s="151"/>
      <c r="X1438" s="151"/>
      <c r="Y1438" s="151"/>
      <c r="Z1438" s="151"/>
      <c r="AA1438" s="151"/>
      <c r="AB1438" s="151"/>
      <c r="AC1438" s="151"/>
      <c r="AD1438" s="151"/>
      <c r="AE1438" s="151"/>
      <c r="AF1438" s="151"/>
      <c r="AG1438" s="151"/>
      <c r="AH1438" s="151"/>
      <c r="AI1438" s="151"/>
      <c r="AJ1438" s="151"/>
      <c r="AK1438" s="151"/>
      <c r="AL1438" s="151"/>
      <c r="AM1438" s="151"/>
      <c r="AN1438" s="151"/>
      <c r="AO1438" s="151"/>
      <c r="AP1438" s="151"/>
      <c r="AQ1438" s="151"/>
      <c r="AR1438" s="151"/>
      <c r="AS1438" s="151"/>
      <c r="AT1438" s="151"/>
      <c r="AU1438" s="151"/>
      <c r="AV1438" s="151"/>
      <c r="AW1438" s="151"/>
      <c r="AX1438" s="151"/>
      <c r="AY1438" s="151"/>
      <c r="AZ1438" s="151"/>
      <c r="BA1438" s="151"/>
      <c r="BB1438" s="151"/>
      <c r="BC1438" s="151"/>
      <c r="BD1438" s="151"/>
      <c r="BE1438" s="151"/>
      <c r="BF1438" s="151"/>
      <c r="BG1438" s="151"/>
      <c r="BH1438" s="151"/>
      <c r="BI1438" s="151"/>
      <c r="BJ1438" s="151"/>
      <c r="BK1438" s="151"/>
      <c r="BL1438" s="151"/>
      <c r="BM1438" s="151"/>
      <c r="BN1438" s="151"/>
      <c r="BO1438" s="151"/>
      <c r="BP1438" s="151"/>
      <c r="BQ1438" s="151"/>
      <c r="BR1438" s="151"/>
      <c r="BS1438" s="151"/>
      <c r="BT1438" s="151"/>
      <c r="BU1438" s="151"/>
      <c r="BV1438" s="151"/>
      <c r="BW1438" s="151"/>
      <c r="BX1438" s="151"/>
      <c r="BY1438" s="151"/>
      <c r="BZ1438" s="151"/>
      <c r="CA1438" s="151"/>
      <c r="CB1438" s="151"/>
      <c r="CC1438" s="151"/>
      <c r="CD1438" s="151"/>
      <c r="CE1438" s="151"/>
      <c r="CF1438" s="151"/>
      <c r="CG1438" s="151"/>
      <c r="CH1438" s="151"/>
      <c r="CI1438" s="151"/>
      <c r="CJ1438" s="151"/>
      <c r="CK1438" s="151"/>
      <c r="CL1438" s="151"/>
      <c r="CM1438" s="151"/>
      <c r="CN1438" s="151"/>
      <c r="CO1438" s="151"/>
      <c r="CP1438" s="151"/>
      <c r="CQ1438" s="150"/>
      <c r="CR1438" s="151"/>
      <c r="CS1438" s="151"/>
      <c r="CT1438" s="151"/>
      <c r="CU1438" s="151"/>
      <c r="CV1438" s="151"/>
      <c r="CW1438" s="151"/>
      <c r="CX1438" s="151"/>
      <c r="CY1438" s="151"/>
      <c r="CZ1438" s="151"/>
      <c r="DA1438" s="151"/>
      <c r="DB1438" s="151"/>
      <c r="DC1438" s="151"/>
      <c r="DD1438" s="151"/>
      <c r="DE1438" s="151"/>
      <c r="DF1438" s="151"/>
      <c r="DG1438" s="151"/>
      <c r="DH1438" s="151"/>
      <c r="DI1438" s="158">
        <f t="shared" si="23"/>
        <v>0</v>
      </c>
    </row>
    <row r="1439" spans="1:113" ht="18.75" x14ac:dyDescent="0.25">
      <c r="A1439" s="171"/>
      <c r="B1439" s="150"/>
      <c r="C1439" s="151"/>
      <c r="D1439" s="151"/>
      <c r="E1439" s="151"/>
      <c r="F1439" s="151"/>
      <c r="G1439" s="151"/>
      <c r="H1439" s="151"/>
      <c r="I1439" s="151"/>
      <c r="J1439" s="151"/>
      <c r="K1439" s="151"/>
      <c r="L1439" s="151"/>
      <c r="M1439" s="151"/>
      <c r="N1439" s="151"/>
      <c r="O1439" s="151"/>
      <c r="P1439" s="151"/>
      <c r="Q1439" s="151"/>
      <c r="R1439" s="151"/>
      <c r="S1439" s="151"/>
      <c r="T1439" s="151"/>
      <c r="U1439" s="151"/>
      <c r="V1439" s="151"/>
      <c r="W1439" s="151"/>
      <c r="X1439" s="151"/>
      <c r="Y1439" s="151"/>
      <c r="Z1439" s="151"/>
      <c r="AA1439" s="151"/>
      <c r="AB1439" s="151"/>
      <c r="AC1439" s="151"/>
      <c r="AD1439" s="151"/>
      <c r="AE1439" s="151"/>
      <c r="AF1439" s="151"/>
      <c r="AG1439" s="151"/>
      <c r="AH1439" s="151"/>
      <c r="AI1439" s="151"/>
      <c r="AJ1439" s="151"/>
      <c r="AK1439" s="151"/>
      <c r="AL1439" s="151"/>
      <c r="AM1439" s="151"/>
      <c r="AN1439" s="151"/>
      <c r="AO1439" s="151"/>
      <c r="AP1439" s="151"/>
      <c r="AQ1439" s="151"/>
      <c r="AR1439" s="151"/>
      <c r="AS1439" s="151"/>
      <c r="AT1439" s="151"/>
      <c r="AU1439" s="151"/>
      <c r="AV1439" s="151"/>
      <c r="AW1439" s="151"/>
      <c r="AX1439" s="151"/>
      <c r="AY1439" s="151"/>
      <c r="AZ1439" s="151"/>
      <c r="BA1439" s="151"/>
      <c r="BB1439" s="151"/>
      <c r="BC1439" s="151"/>
      <c r="BD1439" s="151"/>
      <c r="BE1439" s="151"/>
      <c r="BF1439" s="151"/>
      <c r="BG1439" s="151"/>
      <c r="BH1439" s="151"/>
      <c r="BI1439" s="151"/>
      <c r="BJ1439" s="151"/>
      <c r="BK1439" s="151"/>
      <c r="BL1439" s="151"/>
      <c r="BM1439" s="151"/>
      <c r="BN1439" s="151"/>
      <c r="BO1439" s="151"/>
      <c r="BP1439" s="151"/>
      <c r="BQ1439" s="151"/>
      <c r="BR1439" s="151"/>
      <c r="BS1439" s="151"/>
      <c r="BT1439" s="151"/>
      <c r="BU1439" s="151"/>
      <c r="BV1439" s="151"/>
      <c r="BW1439" s="151"/>
      <c r="BX1439" s="151"/>
      <c r="BY1439" s="151"/>
      <c r="BZ1439" s="151"/>
      <c r="CA1439" s="151"/>
      <c r="CB1439" s="151"/>
      <c r="CC1439" s="151"/>
      <c r="CD1439" s="151"/>
      <c r="CE1439" s="151"/>
      <c r="CF1439" s="151"/>
      <c r="CG1439" s="151"/>
      <c r="CH1439" s="151"/>
      <c r="CI1439" s="151"/>
      <c r="CJ1439" s="151"/>
      <c r="CK1439" s="151"/>
      <c r="CL1439" s="151"/>
      <c r="CM1439" s="151"/>
      <c r="CN1439" s="151"/>
      <c r="CO1439" s="151"/>
      <c r="CP1439" s="151"/>
      <c r="CQ1439" s="150"/>
      <c r="CR1439" s="151"/>
      <c r="CS1439" s="151"/>
      <c r="CT1439" s="151"/>
      <c r="CU1439" s="151"/>
      <c r="CV1439" s="151"/>
      <c r="CW1439" s="151"/>
      <c r="CX1439" s="151"/>
      <c r="CY1439" s="151"/>
      <c r="CZ1439" s="151"/>
      <c r="DA1439" s="151"/>
      <c r="DB1439" s="151"/>
      <c r="DC1439" s="151"/>
      <c r="DD1439" s="151"/>
      <c r="DE1439" s="151"/>
      <c r="DF1439" s="151"/>
      <c r="DG1439" s="151"/>
      <c r="DH1439" s="151"/>
      <c r="DI1439" s="158">
        <f t="shared" si="23"/>
        <v>0</v>
      </c>
    </row>
    <row r="1440" spans="1:113" ht="18.75" x14ac:dyDescent="0.25">
      <c r="A1440" s="171"/>
      <c r="B1440" s="150"/>
      <c r="C1440" s="151"/>
      <c r="D1440" s="151"/>
      <c r="E1440" s="151"/>
      <c r="F1440" s="151"/>
      <c r="G1440" s="151"/>
      <c r="H1440" s="151"/>
      <c r="I1440" s="151"/>
      <c r="J1440" s="151"/>
      <c r="K1440" s="151"/>
      <c r="L1440" s="151"/>
      <c r="M1440" s="151"/>
      <c r="N1440" s="151"/>
      <c r="O1440" s="151"/>
      <c r="P1440" s="151"/>
      <c r="Q1440" s="151"/>
      <c r="R1440" s="151"/>
      <c r="S1440" s="151"/>
      <c r="T1440" s="151"/>
      <c r="U1440" s="151"/>
      <c r="V1440" s="151"/>
      <c r="W1440" s="151"/>
      <c r="X1440" s="151"/>
      <c r="Y1440" s="151"/>
      <c r="Z1440" s="151"/>
      <c r="AA1440" s="151"/>
      <c r="AB1440" s="151"/>
      <c r="AC1440" s="151"/>
      <c r="AD1440" s="151"/>
      <c r="AE1440" s="151"/>
      <c r="AF1440" s="151"/>
      <c r="AG1440" s="151"/>
      <c r="AH1440" s="151"/>
      <c r="AI1440" s="151"/>
      <c r="AJ1440" s="151"/>
      <c r="AK1440" s="151"/>
      <c r="AL1440" s="151"/>
      <c r="AM1440" s="151"/>
      <c r="AN1440" s="151"/>
      <c r="AO1440" s="151"/>
      <c r="AP1440" s="151"/>
      <c r="AQ1440" s="151"/>
      <c r="AR1440" s="151"/>
      <c r="AS1440" s="151"/>
      <c r="AT1440" s="151"/>
      <c r="AU1440" s="151"/>
      <c r="AV1440" s="151"/>
      <c r="AW1440" s="151"/>
      <c r="AX1440" s="151"/>
      <c r="AY1440" s="151"/>
      <c r="AZ1440" s="151"/>
      <c r="BA1440" s="151"/>
      <c r="BB1440" s="151"/>
      <c r="BC1440" s="151"/>
      <c r="BD1440" s="151"/>
      <c r="BE1440" s="151"/>
      <c r="BF1440" s="151"/>
      <c r="BG1440" s="151"/>
      <c r="BH1440" s="151"/>
      <c r="BI1440" s="151"/>
      <c r="BJ1440" s="151"/>
      <c r="BK1440" s="151"/>
      <c r="BL1440" s="151"/>
      <c r="BM1440" s="151"/>
      <c r="BN1440" s="151"/>
      <c r="BO1440" s="151"/>
      <c r="BP1440" s="151"/>
      <c r="BQ1440" s="151"/>
      <c r="BR1440" s="151"/>
      <c r="BS1440" s="151"/>
      <c r="BT1440" s="151"/>
      <c r="BU1440" s="151"/>
      <c r="BV1440" s="151"/>
      <c r="BW1440" s="151"/>
      <c r="BX1440" s="151"/>
      <c r="BY1440" s="151"/>
      <c r="BZ1440" s="151"/>
      <c r="CA1440" s="151"/>
      <c r="CB1440" s="151"/>
      <c r="CC1440" s="151"/>
      <c r="CD1440" s="151"/>
      <c r="CE1440" s="151"/>
      <c r="CF1440" s="151"/>
      <c r="CG1440" s="151"/>
      <c r="CH1440" s="151"/>
      <c r="CI1440" s="151"/>
      <c r="CJ1440" s="151"/>
      <c r="CK1440" s="151"/>
      <c r="CL1440" s="151"/>
      <c r="CM1440" s="151"/>
      <c r="CN1440" s="151"/>
      <c r="CO1440" s="151"/>
      <c r="CP1440" s="151"/>
      <c r="CQ1440" s="150"/>
      <c r="CR1440" s="151"/>
      <c r="CS1440" s="151"/>
      <c r="CT1440" s="151"/>
      <c r="CU1440" s="151"/>
      <c r="CV1440" s="151"/>
      <c r="CW1440" s="151"/>
      <c r="CX1440" s="151"/>
      <c r="CY1440" s="151"/>
      <c r="CZ1440" s="151"/>
      <c r="DA1440" s="151"/>
      <c r="DB1440" s="151"/>
      <c r="DC1440" s="151"/>
      <c r="DD1440" s="151"/>
      <c r="DE1440" s="151"/>
      <c r="DF1440" s="151"/>
      <c r="DG1440" s="151"/>
      <c r="DH1440" s="151"/>
      <c r="DI1440" s="158">
        <f t="shared" si="23"/>
        <v>0</v>
      </c>
    </row>
    <row r="1441" spans="1:113" ht="18.75" x14ac:dyDescent="0.25">
      <c r="A1441" s="171"/>
      <c r="B1441" s="150"/>
      <c r="C1441" s="151"/>
      <c r="D1441" s="151"/>
      <c r="E1441" s="151"/>
      <c r="F1441" s="151"/>
      <c r="G1441" s="151"/>
      <c r="H1441" s="151"/>
      <c r="I1441" s="151"/>
      <c r="J1441" s="151"/>
      <c r="K1441" s="151"/>
      <c r="L1441" s="151"/>
      <c r="M1441" s="151"/>
      <c r="N1441" s="151"/>
      <c r="O1441" s="151"/>
      <c r="P1441" s="151"/>
      <c r="Q1441" s="151"/>
      <c r="R1441" s="151"/>
      <c r="S1441" s="151"/>
      <c r="T1441" s="151"/>
      <c r="U1441" s="151"/>
      <c r="V1441" s="151"/>
      <c r="W1441" s="151"/>
      <c r="X1441" s="151"/>
      <c r="Y1441" s="151"/>
      <c r="Z1441" s="151"/>
      <c r="AA1441" s="151"/>
      <c r="AB1441" s="151"/>
      <c r="AC1441" s="151"/>
      <c r="AD1441" s="151"/>
      <c r="AE1441" s="151"/>
      <c r="AF1441" s="151"/>
      <c r="AG1441" s="151"/>
      <c r="AH1441" s="151"/>
      <c r="AI1441" s="151"/>
      <c r="AJ1441" s="151"/>
      <c r="AK1441" s="151"/>
      <c r="AL1441" s="151"/>
      <c r="AM1441" s="151"/>
      <c r="AN1441" s="151"/>
      <c r="AO1441" s="151"/>
      <c r="AP1441" s="151"/>
      <c r="AQ1441" s="151"/>
      <c r="AR1441" s="151"/>
      <c r="AS1441" s="151"/>
      <c r="AT1441" s="151"/>
      <c r="AU1441" s="151"/>
      <c r="AV1441" s="151"/>
      <c r="AW1441" s="151"/>
      <c r="AX1441" s="151"/>
      <c r="AY1441" s="151"/>
      <c r="AZ1441" s="151"/>
      <c r="BA1441" s="151"/>
      <c r="BB1441" s="151"/>
      <c r="BC1441" s="151"/>
      <c r="BD1441" s="151"/>
      <c r="BE1441" s="151"/>
      <c r="BF1441" s="151"/>
      <c r="BG1441" s="151"/>
      <c r="BH1441" s="151"/>
      <c r="BI1441" s="151"/>
      <c r="BJ1441" s="151"/>
      <c r="BK1441" s="151"/>
      <c r="BL1441" s="151"/>
      <c r="BM1441" s="151"/>
      <c r="BN1441" s="151"/>
      <c r="BO1441" s="151"/>
      <c r="BP1441" s="151"/>
      <c r="BQ1441" s="151"/>
      <c r="BR1441" s="151"/>
      <c r="BS1441" s="151"/>
      <c r="BT1441" s="151"/>
      <c r="BU1441" s="151"/>
      <c r="BV1441" s="151"/>
      <c r="BW1441" s="151"/>
      <c r="BX1441" s="151"/>
      <c r="BY1441" s="151"/>
      <c r="BZ1441" s="151"/>
      <c r="CA1441" s="151"/>
      <c r="CB1441" s="151"/>
      <c r="CC1441" s="151"/>
      <c r="CD1441" s="151"/>
      <c r="CE1441" s="151"/>
      <c r="CF1441" s="151"/>
      <c r="CG1441" s="151"/>
      <c r="CH1441" s="151"/>
      <c r="CI1441" s="151"/>
      <c r="CJ1441" s="151"/>
      <c r="CK1441" s="151"/>
      <c r="CL1441" s="151"/>
      <c r="CM1441" s="151"/>
      <c r="CN1441" s="151"/>
      <c r="CO1441" s="151"/>
      <c r="CP1441" s="151"/>
      <c r="CQ1441" s="150"/>
      <c r="CR1441" s="151"/>
      <c r="CS1441" s="151"/>
      <c r="CT1441" s="151"/>
      <c r="CU1441" s="151"/>
      <c r="CV1441" s="151"/>
      <c r="CW1441" s="151"/>
      <c r="CX1441" s="151"/>
      <c r="CY1441" s="151"/>
      <c r="CZ1441" s="151"/>
      <c r="DA1441" s="151"/>
      <c r="DB1441" s="151"/>
      <c r="DC1441" s="151"/>
      <c r="DD1441" s="151"/>
      <c r="DE1441" s="151"/>
      <c r="DF1441" s="151"/>
      <c r="DG1441" s="151"/>
      <c r="DH1441" s="151"/>
      <c r="DI1441" s="158">
        <f t="shared" si="23"/>
        <v>0</v>
      </c>
    </row>
    <row r="1442" spans="1:113" ht="18.75" x14ac:dyDescent="0.25">
      <c r="A1442" s="171"/>
      <c r="B1442" s="150"/>
      <c r="C1442" s="151"/>
      <c r="D1442" s="151"/>
      <c r="E1442" s="151"/>
      <c r="F1442" s="151"/>
      <c r="G1442" s="151"/>
      <c r="H1442" s="151"/>
      <c r="I1442" s="151"/>
      <c r="J1442" s="151"/>
      <c r="K1442" s="151"/>
      <c r="L1442" s="151"/>
      <c r="M1442" s="151"/>
      <c r="N1442" s="151"/>
      <c r="O1442" s="151"/>
      <c r="P1442" s="151"/>
      <c r="Q1442" s="151"/>
      <c r="R1442" s="151"/>
      <c r="S1442" s="151"/>
      <c r="T1442" s="151"/>
      <c r="U1442" s="151"/>
      <c r="V1442" s="151"/>
      <c r="W1442" s="151"/>
      <c r="X1442" s="151"/>
      <c r="Y1442" s="151"/>
      <c r="Z1442" s="151"/>
      <c r="AA1442" s="151"/>
      <c r="AB1442" s="151"/>
      <c r="AC1442" s="151"/>
      <c r="AD1442" s="151"/>
      <c r="AE1442" s="151"/>
      <c r="AF1442" s="151"/>
      <c r="AG1442" s="151"/>
      <c r="AH1442" s="151"/>
      <c r="AI1442" s="151"/>
      <c r="AJ1442" s="151"/>
      <c r="AK1442" s="151"/>
      <c r="AL1442" s="151"/>
      <c r="AM1442" s="151"/>
      <c r="AN1442" s="151"/>
      <c r="AO1442" s="151"/>
      <c r="AP1442" s="151"/>
      <c r="AQ1442" s="151"/>
      <c r="AR1442" s="151"/>
      <c r="AS1442" s="151"/>
      <c r="AT1442" s="151"/>
      <c r="AU1442" s="151"/>
      <c r="AV1442" s="151"/>
      <c r="AW1442" s="151"/>
      <c r="AX1442" s="151"/>
      <c r="AY1442" s="151"/>
      <c r="AZ1442" s="151"/>
      <c r="BA1442" s="151"/>
      <c r="BB1442" s="151"/>
      <c r="BC1442" s="151"/>
      <c r="BD1442" s="151"/>
      <c r="BE1442" s="151"/>
      <c r="BF1442" s="151"/>
      <c r="BG1442" s="151"/>
      <c r="BH1442" s="151"/>
      <c r="BI1442" s="151"/>
      <c r="BJ1442" s="151"/>
      <c r="BK1442" s="151"/>
      <c r="BL1442" s="151"/>
      <c r="BM1442" s="151"/>
      <c r="BN1442" s="151"/>
      <c r="BO1442" s="151"/>
      <c r="BP1442" s="151"/>
      <c r="BQ1442" s="151"/>
      <c r="BR1442" s="151"/>
      <c r="BS1442" s="151"/>
      <c r="BT1442" s="151"/>
      <c r="BU1442" s="151"/>
      <c r="BV1442" s="151"/>
      <c r="BW1442" s="151"/>
      <c r="BX1442" s="151"/>
      <c r="BY1442" s="151"/>
      <c r="BZ1442" s="151"/>
      <c r="CA1442" s="151"/>
      <c r="CB1442" s="151"/>
      <c r="CC1442" s="151"/>
      <c r="CD1442" s="151"/>
      <c r="CE1442" s="151"/>
      <c r="CF1442" s="151"/>
      <c r="CG1442" s="151"/>
      <c r="CH1442" s="151"/>
      <c r="CI1442" s="151"/>
      <c r="CJ1442" s="151"/>
      <c r="CK1442" s="151"/>
      <c r="CL1442" s="151"/>
      <c r="CM1442" s="151"/>
      <c r="CN1442" s="151"/>
      <c r="CO1442" s="151"/>
      <c r="CP1442" s="151"/>
      <c r="CQ1442" s="150"/>
      <c r="CR1442" s="151"/>
      <c r="CS1442" s="151"/>
      <c r="CT1442" s="151"/>
      <c r="CU1442" s="151"/>
      <c r="CV1442" s="151"/>
      <c r="CW1442" s="151"/>
      <c r="CX1442" s="151"/>
      <c r="CY1442" s="151"/>
      <c r="CZ1442" s="151"/>
      <c r="DA1442" s="151"/>
      <c r="DB1442" s="151"/>
      <c r="DC1442" s="151"/>
      <c r="DD1442" s="151"/>
      <c r="DE1442" s="151"/>
      <c r="DF1442" s="151"/>
      <c r="DG1442" s="151"/>
      <c r="DH1442" s="151"/>
      <c r="DI1442" s="158">
        <f t="shared" si="23"/>
        <v>0</v>
      </c>
    </row>
    <row r="1443" spans="1:113" ht="18.75" x14ac:dyDescent="0.25">
      <c r="A1443" s="171"/>
      <c r="B1443" s="150"/>
      <c r="C1443" s="151"/>
      <c r="D1443" s="151"/>
      <c r="E1443" s="151"/>
      <c r="F1443" s="151"/>
      <c r="G1443" s="151"/>
      <c r="H1443" s="151"/>
      <c r="I1443" s="151"/>
      <c r="J1443" s="151"/>
      <c r="K1443" s="151"/>
      <c r="L1443" s="151"/>
      <c r="M1443" s="151"/>
      <c r="N1443" s="151"/>
      <c r="O1443" s="151"/>
      <c r="P1443" s="151"/>
      <c r="Q1443" s="151"/>
      <c r="R1443" s="151"/>
      <c r="S1443" s="151"/>
      <c r="T1443" s="151"/>
      <c r="U1443" s="151"/>
      <c r="V1443" s="151"/>
      <c r="W1443" s="151"/>
      <c r="X1443" s="151"/>
      <c r="Y1443" s="151"/>
      <c r="Z1443" s="151"/>
      <c r="AA1443" s="151"/>
      <c r="AB1443" s="151"/>
      <c r="AC1443" s="151"/>
      <c r="AD1443" s="151"/>
      <c r="AE1443" s="151"/>
      <c r="AF1443" s="151"/>
      <c r="AG1443" s="151"/>
      <c r="AH1443" s="151"/>
      <c r="AI1443" s="151"/>
      <c r="AJ1443" s="151"/>
      <c r="AK1443" s="151"/>
      <c r="AL1443" s="151"/>
      <c r="AM1443" s="151"/>
      <c r="AN1443" s="151"/>
      <c r="AO1443" s="151"/>
      <c r="AP1443" s="151"/>
      <c r="AQ1443" s="151"/>
      <c r="AR1443" s="151"/>
      <c r="AS1443" s="151"/>
      <c r="AT1443" s="151"/>
      <c r="AU1443" s="151"/>
      <c r="AV1443" s="151"/>
      <c r="AW1443" s="151"/>
      <c r="AX1443" s="151"/>
      <c r="AY1443" s="151"/>
      <c r="AZ1443" s="151"/>
      <c r="BA1443" s="151"/>
      <c r="BB1443" s="151"/>
      <c r="BC1443" s="151"/>
      <c r="BD1443" s="151"/>
      <c r="BE1443" s="151"/>
      <c r="BF1443" s="151"/>
      <c r="BG1443" s="151"/>
      <c r="BH1443" s="151"/>
      <c r="BI1443" s="151"/>
      <c r="BJ1443" s="151"/>
      <c r="BK1443" s="151"/>
      <c r="BL1443" s="151"/>
      <c r="BM1443" s="151"/>
      <c r="BN1443" s="151"/>
      <c r="BO1443" s="151"/>
      <c r="BP1443" s="151"/>
      <c r="BQ1443" s="151"/>
      <c r="BR1443" s="151"/>
      <c r="BS1443" s="151"/>
      <c r="BT1443" s="151"/>
      <c r="BU1443" s="151"/>
      <c r="BV1443" s="151"/>
      <c r="BW1443" s="151"/>
      <c r="BX1443" s="151"/>
      <c r="BY1443" s="151"/>
      <c r="BZ1443" s="151"/>
      <c r="CA1443" s="151"/>
      <c r="CB1443" s="151"/>
      <c r="CC1443" s="151"/>
      <c r="CD1443" s="151"/>
      <c r="CE1443" s="151"/>
      <c r="CF1443" s="151"/>
      <c r="CG1443" s="151"/>
      <c r="CH1443" s="151"/>
      <c r="CI1443" s="151"/>
      <c r="CJ1443" s="151"/>
      <c r="CK1443" s="151"/>
      <c r="CL1443" s="151"/>
      <c r="CM1443" s="151"/>
      <c r="CN1443" s="151"/>
      <c r="CO1443" s="151"/>
      <c r="CP1443" s="151"/>
      <c r="CQ1443" s="150"/>
      <c r="CR1443" s="151"/>
      <c r="CS1443" s="151"/>
      <c r="CT1443" s="151"/>
      <c r="CU1443" s="151"/>
      <c r="CV1443" s="151"/>
      <c r="CW1443" s="151"/>
      <c r="CX1443" s="151"/>
      <c r="CY1443" s="151"/>
      <c r="CZ1443" s="151"/>
      <c r="DA1443" s="151"/>
      <c r="DB1443" s="151"/>
      <c r="DC1443" s="151"/>
      <c r="DD1443" s="151"/>
      <c r="DE1443" s="151"/>
      <c r="DF1443" s="151"/>
      <c r="DG1443" s="151"/>
      <c r="DH1443" s="151"/>
      <c r="DI1443" s="158">
        <f t="shared" si="23"/>
        <v>0</v>
      </c>
    </row>
    <row r="1444" spans="1:113" ht="18.75" x14ac:dyDescent="0.25">
      <c r="A1444" s="171"/>
      <c r="B1444" s="150"/>
      <c r="C1444" s="151"/>
      <c r="D1444" s="151"/>
      <c r="E1444" s="151"/>
      <c r="F1444" s="151"/>
      <c r="G1444" s="151"/>
      <c r="H1444" s="151"/>
      <c r="I1444" s="151"/>
      <c r="J1444" s="151"/>
      <c r="K1444" s="151"/>
      <c r="L1444" s="151"/>
      <c r="M1444" s="151"/>
      <c r="N1444" s="151"/>
      <c r="O1444" s="151"/>
      <c r="P1444" s="151"/>
      <c r="Q1444" s="151"/>
      <c r="R1444" s="151"/>
      <c r="S1444" s="151"/>
      <c r="T1444" s="151"/>
      <c r="U1444" s="151"/>
      <c r="V1444" s="151"/>
      <c r="W1444" s="151"/>
      <c r="X1444" s="151"/>
      <c r="Y1444" s="151"/>
      <c r="Z1444" s="151"/>
      <c r="AA1444" s="151"/>
      <c r="AB1444" s="151"/>
      <c r="AC1444" s="151"/>
      <c r="AD1444" s="151"/>
      <c r="AE1444" s="151"/>
      <c r="AF1444" s="151"/>
      <c r="AG1444" s="151"/>
      <c r="AH1444" s="151"/>
      <c r="AI1444" s="151"/>
      <c r="AJ1444" s="151"/>
      <c r="AK1444" s="151"/>
      <c r="AL1444" s="151"/>
      <c r="AM1444" s="151"/>
      <c r="AN1444" s="151"/>
      <c r="AO1444" s="151"/>
      <c r="AP1444" s="151"/>
      <c r="AQ1444" s="151"/>
      <c r="AR1444" s="151"/>
      <c r="AS1444" s="151"/>
      <c r="AT1444" s="151"/>
      <c r="AU1444" s="151"/>
      <c r="AV1444" s="151"/>
      <c r="AW1444" s="151"/>
      <c r="AX1444" s="151"/>
      <c r="AY1444" s="151"/>
      <c r="AZ1444" s="151"/>
      <c r="BA1444" s="151"/>
      <c r="BB1444" s="151"/>
      <c r="BC1444" s="151"/>
      <c r="BD1444" s="151"/>
      <c r="BE1444" s="151"/>
      <c r="BF1444" s="151"/>
      <c r="BG1444" s="151"/>
      <c r="BH1444" s="151"/>
      <c r="BI1444" s="151"/>
      <c r="BJ1444" s="151"/>
      <c r="BK1444" s="151"/>
      <c r="BL1444" s="151"/>
      <c r="BM1444" s="151"/>
      <c r="BN1444" s="151"/>
      <c r="BO1444" s="151"/>
      <c r="BP1444" s="151"/>
      <c r="BQ1444" s="151"/>
      <c r="BR1444" s="151"/>
      <c r="BS1444" s="151"/>
      <c r="BT1444" s="151"/>
      <c r="BU1444" s="151"/>
      <c r="BV1444" s="151"/>
      <c r="BW1444" s="151"/>
      <c r="BX1444" s="151"/>
      <c r="BY1444" s="151"/>
      <c r="BZ1444" s="151"/>
      <c r="CA1444" s="151"/>
      <c r="CB1444" s="151"/>
      <c r="CC1444" s="151"/>
      <c r="CD1444" s="151"/>
      <c r="CE1444" s="151"/>
      <c r="CF1444" s="151"/>
      <c r="CG1444" s="151"/>
      <c r="CH1444" s="151"/>
      <c r="CI1444" s="151"/>
      <c r="CJ1444" s="151"/>
      <c r="CK1444" s="151"/>
      <c r="CL1444" s="151"/>
      <c r="CM1444" s="151"/>
      <c r="CN1444" s="151"/>
      <c r="CO1444" s="151"/>
      <c r="CP1444" s="151"/>
      <c r="CQ1444" s="150"/>
      <c r="CR1444" s="151"/>
      <c r="CS1444" s="151"/>
      <c r="CT1444" s="151"/>
      <c r="CU1444" s="151"/>
      <c r="CV1444" s="151"/>
      <c r="CW1444" s="151"/>
      <c r="CX1444" s="151"/>
      <c r="CY1444" s="151"/>
      <c r="CZ1444" s="151"/>
      <c r="DA1444" s="151"/>
      <c r="DB1444" s="151"/>
      <c r="DC1444" s="151"/>
      <c r="DD1444" s="151"/>
      <c r="DE1444" s="151"/>
      <c r="DF1444" s="151"/>
      <c r="DG1444" s="151"/>
      <c r="DH1444" s="151"/>
      <c r="DI1444" s="158">
        <f t="shared" si="23"/>
        <v>0</v>
      </c>
    </row>
    <row r="1445" spans="1:113" ht="18.75" x14ac:dyDescent="0.25">
      <c r="A1445" s="171"/>
      <c r="B1445" s="150"/>
      <c r="C1445" s="151"/>
      <c r="D1445" s="151"/>
      <c r="E1445" s="151"/>
      <c r="F1445" s="151"/>
      <c r="G1445" s="151"/>
      <c r="H1445" s="151"/>
      <c r="I1445" s="151"/>
      <c r="J1445" s="151"/>
      <c r="K1445" s="151"/>
      <c r="L1445" s="151"/>
      <c r="M1445" s="151"/>
      <c r="N1445" s="151"/>
      <c r="O1445" s="151"/>
      <c r="P1445" s="151"/>
      <c r="Q1445" s="151"/>
      <c r="R1445" s="151"/>
      <c r="S1445" s="151"/>
      <c r="T1445" s="151"/>
      <c r="U1445" s="151"/>
      <c r="V1445" s="151"/>
      <c r="W1445" s="151"/>
      <c r="X1445" s="151"/>
      <c r="Y1445" s="151"/>
      <c r="Z1445" s="151"/>
      <c r="AA1445" s="151"/>
      <c r="AB1445" s="151"/>
      <c r="AC1445" s="151"/>
      <c r="AD1445" s="151"/>
      <c r="AE1445" s="151"/>
      <c r="AF1445" s="151"/>
      <c r="AG1445" s="151"/>
      <c r="AH1445" s="151"/>
      <c r="AI1445" s="151"/>
      <c r="AJ1445" s="151"/>
      <c r="AK1445" s="151"/>
      <c r="AL1445" s="151"/>
      <c r="AM1445" s="151"/>
      <c r="AN1445" s="151"/>
      <c r="AO1445" s="151"/>
      <c r="AP1445" s="151"/>
      <c r="AQ1445" s="151"/>
      <c r="AR1445" s="151"/>
      <c r="AS1445" s="151"/>
      <c r="AT1445" s="151"/>
      <c r="AU1445" s="151"/>
      <c r="AV1445" s="151"/>
      <c r="AW1445" s="151"/>
      <c r="AX1445" s="151"/>
      <c r="AY1445" s="151"/>
      <c r="AZ1445" s="151"/>
      <c r="BA1445" s="151"/>
      <c r="BB1445" s="151"/>
      <c r="BC1445" s="151"/>
      <c r="BD1445" s="151"/>
      <c r="BE1445" s="151"/>
      <c r="BF1445" s="151"/>
      <c r="BG1445" s="151"/>
      <c r="BH1445" s="151"/>
      <c r="BI1445" s="151"/>
      <c r="BJ1445" s="151"/>
      <c r="BK1445" s="151"/>
      <c r="BL1445" s="151"/>
      <c r="BM1445" s="151"/>
      <c r="BN1445" s="151"/>
      <c r="BO1445" s="151"/>
      <c r="BP1445" s="151"/>
      <c r="BQ1445" s="151"/>
      <c r="BR1445" s="151"/>
      <c r="BS1445" s="151"/>
      <c r="BT1445" s="151"/>
      <c r="BU1445" s="151"/>
      <c r="BV1445" s="151"/>
      <c r="BW1445" s="151"/>
      <c r="BX1445" s="151"/>
      <c r="BY1445" s="151"/>
      <c r="BZ1445" s="151"/>
      <c r="CA1445" s="151"/>
      <c r="CB1445" s="151"/>
      <c r="CC1445" s="151"/>
      <c r="CD1445" s="151"/>
      <c r="CE1445" s="151"/>
      <c r="CF1445" s="151"/>
      <c r="CG1445" s="151"/>
      <c r="CH1445" s="151"/>
      <c r="CI1445" s="151"/>
      <c r="CJ1445" s="151"/>
      <c r="CK1445" s="151"/>
      <c r="CL1445" s="151"/>
      <c r="CM1445" s="151"/>
      <c r="CN1445" s="151"/>
      <c r="CO1445" s="151"/>
      <c r="CP1445" s="151"/>
      <c r="CQ1445" s="150"/>
      <c r="CR1445" s="151"/>
      <c r="CS1445" s="151"/>
      <c r="CT1445" s="151"/>
      <c r="CU1445" s="151"/>
      <c r="CV1445" s="151"/>
      <c r="CW1445" s="151"/>
      <c r="CX1445" s="151"/>
      <c r="CY1445" s="151"/>
      <c r="CZ1445" s="151"/>
      <c r="DA1445" s="151"/>
      <c r="DB1445" s="151"/>
      <c r="DC1445" s="151"/>
      <c r="DD1445" s="151"/>
      <c r="DE1445" s="151"/>
      <c r="DF1445" s="151"/>
      <c r="DG1445" s="151"/>
      <c r="DH1445" s="151"/>
      <c r="DI1445" s="158">
        <f t="shared" si="23"/>
        <v>0</v>
      </c>
    </row>
    <row r="1446" spans="1:113" ht="18.75" x14ac:dyDescent="0.25">
      <c r="A1446" s="171"/>
      <c r="B1446" s="150"/>
      <c r="C1446" s="151"/>
      <c r="D1446" s="151"/>
      <c r="E1446" s="151"/>
      <c r="F1446" s="151"/>
      <c r="G1446" s="151"/>
      <c r="H1446" s="151"/>
      <c r="I1446" s="151"/>
      <c r="J1446" s="151"/>
      <c r="K1446" s="151"/>
      <c r="L1446" s="151"/>
      <c r="M1446" s="151"/>
      <c r="N1446" s="151"/>
      <c r="O1446" s="151"/>
      <c r="P1446" s="151"/>
      <c r="Q1446" s="151"/>
      <c r="R1446" s="151"/>
      <c r="S1446" s="151"/>
      <c r="T1446" s="151"/>
      <c r="U1446" s="151"/>
      <c r="V1446" s="151"/>
      <c r="W1446" s="151"/>
      <c r="X1446" s="151"/>
      <c r="Y1446" s="151"/>
      <c r="Z1446" s="151"/>
      <c r="AA1446" s="151"/>
      <c r="AB1446" s="151"/>
      <c r="AC1446" s="151"/>
      <c r="AD1446" s="151"/>
      <c r="AE1446" s="151"/>
      <c r="AF1446" s="151"/>
      <c r="AG1446" s="151"/>
      <c r="AH1446" s="151"/>
      <c r="AI1446" s="151"/>
      <c r="AJ1446" s="151"/>
      <c r="AK1446" s="151"/>
      <c r="AL1446" s="151"/>
      <c r="AM1446" s="151"/>
      <c r="AN1446" s="151"/>
      <c r="AO1446" s="151"/>
      <c r="AP1446" s="151"/>
      <c r="AQ1446" s="151"/>
      <c r="AR1446" s="151"/>
      <c r="AS1446" s="151"/>
      <c r="AT1446" s="151"/>
      <c r="AU1446" s="151"/>
      <c r="AV1446" s="151"/>
      <c r="AW1446" s="151"/>
      <c r="AX1446" s="151"/>
      <c r="AY1446" s="151"/>
      <c r="AZ1446" s="151"/>
      <c r="BA1446" s="151"/>
      <c r="BB1446" s="151"/>
      <c r="BC1446" s="151"/>
      <c r="BD1446" s="151"/>
      <c r="BE1446" s="151"/>
      <c r="BF1446" s="151"/>
      <c r="BG1446" s="151"/>
      <c r="BH1446" s="151"/>
      <c r="BI1446" s="151"/>
      <c r="BJ1446" s="151"/>
      <c r="BK1446" s="151"/>
      <c r="BL1446" s="151"/>
      <c r="BM1446" s="151"/>
      <c r="BN1446" s="151"/>
      <c r="BO1446" s="151"/>
      <c r="BP1446" s="151"/>
      <c r="BQ1446" s="151"/>
      <c r="BR1446" s="151"/>
      <c r="BS1446" s="151"/>
      <c r="BT1446" s="151"/>
      <c r="BU1446" s="151"/>
      <c r="BV1446" s="151"/>
      <c r="BW1446" s="151"/>
      <c r="BX1446" s="151"/>
      <c r="BY1446" s="151"/>
      <c r="BZ1446" s="151"/>
      <c r="CA1446" s="151"/>
      <c r="CB1446" s="151"/>
      <c r="CC1446" s="151"/>
      <c r="CD1446" s="151"/>
      <c r="CE1446" s="151"/>
      <c r="CF1446" s="151"/>
      <c r="CG1446" s="151"/>
      <c r="CH1446" s="151"/>
      <c r="CI1446" s="151"/>
      <c r="CJ1446" s="151"/>
      <c r="CK1446" s="151"/>
      <c r="CL1446" s="151"/>
      <c r="CM1446" s="151"/>
      <c r="CN1446" s="151"/>
      <c r="CO1446" s="151"/>
      <c r="CP1446" s="151"/>
      <c r="CQ1446" s="150"/>
      <c r="CR1446" s="151"/>
      <c r="CS1446" s="151"/>
      <c r="CT1446" s="151"/>
      <c r="CU1446" s="151"/>
      <c r="CV1446" s="151"/>
      <c r="CW1446" s="151"/>
      <c r="CX1446" s="151"/>
      <c r="CY1446" s="151"/>
      <c r="CZ1446" s="151"/>
      <c r="DA1446" s="151"/>
      <c r="DB1446" s="151"/>
      <c r="DC1446" s="151"/>
      <c r="DD1446" s="151"/>
      <c r="DE1446" s="151"/>
      <c r="DF1446" s="151"/>
      <c r="DG1446" s="151"/>
      <c r="DH1446" s="151"/>
      <c r="DI1446" s="158">
        <f t="shared" si="23"/>
        <v>0</v>
      </c>
    </row>
    <row r="1447" spans="1:113" ht="18.75" x14ac:dyDescent="0.25">
      <c r="A1447" s="171"/>
      <c r="B1447" s="150"/>
      <c r="C1447" s="151"/>
      <c r="D1447" s="151"/>
      <c r="E1447" s="151"/>
      <c r="F1447" s="151"/>
      <c r="G1447" s="151"/>
      <c r="H1447" s="151"/>
      <c r="I1447" s="151"/>
      <c r="J1447" s="151"/>
      <c r="K1447" s="151"/>
      <c r="L1447" s="151"/>
      <c r="M1447" s="151"/>
      <c r="N1447" s="151"/>
      <c r="O1447" s="151"/>
      <c r="P1447" s="151"/>
      <c r="Q1447" s="151"/>
      <c r="R1447" s="151"/>
      <c r="S1447" s="151"/>
      <c r="T1447" s="151"/>
      <c r="U1447" s="151"/>
      <c r="V1447" s="151"/>
      <c r="W1447" s="151"/>
      <c r="X1447" s="151"/>
      <c r="Y1447" s="151"/>
      <c r="Z1447" s="151"/>
      <c r="AA1447" s="151"/>
      <c r="AB1447" s="151"/>
      <c r="AC1447" s="151"/>
      <c r="AD1447" s="151"/>
      <c r="AE1447" s="151"/>
      <c r="AF1447" s="151"/>
      <c r="AG1447" s="151"/>
      <c r="AH1447" s="151"/>
      <c r="AI1447" s="151"/>
      <c r="AJ1447" s="151"/>
      <c r="AK1447" s="151"/>
      <c r="AL1447" s="151"/>
      <c r="AM1447" s="151"/>
      <c r="AN1447" s="151"/>
      <c r="AO1447" s="151"/>
      <c r="AP1447" s="151"/>
      <c r="AQ1447" s="151"/>
      <c r="AR1447" s="151"/>
      <c r="AS1447" s="151"/>
      <c r="AT1447" s="151"/>
      <c r="AU1447" s="151"/>
      <c r="AV1447" s="151"/>
      <c r="AW1447" s="151"/>
      <c r="AX1447" s="151"/>
      <c r="AY1447" s="151"/>
      <c r="AZ1447" s="151"/>
      <c r="BA1447" s="151"/>
      <c r="BB1447" s="151"/>
      <c r="BC1447" s="151"/>
      <c r="BD1447" s="151"/>
      <c r="BE1447" s="151"/>
      <c r="BF1447" s="151"/>
      <c r="BG1447" s="151"/>
      <c r="BH1447" s="151"/>
      <c r="BI1447" s="151"/>
      <c r="BJ1447" s="151"/>
      <c r="BK1447" s="151"/>
      <c r="BL1447" s="151"/>
      <c r="BM1447" s="151"/>
      <c r="BN1447" s="151"/>
      <c r="BO1447" s="151"/>
      <c r="BP1447" s="151"/>
      <c r="BQ1447" s="151"/>
      <c r="BR1447" s="151"/>
      <c r="BS1447" s="151"/>
      <c r="BT1447" s="151"/>
      <c r="BU1447" s="151"/>
      <c r="BV1447" s="151"/>
      <c r="BW1447" s="151"/>
      <c r="BX1447" s="151"/>
      <c r="BY1447" s="151"/>
      <c r="BZ1447" s="151"/>
      <c r="CA1447" s="151"/>
      <c r="CB1447" s="151"/>
      <c r="CC1447" s="151"/>
      <c r="CD1447" s="151"/>
      <c r="CE1447" s="151"/>
      <c r="CF1447" s="151"/>
      <c r="CG1447" s="151"/>
      <c r="CH1447" s="151"/>
      <c r="CI1447" s="151"/>
      <c r="CJ1447" s="151"/>
      <c r="CK1447" s="151"/>
      <c r="CL1447" s="151"/>
      <c r="CM1447" s="151"/>
      <c r="CN1447" s="151"/>
      <c r="CO1447" s="151"/>
      <c r="CP1447" s="151"/>
      <c r="CQ1447" s="150"/>
      <c r="CR1447" s="151"/>
      <c r="CS1447" s="151"/>
      <c r="CT1447" s="151"/>
      <c r="CU1447" s="151"/>
      <c r="CV1447" s="151"/>
      <c r="CW1447" s="151"/>
      <c r="CX1447" s="151"/>
      <c r="CY1447" s="151"/>
      <c r="CZ1447" s="151"/>
      <c r="DA1447" s="151"/>
      <c r="DB1447" s="151"/>
      <c r="DC1447" s="151"/>
      <c r="DD1447" s="151"/>
      <c r="DE1447" s="151"/>
      <c r="DF1447" s="151"/>
      <c r="DG1447" s="151"/>
      <c r="DH1447" s="151"/>
      <c r="DI1447" s="158">
        <f t="shared" si="23"/>
        <v>0</v>
      </c>
    </row>
    <row r="1448" spans="1:113" ht="18.75" x14ac:dyDescent="0.25">
      <c r="A1448" s="171"/>
      <c r="B1448" s="150"/>
      <c r="C1448" s="151"/>
      <c r="D1448" s="151"/>
      <c r="E1448" s="151"/>
      <c r="F1448" s="151"/>
      <c r="G1448" s="151"/>
      <c r="H1448" s="151"/>
      <c r="I1448" s="151"/>
      <c r="J1448" s="151"/>
      <c r="K1448" s="151"/>
      <c r="L1448" s="151"/>
      <c r="M1448" s="151"/>
      <c r="N1448" s="151"/>
      <c r="O1448" s="151"/>
      <c r="P1448" s="151"/>
      <c r="Q1448" s="151"/>
      <c r="R1448" s="151"/>
      <c r="S1448" s="151"/>
      <c r="T1448" s="151"/>
      <c r="U1448" s="151"/>
      <c r="V1448" s="151"/>
      <c r="W1448" s="151"/>
      <c r="X1448" s="151"/>
      <c r="Y1448" s="151"/>
      <c r="Z1448" s="151"/>
      <c r="AA1448" s="151"/>
      <c r="AB1448" s="151"/>
      <c r="AC1448" s="151"/>
      <c r="AD1448" s="151"/>
      <c r="AE1448" s="151"/>
      <c r="AF1448" s="151"/>
      <c r="AG1448" s="151"/>
      <c r="AH1448" s="151"/>
      <c r="AI1448" s="151"/>
      <c r="AJ1448" s="151"/>
      <c r="AK1448" s="151"/>
      <c r="AL1448" s="151"/>
      <c r="AM1448" s="151"/>
      <c r="AN1448" s="151"/>
      <c r="AO1448" s="151"/>
      <c r="AP1448" s="151"/>
      <c r="AQ1448" s="151"/>
      <c r="AR1448" s="151"/>
      <c r="AS1448" s="151"/>
      <c r="AT1448" s="151"/>
      <c r="AU1448" s="151"/>
      <c r="AV1448" s="151"/>
      <c r="AW1448" s="151"/>
      <c r="AX1448" s="151"/>
      <c r="AY1448" s="151"/>
      <c r="AZ1448" s="151"/>
      <c r="BA1448" s="151"/>
      <c r="BB1448" s="151"/>
      <c r="BC1448" s="151"/>
      <c r="BD1448" s="151"/>
      <c r="BE1448" s="151"/>
      <c r="BF1448" s="151"/>
      <c r="BG1448" s="151"/>
      <c r="BH1448" s="151"/>
      <c r="BI1448" s="151"/>
      <c r="BJ1448" s="151"/>
      <c r="BK1448" s="151"/>
      <c r="BL1448" s="151"/>
      <c r="BM1448" s="151"/>
      <c r="BN1448" s="151"/>
      <c r="BO1448" s="151"/>
      <c r="BP1448" s="151"/>
      <c r="BQ1448" s="151"/>
      <c r="BR1448" s="151"/>
      <c r="BS1448" s="151"/>
      <c r="BT1448" s="151"/>
      <c r="BU1448" s="151"/>
      <c r="BV1448" s="151"/>
      <c r="BW1448" s="151"/>
      <c r="BX1448" s="151"/>
      <c r="BY1448" s="151"/>
      <c r="BZ1448" s="151"/>
      <c r="CA1448" s="151"/>
      <c r="CB1448" s="151"/>
      <c r="CC1448" s="151"/>
      <c r="CD1448" s="151"/>
      <c r="CE1448" s="151"/>
      <c r="CF1448" s="151"/>
      <c r="CG1448" s="151"/>
      <c r="CH1448" s="151"/>
      <c r="CI1448" s="151"/>
      <c r="CJ1448" s="151"/>
      <c r="CK1448" s="151"/>
      <c r="CL1448" s="151"/>
      <c r="CM1448" s="151"/>
      <c r="CN1448" s="151"/>
      <c r="CO1448" s="151"/>
      <c r="CP1448" s="151"/>
      <c r="CQ1448" s="150"/>
      <c r="CR1448" s="151"/>
      <c r="CS1448" s="151"/>
      <c r="CT1448" s="151"/>
      <c r="CU1448" s="151"/>
      <c r="CV1448" s="151"/>
      <c r="CW1448" s="151"/>
      <c r="CX1448" s="151"/>
      <c r="CY1448" s="151"/>
      <c r="CZ1448" s="151"/>
      <c r="DA1448" s="151"/>
      <c r="DB1448" s="151"/>
      <c r="DC1448" s="151"/>
      <c r="DD1448" s="151"/>
      <c r="DE1448" s="151"/>
      <c r="DF1448" s="151"/>
      <c r="DG1448" s="151"/>
      <c r="DH1448" s="151"/>
      <c r="DI1448" s="158">
        <f t="shared" si="23"/>
        <v>0</v>
      </c>
    </row>
    <row r="1449" spans="1:113" ht="18.75" x14ac:dyDescent="0.25">
      <c r="A1449" s="171"/>
      <c r="B1449" s="150"/>
      <c r="C1449" s="151"/>
      <c r="D1449" s="151"/>
      <c r="E1449" s="151"/>
      <c r="F1449" s="151"/>
      <c r="G1449" s="151"/>
      <c r="H1449" s="151"/>
      <c r="I1449" s="151"/>
      <c r="J1449" s="151"/>
      <c r="K1449" s="151"/>
      <c r="L1449" s="151"/>
      <c r="M1449" s="151"/>
      <c r="N1449" s="151"/>
      <c r="O1449" s="151"/>
      <c r="P1449" s="151"/>
      <c r="Q1449" s="151"/>
      <c r="R1449" s="151"/>
      <c r="S1449" s="151"/>
      <c r="T1449" s="151"/>
      <c r="U1449" s="151"/>
      <c r="V1449" s="151"/>
      <c r="W1449" s="151"/>
      <c r="X1449" s="151"/>
      <c r="Y1449" s="151"/>
      <c r="Z1449" s="151"/>
      <c r="AA1449" s="151"/>
      <c r="AB1449" s="151"/>
      <c r="AC1449" s="151"/>
      <c r="AD1449" s="151"/>
      <c r="AE1449" s="151"/>
      <c r="AF1449" s="151"/>
      <c r="AG1449" s="151"/>
      <c r="AH1449" s="151"/>
      <c r="AI1449" s="151"/>
      <c r="AJ1449" s="151"/>
      <c r="AK1449" s="151"/>
      <c r="AL1449" s="151"/>
      <c r="AM1449" s="151"/>
      <c r="AN1449" s="151"/>
      <c r="AO1449" s="151"/>
      <c r="AP1449" s="151"/>
      <c r="AQ1449" s="151"/>
      <c r="AR1449" s="151"/>
      <c r="AS1449" s="151"/>
      <c r="AT1449" s="151"/>
      <c r="AU1449" s="151"/>
      <c r="AV1449" s="151"/>
      <c r="AW1449" s="151"/>
      <c r="AX1449" s="151"/>
      <c r="AY1449" s="151"/>
      <c r="AZ1449" s="151"/>
      <c r="BA1449" s="151"/>
      <c r="BB1449" s="151"/>
      <c r="BC1449" s="151"/>
      <c r="BD1449" s="151"/>
      <c r="BE1449" s="151"/>
      <c r="BF1449" s="151"/>
      <c r="BG1449" s="151"/>
      <c r="BH1449" s="151"/>
      <c r="BI1449" s="151"/>
      <c r="BJ1449" s="151"/>
      <c r="BK1449" s="151"/>
      <c r="BL1449" s="151"/>
      <c r="BM1449" s="151"/>
      <c r="BN1449" s="151"/>
      <c r="BO1449" s="151"/>
      <c r="BP1449" s="151"/>
      <c r="BQ1449" s="151"/>
      <c r="BR1449" s="151"/>
      <c r="BS1449" s="151"/>
      <c r="BT1449" s="151"/>
      <c r="BU1449" s="151"/>
      <c r="BV1449" s="151"/>
      <c r="BW1449" s="151"/>
      <c r="BX1449" s="151"/>
      <c r="BY1449" s="151"/>
      <c r="BZ1449" s="151"/>
      <c r="CA1449" s="151"/>
      <c r="CB1449" s="151"/>
      <c r="CC1449" s="151"/>
      <c r="CD1449" s="151"/>
      <c r="CE1449" s="151"/>
      <c r="CF1449" s="151"/>
      <c r="CG1449" s="151"/>
      <c r="CH1449" s="151"/>
      <c r="CI1449" s="151"/>
      <c r="CJ1449" s="151"/>
      <c r="CK1449" s="151"/>
      <c r="CL1449" s="151"/>
      <c r="CM1449" s="151"/>
      <c r="CN1449" s="151"/>
      <c r="CO1449" s="151"/>
      <c r="CP1449" s="151"/>
      <c r="CQ1449" s="150"/>
      <c r="CR1449" s="151"/>
      <c r="CS1449" s="151"/>
      <c r="CT1449" s="151"/>
      <c r="CU1449" s="151"/>
      <c r="CV1449" s="151"/>
      <c r="CW1449" s="151"/>
      <c r="CX1449" s="151"/>
      <c r="CY1449" s="151"/>
      <c r="CZ1449" s="151"/>
      <c r="DA1449" s="151"/>
      <c r="DB1449" s="151"/>
      <c r="DC1449" s="151"/>
      <c r="DD1449" s="151"/>
      <c r="DE1449" s="151"/>
      <c r="DF1449" s="151"/>
      <c r="DG1449" s="151"/>
      <c r="DH1449" s="151"/>
      <c r="DI1449" s="158">
        <f t="shared" si="23"/>
        <v>0</v>
      </c>
    </row>
    <row r="1450" spans="1:113" ht="18.75" x14ac:dyDescent="0.25">
      <c r="A1450" s="171"/>
      <c r="B1450" s="150"/>
      <c r="C1450" s="151"/>
      <c r="D1450" s="151"/>
      <c r="E1450" s="151"/>
      <c r="F1450" s="151"/>
      <c r="G1450" s="151"/>
      <c r="H1450" s="151"/>
      <c r="I1450" s="151"/>
      <c r="J1450" s="151"/>
      <c r="K1450" s="151"/>
      <c r="L1450" s="151"/>
      <c r="M1450" s="151"/>
      <c r="N1450" s="151"/>
      <c r="O1450" s="151"/>
      <c r="P1450" s="151"/>
      <c r="Q1450" s="151"/>
      <c r="R1450" s="151"/>
      <c r="S1450" s="151"/>
      <c r="T1450" s="151"/>
      <c r="U1450" s="151"/>
      <c r="V1450" s="151"/>
      <c r="W1450" s="151"/>
      <c r="X1450" s="151"/>
      <c r="Y1450" s="151"/>
      <c r="Z1450" s="151"/>
      <c r="AA1450" s="151"/>
      <c r="AB1450" s="151"/>
      <c r="AC1450" s="151"/>
      <c r="AD1450" s="151"/>
      <c r="AE1450" s="151"/>
      <c r="AF1450" s="151"/>
      <c r="AG1450" s="151"/>
      <c r="AH1450" s="151"/>
      <c r="AI1450" s="151"/>
      <c r="AJ1450" s="151"/>
      <c r="AK1450" s="151"/>
      <c r="AL1450" s="151"/>
      <c r="AM1450" s="151"/>
      <c r="AN1450" s="151"/>
      <c r="AO1450" s="151"/>
      <c r="AP1450" s="151"/>
      <c r="AQ1450" s="151"/>
      <c r="AR1450" s="151"/>
      <c r="AS1450" s="151"/>
      <c r="AT1450" s="151"/>
      <c r="AU1450" s="151"/>
      <c r="AV1450" s="151"/>
      <c r="AW1450" s="151"/>
      <c r="AX1450" s="151"/>
      <c r="AY1450" s="151"/>
      <c r="AZ1450" s="151"/>
      <c r="BA1450" s="151"/>
      <c r="BB1450" s="151"/>
      <c r="BC1450" s="151"/>
      <c r="BD1450" s="151"/>
      <c r="BE1450" s="151"/>
      <c r="BF1450" s="151"/>
      <c r="BG1450" s="151"/>
      <c r="BH1450" s="151"/>
      <c r="BI1450" s="151"/>
      <c r="BJ1450" s="151"/>
      <c r="BK1450" s="151"/>
      <c r="BL1450" s="151"/>
      <c r="BM1450" s="151"/>
      <c r="BN1450" s="151"/>
      <c r="BO1450" s="151"/>
      <c r="BP1450" s="151"/>
      <c r="BQ1450" s="151"/>
      <c r="BR1450" s="151"/>
      <c r="BS1450" s="151"/>
      <c r="BT1450" s="151"/>
      <c r="BU1450" s="151"/>
      <c r="BV1450" s="151"/>
      <c r="BW1450" s="151"/>
      <c r="BX1450" s="151"/>
      <c r="BY1450" s="151"/>
      <c r="BZ1450" s="151"/>
      <c r="CA1450" s="151"/>
      <c r="CB1450" s="151"/>
      <c r="CC1450" s="151"/>
      <c r="CD1450" s="151"/>
      <c r="CE1450" s="151"/>
      <c r="CF1450" s="151"/>
      <c r="CG1450" s="151"/>
      <c r="CH1450" s="151"/>
      <c r="CI1450" s="151"/>
      <c r="CJ1450" s="151"/>
      <c r="CK1450" s="151"/>
      <c r="CL1450" s="151"/>
      <c r="CM1450" s="151"/>
      <c r="CN1450" s="151"/>
      <c r="CO1450" s="151"/>
      <c r="CP1450" s="151"/>
      <c r="CQ1450" s="150"/>
      <c r="CR1450" s="151"/>
      <c r="CS1450" s="151"/>
      <c r="CT1450" s="151"/>
      <c r="CU1450" s="151"/>
      <c r="CV1450" s="151"/>
      <c r="CW1450" s="151"/>
      <c r="CX1450" s="151"/>
      <c r="CY1450" s="151"/>
      <c r="CZ1450" s="151"/>
      <c r="DA1450" s="151"/>
      <c r="DB1450" s="151"/>
      <c r="DC1450" s="151"/>
      <c r="DD1450" s="151"/>
      <c r="DE1450" s="151"/>
      <c r="DF1450" s="151"/>
      <c r="DG1450" s="151"/>
      <c r="DH1450" s="151"/>
      <c r="DI1450" s="158">
        <f t="shared" si="23"/>
        <v>0</v>
      </c>
    </row>
    <row r="1451" spans="1:113" ht="18.75" x14ac:dyDescent="0.25">
      <c r="A1451" s="171"/>
      <c r="B1451" s="150"/>
      <c r="C1451" s="151"/>
      <c r="D1451" s="151"/>
      <c r="E1451" s="151"/>
      <c r="F1451" s="151"/>
      <c r="G1451" s="151"/>
      <c r="H1451" s="151"/>
      <c r="I1451" s="151"/>
      <c r="J1451" s="151"/>
      <c r="K1451" s="151"/>
      <c r="L1451" s="151"/>
      <c r="M1451" s="151"/>
      <c r="N1451" s="151"/>
      <c r="O1451" s="151"/>
      <c r="P1451" s="151"/>
      <c r="Q1451" s="151"/>
      <c r="R1451" s="151"/>
      <c r="S1451" s="151"/>
      <c r="T1451" s="151"/>
      <c r="U1451" s="151"/>
      <c r="V1451" s="151"/>
      <c r="W1451" s="151"/>
      <c r="X1451" s="151"/>
      <c r="Y1451" s="151"/>
      <c r="Z1451" s="151"/>
      <c r="AA1451" s="151"/>
      <c r="AB1451" s="151"/>
      <c r="AC1451" s="151"/>
      <c r="AD1451" s="151"/>
      <c r="AE1451" s="151"/>
      <c r="AF1451" s="151"/>
      <c r="AG1451" s="151"/>
      <c r="AH1451" s="151"/>
      <c r="AI1451" s="151"/>
      <c r="AJ1451" s="151"/>
      <c r="AK1451" s="151"/>
      <c r="AL1451" s="151"/>
      <c r="AM1451" s="151"/>
      <c r="AN1451" s="151"/>
      <c r="AO1451" s="151"/>
      <c r="AP1451" s="151"/>
      <c r="AQ1451" s="151"/>
      <c r="AR1451" s="151"/>
      <c r="AS1451" s="151"/>
      <c r="AT1451" s="151"/>
      <c r="AU1451" s="151"/>
      <c r="AV1451" s="151"/>
      <c r="AW1451" s="151"/>
      <c r="AX1451" s="151"/>
      <c r="AY1451" s="151"/>
      <c r="AZ1451" s="151"/>
      <c r="BA1451" s="151"/>
      <c r="BB1451" s="151"/>
      <c r="BC1451" s="151"/>
      <c r="BD1451" s="151"/>
      <c r="BE1451" s="151"/>
      <c r="BF1451" s="151"/>
      <c r="BG1451" s="151"/>
      <c r="BH1451" s="151"/>
      <c r="BI1451" s="151"/>
      <c r="BJ1451" s="151"/>
      <c r="BK1451" s="151"/>
      <c r="BL1451" s="151"/>
      <c r="BM1451" s="151"/>
      <c r="BN1451" s="151"/>
      <c r="BO1451" s="151"/>
      <c r="BP1451" s="151"/>
      <c r="BQ1451" s="151"/>
      <c r="BR1451" s="151"/>
      <c r="BS1451" s="151"/>
      <c r="BT1451" s="151"/>
      <c r="BU1451" s="151"/>
      <c r="BV1451" s="151"/>
      <c r="BW1451" s="151"/>
      <c r="BX1451" s="151"/>
      <c r="BY1451" s="151"/>
      <c r="BZ1451" s="151"/>
      <c r="CA1451" s="151"/>
      <c r="CB1451" s="151"/>
      <c r="CC1451" s="151"/>
      <c r="CD1451" s="151"/>
      <c r="CE1451" s="151"/>
      <c r="CF1451" s="151"/>
      <c r="CG1451" s="151"/>
      <c r="CH1451" s="151"/>
      <c r="CI1451" s="151"/>
      <c r="CJ1451" s="151"/>
      <c r="CK1451" s="151"/>
      <c r="CL1451" s="151"/>
      <c r="CM1451" s="151"/>
      <c r="CN1451" s="151"/>
      <c r="CO1451" s="151"/>
      <c r="CP1451" s="151"/>
      <c r="CQ1451" s="150"/>
      <c r="CR1451" s="151"/>
      <c r="CS1451" s="151"/>
      <c r="CT1451" s="151"/>
      <c r="CU1451" s="151"/>
      <c r="CV1451" s="151"/>
      <c r="CW1451" s="151"/>
      <c r="CX1451" s="151"/>
      <c r="CY1451" s="151"/>
      <c r="CZ1451" s="151"/>
      <c r="DA1451" s="151"/>
      <c r="DB1451" s="151"/>
      <c r="DC1451" s="151"/>
      <c r="DD1451" s="151"/>
      <c r="DE1451" s="151"/>
      <c r="DF1451" s="151"/>
      <c r="DG1451" s="151"/>
      <c r="DH1451" s="151"/>
      <c r="DI1451" s="158">
        <f t="shared" si="23"/>
        <v>0</v>
      </c>
    </row>
    <row r="1452" spans="1:113" ht="18.75" x14ac:dyDescent="0.25">
      <c r="A1452" s="171"/>
      <c r="B1452" s="150"/>
      <c r="C1452" s="151"/>
      <c r="D1452" s="151"/>
      <c r="E1452" s="151"/>
      <c r="F1452" s="151"/>
      <c r="G1452" s="151"/>
      <c r="H1452" s="151"/>
      <c r="I1452" s="151"/>
      <c r="J1452" s="151"/>
      <c r="K1452" s="151"/>
      <c r="L1452" s="151"/>
      <c r="M1452" s="151"/>
      <c r="N1452" s="151"/>
      <c r="O1452" s="151"/>
      <c r="P1452" s="151"/>
      <c r="Q1452" s="151"/>
      <c r="R1452" s="151"/>
      <c r="S1452" s="151"/>
      <c r="T1452" s="151"/>
      <c r="U1452" s="151"/>
      <c r="V1452" s="151"/>
      <c r="W1452" s="151"/>
      <c r="X1452" s="151"/>
      <c r="Y1452" s="151"/>
      <c r="Z1452" s="151"/>
      <c r="AA1452" s="151"/>
      <c r="AB1452" s="151"/>
      <c r="AC1452" s="151"/>
      <c r="AD1452" s="151"/>
      <c r="AE1452" s="151"/>
      <c r="AF1452" s="151"/>
      <c r="AG1452" s="151"/>
      <c r="AH1452" s="151"/>
      <c r="AI1452" s="151"/>
      <c r="AJ1452" s="151"/>
      <c r="AK1452" s="151"/>
      <c r="AL1452" s="151"/>
      <c r="AM1452" s="151"/>
      <c r="AN1452" s="151"/>
      <c r="AO1452" s="151"/>
      <c r="AP1452" s="151"/>
      <c r="AQ1452" s="151"/>
      <c r="AR1452" s="151"/>
      <c r="AS1452" s="151"/>
      <c r="AT1452" s="151"/>
      <c r="AU1452" s="151"/>
      <c r="AV1452" s="151"/>
      <c r="AW1452" s="151"/>
      <c r="AX1452" s="151"/>
      <c r="AY1452" s="151"/>
      <c r="AZ1452" s="151"/>
      <c r="BA1452" s="151"/>
      <c r="BB1452" s="151"/>
      <c r="BC1452" s="151"/>
      <c r="BD1452" s="151"/>
      <c r="BE1452" s="151"/>
      <c r="BF1452" s="151"/>
      <c r="BG1452" s="151"/>
      <c r="BH1452" s="151"/>
      <c r="BI1452" s="151"/>
      <c r="BJ1452" s="151"/>
      <c r="BK1452" s="151"/>
      <c r="BL1452" s="151"/>
      <c r="BM1452" s="151"/>
      <c r="BN1452" s="151"/>
      <c r="BO1452" s="151"/>
      <c r="BP1452" s="151"/>
      <c r="BQ1452" s="151"/>
      <c r="BR1452" s="151"/>
      <c r="BS1452" s="151"/>
      <c r="BT1452" s="151"/>
      <c r="BU1452" s="151"/>
      <c r="BV1452" s="151"/>
      <c r="BW1452" s="151"/>
      <c r="BX1452" s="151"/>
      <c r="BY1452" s="151"/>
      <c r="BZ1452" s="151"/>
      <c r="CA1452" s="151"/>
      <c r="CB1452" s="151"/>
      <c r="CC1452" s="151"/>
      <c r="CD1452" s="151"/>
      <c r="CE1452" s="151"/>
      <c r="CF1452" s="151"/>
      <c r="CG1452" s="151"/>
      <c r="CH1452" s="151"/>
      <c r="CI1452" s="151"/>
      <c r="CJ1452" s="151"/>
      <c r="CK1452" s="151"/>
      <c r="CL1452" s="151"/>
      <c r="CM1452" s="151"/>
      <c r="CN1452" s="151"/>
      <c r="CO1452" s="151"/>
      <c r="CP1452" s="151"/>
      <c r="CQ1452" s="150"/>
      <c r="CR1452" s="151"/>
      <c r="CS1452" s="151"/>
      <c r="CT1452" s="151"/>
      <c r="CU1452" s="151"/>
      <c r="CV1452" s="151"/>
      <c r="CW1452" s="151"/>
      <c r="CX1452" s="151"/>
      <c r="CY1452" s="151"/>
      <c r="CZ1452" s="151"/>
      <c r="DA1452" s="151"/>
      <c r="DB1452" s="151"/>
      <c r="DC1452" s="151"/>
      <c r="DD1452" s="151"/>
      <c r="DE1452" s="151"/>
      <c r="DF1452" s="151"/>
      <c r="DG1452" s="151"/>
      <c r="DH1452" s="151"/>
      <c r="DI1452" s="158">
        <f t="shared" si="23"/>
        <v>0</v>
      </c>
    </row>
    <row r="1453" spans="1:113" ht="18.75" x14ac:dyDescent="0.25">
      <c r="A1453" s="171"/>
      <c r="B1453" s="150"/>
      <c r="C1453" s="151"/>
      <c r="D1453" s="151"/>
      <c r="E1453" s="151"/>
      <c r="F1453" s="151"/>
      <c r="G1453" s="151"/>
      <c r="H1453" s="151"/>
      <c r="I1453" s="151"/>
      <c r="J1453" s="151"/>
      <c r="K1453" s="151"/>
      <c r="L1453" s="151"/>
      <c r="M1453" s="151"/>
      <c r="N1453" s="151"/>
      <c r="O1453" s="151"/>
      <c r="P1453" s="151"/>
      <c r="Q1453" s="151"/>
      <c r="R1453" s="151"/>
      <c r="S1453" s="151"/>
      <c r="T1453" s="151"/>
      <c r="U1453" s="151"/>
      <c r="V1453" s="151"/>
      <c r="W1453" s="151"/>
      <c r="X1453" s="151"/>
      <c r="Y1453" s="151"/>
      <c r="Z1453" s="151"/>
      <c r="AA1453" s="151"/>
      <c r="AB1453" s="151"/>
      <c r="AC1453" s="151"/>
      <c r="AD1453" s="151"/>
      <c r="AE1453" s="151"/>
      <c r="AF1453" s="151"/>
      <c r="AG1453" s="151"/>
      <c r="AH1453" s="151"/>
      <c r="AI1453" s="151"/>
      <c r="AJ1453" s="151"/>
      <c r="AK1453" s="151"/>
      <c r="AL1453" s="151"/>
      <c r="AM1453" s="151"/>
      <c r="AN1453" s="151"/>
      <c r="AO1453" s="151"/>
      <c r="AP1453" s="151"/>
      <c r="AQ1453" s="151"/>
      <c r="AR1453" s="151"/>
      <c r="AS1453" s="151"/>
      <c r="AT1453" s="151"/>
      <c r="AU1453" s="151"/>
      <c r="AV1453" s="151"/>
      <c r="AW1453" s="151"/>
      <c r="AX1453" s="151"/>
      <c r="AY1453" s="151"/>
      <c r="AZ1453" s="151"/>
      <c r="BA1453" s="151"/>
      <c r="BB1453" s="151"/>
      <c r="BC1453" s="151"/>
      <c r="BD1453" s="151"/>
      <c r="BE1453" s="151"/>
      <c r="BF1453" s="151"/>
      <c r="BG1453" s="151"/>
      <c r="BH1453" s="151"/>
      <c r="BI1453" s="151"/>
      <c r="BJ1453" s="151"/>
      <c r="BK1453" s="151"/>
      <c r="BL1453" s="151"/>
      <c r="BM1453" s="151"/>
      <c r="BN1453" s="151"/>
      <c r="BO1453" s="151"/>
      <c r="BP1453" s="151"/>
      <c r="BQ1453" s="151"/>
      <c r="BR1453" s="151"/>
      <c r="BS1453" s="151"/>
      <c r="BT1453" s="151"/>
      <c r="BU1453" s="151"/>
      <c r="BV1453" s="151"/>
      <c r="BW1453" s="151"/>
      <c r="BX1453" s="151"/>
      <c r="BY1453" s="151"/>
      <c r="BZ1453" s="151"/>
      <c r="CA1453" s="151"/>
      <c r="CB1453" s="151"/>
      <c r="CC1453" s="151"/>
      <c r="CD1453" s="151"/>
      <c r="CE1453" s="151"/>
      <c r="CF1453" s="151"/>
      <c r="CG1453" s="151"/>
      <c r="CH1453" s="151"/>
      <c r="CI1453" s="151"/>
      <c r="CJ1453" s="151"/>
      <c r="CK1453" s="151"/>
      <c r="CL1453" s="151"/>
      <c r="CM1453" s="151"/>
      <c r="CN1453" s="151"/>
      <c r="CO1453" s="151"/>
      <c r="CP1453" s="151"/>
      <c r="CQ1453" s="150"/>
      <c r="CR1453" s="151"/>
      <c r="CS1453" s="151"/>
      <c r="CT1453" s="151"/>
      <c r="CU1453" s="151"/>
      <c r="CV1453" s="151"/>
      <c r="CW1453" s="151"/>
      <c r="CX1453" s="151"/>
      <c r="CY1453" s="151"/>
      <c r="CZ1453" s="151"/>
      <c r="DA1453" s="151"/>
      <c r="DB1453" s="151"/>
      <c r="DC1453" s="151"/>
      <c r="DD1453" s="151"/>
      <c r="DE1453" s="151"/>
      <c r="DF1453" s="151"/>
      <c r="DG1453" s="151"/>
      <c r="DH1453" s="151"/>
      <c r="DI1453" s="158">
        <f t="shared" ref="DI1453:DI1516" si="24">SUM(C1453:DH1453)</f>
        <v>0</v>
      </c>
    </row>
    <row r="1454" spans="1:113" ht="18.75" x14ac:dyDescent="0.25">
      <c r="A1454" s="171"/>
      <c r="B1454" s="150"/>
      <c r="C1454" s="151"/>
      <c r="D1454" s="151"/>
      <c r="E1454" s="151"/>
      <c r="F1454" s="151"/>
      <c r="G1454" s="151"/>
      <c r="H1454" s="151"/>
      <c r="I1454" s="151"/>
      <c r="J1454" s="151"/>
      <c r="K1454" s="151"/>
      <c r="L1454" s="151"/>
      <c r="M1454" s="151"/>
      <c r="N1454" s="151"/>
      <c r="O1454" s="151"/>
      <c r="P1454" s="151"/>
      <c r="Q1454" s="151"/>
      <c r="R1454" s="151"/>
      <c r="S1454" s="151"/>
      <c r="T1454" s="151"/>
      <c r="U1454" s="151"/>
      <c r="V1454" s="151"/>
      <c r="W1454" s="151"/>
      <c r="X1454" s="151"/>
      <c r="Y1454" s="151"/>
      <c r="Z1454" s="151"/>
      <c r="AA1454" s="151"/>
      <c r="AB1454" s="151"/>
      <c r="AC1454" s="151"/>
      <c r="AD1454" s="151"/>
      <c r="AE1454" s="151"/>
      <c r="AF1454" s="151"/>
      <c r="AG1454" s="151"/>
      <c r="AH1454" s="151"/>
      <c r="AI1454" s="151"/>
      <c r="AJ1454" s="151"/>
      <c r="AK1454" s="151"/>
      <c r="AL1454" s="151"/>
      <c r="AM1454" s="151"/>
      <c r="AN1454" s="151"/>
      <c r="AO1454" s="151"/>
      <c r="AP1454" s="151"/>
      <c r="AQ1454" s="151"/>
      <c r="AR1454" s="151"/>
      <c r="AS1454" s="151"/>
      <c r="AT1454" s="151"/>
      <c r="AU1454" s="151"/>
      <c r="AV1454" s="151"/>
      <c r="AW1454" s="151"/>
      <c r="AX1454" s="151"/>
      <c r="AY1454" s="151"/>
      <c r="AZ1454" s="151"/>
      <c r="BA1454" s="151"/>
      <c r="BB1454" s="151"/>
      <c r="BC1454" s="151"/>
      <c r="BD1454" s="151"/>
      <c r="BE1454" s="151"/>
      <c r="BF1454" s="151"/>
      <c r="BG1454" s="151"/>
      <c r="BH1454" s="151"/>
      <c r="BI1454" s="151"/>
      <c r="BJ1454" s="151"/>
      <c r="BK1454" s="151"/>
      <c r="BL1454" s="151"/>
      <c r="BM1454" s="151"/>
      <c r="BN1454" s="151"/>
      <c r="BO1454" s="151"/>
      <c r="BP1454" s="151"/>
      <c r="BQ1454" s="151"/>
      <c r="BR1454" s="151"/>
      <c r="BS1454" s="151"/>
      <c r="BT1454" s="151"/>
      <c r="BU1454" s="151"/>
      <c r="BV1454" s="151"/>
      <c r="BW1454" s="151"/>
      <c r="BX1454" s="151"/>
      <c r="BY1454" s="151"/>
      <c r="BZ1454" s="151"/>
      <c r="CA1454" s="151"/>
      <c r="CB1454" s="151"/>
      <c r="CC1454" s="151"/>
      <c r="CD1454" s="151"/>
      <c r="CE1454" s="151"/>
      <c r="CF1454" s="151"/>
      <c r="CG1454" s="151"/>
      <c r="CH1454" s="151"/>
      <c r="CI1454" s="151"/>
      <c r="CJ1454" s="151"/>
      <c r="CK1454" s="151"/>
      <c r="CL1454" s="151"/>
      <c r="CM1454" s="151"/>
      <c r="CN1454" s="151"/>
      <c r="CO1454" s="151"/>
      <c r="CP1454" s="151"/>
      <c r="CQ1454" s="150"/>
      <c r="CR1454" s="151"/>
      <c r="CS1454" s="151"/>
      <c r="CT1454" s="151"/>
      <c r="CU1454" s="151"/>
      <c r="CV1454" s="151"/>
      <c r="CW1454" s="151"/>
      <c r="CX1454" s="151"/>
      <c r="CY1454" s="151"/>
      <c r="CZ1454" s="151"/>
      <c r="DA1454" s="151"/>
      <c r="DB1454" s="151"/>
      <c r="DC1454" s="151"/>
      <c r="DD1454" s="151"/>
      <c r="DE1454" s="151"/>
      <c r="DF1454" s="151"/>
      <c r="DG1454" s="151"/>
      <c r="DH1454" s="151"/>
      <c r="DI1454" s="158">
        <f t="shared" si="24"/>
        <v>0</v>
      </c>
    </row>
    <row r="1455" spans="1:113" ht="18.75" x14ac:dyDescent="0.25">
      <c r="A1455" s="171"/>
      <c r="B1455" s="150"/>
      <c r="C1455" s="151"/>
      <c r="D1455" s="151"/>
      <c r="E1455" s="151"/>
      <c r="F1455" s="151"/>
      <c r="G1455" s="151"/>
      <c r="H1455" s="151"/>
      <c r="I1455" s="151"/>
      <c r="J1455" s="151"/>
      <c r="K1455" s="151"/>
      <c r="L1455" s="151"/>
      <c r="M1455" s="151"/>
      <c r="N1455" s="151"/>
      <c r="O1455" s="151"/>
      <c r="P1455" s="151"/>
      <c r="Q1455" s="151"/>
      <c r="R1455" s="151"/>
      <c r="S1455" s="151"/>
      <c r="T1455" s="151"/>
      <c r="U1455" s="151"/>
      <c r="V1455" s="151"/>
      <c r="W1455" s="151"/>
      <c r="X1455" s="151"/>
      <c r="Y1455" s="151"/>
      <c r="Z1455" s="151"/>
      <c r="AA1455" s="151"/>
      <c r="AB1455" s="151"/>
      <c r="AC1455" s="151"/>
      <c r="AD1455" s="151"/>
      <c r="AE1455" s="151"/>
      <c r="AF1455" s="151"/>
      <c r="AG1455" s="151"/>
      <c r="AH1455" s="151"/>
      <c r="AI1455" s="151"/>
      <c r="AJ1455" s="151"/>
      <c r="AK1455" s="151"/>
      <c r="AL1455" s="151"/>
      <c r="AM1455" s="151"/>
      <c r="AN1455" s="151"/>
      <c r="AO1455" s="151"/>
      <c r="AP1455" s="151"/>
      <c r="AQ1455" s="151"/>
      <c r="AR1455" s="151"/>
      <c r="AS1455" s="151"/>
      <c r="AT1455" s="151"/>
      <c r="AU1455" s="151"/>
      <c r="AV1455" s="151"/>
      <c r="AW1455" s="151"/>
      <c r="AX1455" s="151"/>
      <c r="AY1455" s="151"/>
      <c r="AZ1455" s="151"/>
      <c r="BA1455" s="151"/>
      <c r="BB1455" s="151"/>
      <c r="BC1455" s="151"/>
      <c r="BD1455" s="151"/>
      <c r="BE1455" s="151"/>
      <c r="BF1455" s="151"/>
      <c r="BG1455" s="151"/>
      <c r="BH1455" s="151"/>
      <c r="BI1455" s="151"/>
      <c r="BJ1455" s="151"/>
      <c r="BK1455" s="151"/>
      <c r="BL1455" s="151"/>
      <c r="BM1455" s="151"/>
      <c r="BN1455" s="151"/>
      <c r="BO1455" s="151"/>
      <c r="BP1455" s="151"/>
      <c r="BQ1455" s="151"/>
      <c r="BR1455" s="151"/>
      <c r="BS1455" s="151"/>
      <c r="BT1455" s="151"/>
      <c r="BU1455" s="151"/>
      <c r="BV1455" s="151"/>
      <c r="BW1455" s="151"/>
      <c r="BX1455" s="151"/>
      <c r="BY1455" s="151"/>
      <c r="BZ1455" s="151"/>
      <c r="CA1455" s="151"/>
      <c r="CB1455" s="151"/>
      <c r="CC1455" s="151"/>
      <c r="CD1455" s="151"/>
      <c r="CE1455" s="151"/>
      <c r="CF1455" s="151"/>
      <c r="CG1455" s="151"/>
      <c r="CH1455" s="151"/>
      <c r="CI1455" s="151"/>
      <c r="CJ1455" s="151"/>
      <c r="CK1455" s="151"/>
      <c r="CL1455" s="151"/>
      <c r="CM1455" s="151"/>
      <c r="CN1455" s="151"/>
      <c r="CO1455" s="151"/>
      <c r="CP1455" s="151"/>
      <c r="CQ1455" s="150"/>
      <c r="CR1455" s="151"/>
      <c r="CS1455" s="151"/>
      <c r="CT1455" s="151"/>
      <c r="CU1455" s="151"/>
      <c r="CV1455" s="151"/>
      <c r="CW1455" s="151"/>
      <c r="CX1455" s="151"/>
      <c r="CY1455" s="151"/>
      <c r="CZ1455" s="151"/>
      <c r="DA1455" s="151"/>
      <c r="DB1455" s="151"/>
      <c r="DC1455" s="151"/>
      <c r="DD1455" s="151"/>
      <c r="DE1455" s="151"/>
      <c r="DF1455" s="151"/>
      <c r="DG1455" s="151"/>
      <c r="DH1455" s="151"/>
      <c r="DI1455" s="158">
        <f t="shared" si="24"/>
        <v>0</v>
      </c>
    </row>
    <row r="1456" spans="1:113" ht="18.75" x14ac:dyDescent="0.25">
      <c r="A1456" s="171"/>
      <c r="B1456" s="150"/>
      <c r="C1456" s="151"/>
      <c r="D1456" s="151"/>
      <c r="E1456" s="151"/>
      <c r="F1456" s="151"/>
      <c r="G1456" s="151"/>
      <c r="H1456" s="151"/>
      <c r="I1456" s="151"/>
      <c r="J1456" s="151"/>
      <c r="K1456" s="151"/>
      <c r="L1456" s="151"/>
      <c r="M1456" s="151"/>
      <c r="N1456" s="151"/>
      <c r="O1456" s="151"/>
      <c r="P1456" s="151"/>
      <c r="Q1456" s="151"/>
      <c r="R1456" s="151"/>
      <c r="S1456" s="151"/>
      <c r="T1456" s="151"/>
      <c r="U1456" s="151"/>
      <c r="V1456" s="151"/>
      <c r="W1456" s="151"/>
      <c r="X1456" s="151"/>
      <c r="Y1456" s="151"/>
      <c r="Z1456" s="151"/>
      <c r="AA1456" s="151"/>
      <c r="AB1456" s="151"/>
      <c r="AC1456" s="151"/>
      <c r="AD1456" s="151"/>
      <c r="AE1456" s="151"/>
      <c r="AF1456" s="151"/>
      <c r="AG1456" s="151"/>
      <c r="AH1456" s="151"/>
      <c r="AI1456" s="151"/>
      <c r="AJ1456" s="151"/>
      <c r="AK1456" s="151"/>
      <c r="AL1456" s="151"/>
      <c r="AM1456" s="151"/>
      <c r="AN1456" s="151"/>
      <c r="AO1456" s="151"/>
      <c r="AP1456" s="151"/>
      <c r="AQ1456" s="151"/>
      <c r="AR1456" s="151"/>
      <c r="AS1456" s="151"/>
      <c r="AT1456" s="151"/>
      <c r="AU1456" s="151"/>
      <c r="AV1456" s="151"/>
      <c r="AW1456" s="151"/>
      <c r="AX1456" s="151"/>
      <c r="AY1456" s="151"/>
      <c r="AZ1456" s="151"/>
      <c r="BA1456" s="151"/>
      <c r="BB1456" s="151"/>
      <c r="BC1456" s="151"/>
      <c r="BD1456" s="151"/>
      <c r="BE1456" s="151"/>
      <c r="BF1456" s="151"/>
      <c r="BG1456" s="151"/>
      <c r="BH1456" s="151"/>
      <c r="BI1456" s="151"/>
      <c r="BJ1456" s="151"/>
      <c r="BK1456" s="151"/>
      <c r="BL1456" s="151"/>
      <c r="BM1456" s="151"/>
      <c r="BN1456" s="151"/>
      <c r="BO1456" s="151"/>
      <c r="BP1456" s="151"/>
      <c r="BQ1456" s="151"/>
      <c r="BR1456" s="151"/>
      <c r="BS1456" s="151"/>
      <c r="BT1456" s="151"/>
      <c r="BU1456" s="151"/>
      <c r="BV1456" s="151"/>
      <c r="BW1456" s="151"/>
      <c r="BX1456" s="151"/>
      <c r="BY1456" s="151"/>
      <c r="BZ1456" s="151"/>
      <c r="CA1456" s="151"/>
      <c r="CB1456" s="151"/>
      <c r="CC1456" s="151"/>
      <c r="CD1456" s="151"/>
      <c r="CE1456" s="151"/>
      <c r="CF1456" s="151"/>
      <c r="CG1456" s="151"/>
      <c r="CH1456" s="151"/>
      <c r="CI1456" s="151"/>
      <c r="CJ1456" s="151"/>
      <c r="CK1456" s="151"/>
      <c r="CL1456" s="151"/>
      <c r="CM1456" s="151"/>
      <c r="CN1456" s="151"/>
      <c r="CO1456" s="151"/>
      <c r="CP1456" s="151"/>
      <c r="CQ1456" s="150"/>
      <c r="CR1456" s="151"/>
      <c r="CS1456" s="151"/>
      <c r="CT1456" s="151"/>
      <c r="CU1456" s="151"/>
      <c r="CV1456" s="151"/>
      <c r="CW1456" s="151"/>
      <c r="CX1456" s="151"/>
      <c r="CY1456" s="151"/>
      <c r="CZ1456" s="151"/>
      <c r="DA1456" s="151"/>
      <c r="DB1456" s="151"/>
      <c r="DC1456" s="151"/>
      <c r="DD1456" s="151"/>
      <c r="DE1456" s="151"/>
      <c r="DF1456" s="151"/>
      <c r="DG1456" s="151"/>
      <c r="DH1456" s="151"/>
      <c r="DI1456" s="158">
        <f t="shared" si="24"/>
        <v>0</v>
      </c>
    </row>
    <row r="1457" spans="1:113" ht="18.75" x14ac:dyDescent="0.25">
      <c r="A1457" s="171"/>
      <c r="B1457" s="150"/>
      <c r="C1457" s="151"/>
      <c r="D1457" s="151"/>
      <c r="E1457" s="151"/>
      <c r="F1457" s="151"/>
      <c r="G1457" s="151"/>
      <c r="H1457" s="151"/>
      <c r="I1457" s="151"/>
      <c r="J1457" s="151"/>
      <c r="K1457" s="151"/>
      <c r="L1457" s="151"/>
      <c r="M1457" s="151"/>
      <c r="N1457" s="151"/>
      <c r="O1457" s="151"/>
      <c r="P1457" s="151"/>
      <c r="Q1457" s="151"/>
      <c r="R1457" s="151"/>
      <c r="S1457" s="151"/>
      <c r="T1457" s="151"/>
      <c r="U1457" s="151"/>
      <c r="V1457" s="151"/>
      <c r="W1457" s="151"/>
      <c r="X1457" s="151"/>
      <c r="Y1457" s="151"/>
      <c r="Z1457" s="151"/>
      <c r="AA1457" s="151"/>
      <c r="AB1457" s="151"/>
      <c r="AC1457" s="151"/>
      <c r="AD1457" s="151"/>
      <c r="AE1457" s="151"/>
      <c r="AF1457" s="151"/>
      <c r="AG1457" s="151"/>
      <c r="AH1457" s="151"/>
      <c r="AI1457" s="151"/>
      <c r="AJ1457" s="151"/>
      <c r="AK1457" s="151"/>
      <c r="AL1457" s="151"/>
      <c r="AM1457" s="151"/>
      <c r="AN1457" s="151"/>
      <c r="AO1457" s="151"/>
      <c r="AP1457" s="151"/>
      <c r="AQ1457" s="151"/>
      <c r="AR1457" s="151"/>
      <c r="AS1457" s="151"/>
      <c r="AT1457" s="151"/>
      <c r="AU1457" s="151"/>
      <c r="AV1457" s="151"/>
      <c r="AW1457" s="151"/>
      <c r="AX1457" s="151"/>
      <c r="AY1457" s="151"/>
      <c r="AZ1457" s="151"/>
      <c r="BA1457" s="151"/>
      <c r="BB1457" s="151"/>
      <c r="BC1457" s="151"/>
      <c r="BD1457" s="151"/>
      <c r="BE1457" s="151"/>
      <c r="BF1457" s="151"/>
      <c r="BG1457" s="151"/>
      <c r="BH1457" s="151"/>
      <c r="BI1457" s="151"/>
      <c r="BJ1457" s="151"/>
      <c r="BK1457" s="151"/>
      <c r="BL1457" s="151"/>
      <c r="BM1457" s="151"/>
      <c r="BN1457" s="151"/>
      <c r="BO1457" s="151"/>
      <c r="BP1457" s="151"/>
      <c r="BQ1457" s="151"/>
      <c r="BR1457" s="151"/>
      <c r="BS1457" s="151"/>
      <c r="BT1457" s="151"/>
      <c r="BU1457" s="151"/>
      <c r="BV1457" s="151"/>
      <c r="BW1457" s="151"/>
      <c r="BX1457" s="151"/>
      <c r="BY1457" s="151"/>
      <c r="BZ1457" s="151"/>
      <c r="CA1457" s="151"/>
      <c r="CB1457" s="151"/>
      <c r="CC1457" s="151"/>
      <c r="CD1457" s="151"/>
      <c r="CE1457" s="151"/>
      <c r="CF1457" s="151"/>
      <c r="CG1457" s="151"/>
      <c r="CH1457" s="151"/>
      <c r="CI1457" s="151"/>
      <c r="CJ1457" s="151"/>
      <c r="CK1457" s="151"/>
      <c r="CL1457" s="151"/>
      <c r="CM1457" s="151"/>
      <c r="CN1457" s="151"/>
      <c r="CO1457" s="151"/>
      <c r="CP1457" s="151"/>
      <c r="CQ1457" s="150"/>
      <c r="CR1457" s="151"/>
      <c r="CS1457" s="151"/>
      <c r="CT1457" s="151"/>
      <c r="CU1457" s="151"/>
      <c r="CV1457" s="151"/>
      <c r="CW1457" s="151"/>
      <c r="CX1457" s="151"/>
      <c r="CY1457" s="151"/>
      <c r="CZ1457" s="151"/>
      <c r="DA1457" s="151"/>
      <c r="DB1457" s="151"/>
      <c r="DC1457" s="151"/>
      <c r="DD1457" s="151"/>
      <c r="DE1457" s="151"/>
      <c r="DF1457" s="151"/>
      <c r="DG1457" s="151"/>
      <c r="DH1457" s="151"/>
      <c r="DI1457" s="158">
        <f t="shared" si="24"/>
        <v>0</v>
      </c>
    </row>
    <row r="1458" spans="1:113" ht="18.75" x14ac:dyDescent="0.25">
      <c r="A1458" s="171"/>
      <c r="B1458" s="150"/>
      <c r="C1458" s="151"/>
      <c r="D1458" s="151"/>
      <c r="E1458" s="151"/>
      <c r="F1458" s="151"/>
      <c r="G1458" s="151"/>
      <c r="H1458" s="151"/>
      <c r="I1458" s="151"/>
      <c r="J1458" s="151"/>
      <c r="K1458" s="151"/>
      <c r="L1458" s="151"/>
      <c r="M1458" s="151"/>
      <c r="N1458" s="151"/>
      <c r="O1458" s="151"/>
      <c r="P1458" s="151"/>
      <c r="Q1458" s="151"/>
      <c r="R1458" s="151"/>
      <c r="S1458" s="151"/>
      <c r="T1458" s="151"/>
      <c r="U1458" s="151"/>
      <c r="V1458" s="151"/>
      <c r="W1458" s="151"/>
      <c r="X1458" s="151"/>
      <c r="Y1458" s="151"/>
      <c r="Z1458" s="151"/>
      <c r="AA1458" s="151"/>
      <c r="AB1458" s="151"/>
      <c r="AC1458" s="151"/>
      <c r="AD1458" s="151"/>
      <c r="AE1458" s="151"/>
      <c r="AF1458" s="151"/>
      <c r="AG1458" s="151"/>
      <c r="AH1458" s="151"/>
      <c r="AI1458" s="151"/>
      <c r="AJ1458" s="151"/>
      <c r="AK1458" s="151"/>
      <c r="AL1458" s="151"/>
      <c r="AM1458" s="151"/>
      <c r="AN1458" s="151"/>
      <c r="AO1458" s="151"/>
      <c r="AP1458" s="151"/>
      <c r="AQ1458" s="151"/>
      <c r="AR1458" s="151"/>
      <c r="AS1458" s="151"/>
      <c r="AT1458" s="151"/>
      <c r="AU1458" s="151"/>
      <c r="AV1458" s="151"/>
      <c r="AW1458" s="151"/>
      <c r="AX1458" s="151"/>
      <c r="AY1458" s="151"/>
      <c r="AZ1458" s="151"/>
      <c r="BA1458" s="151"/>
      <c r="BB1458" s="151"/>
      <c r="BC1458" s="151"/>
      <c r="BD1458" s="151"/>
      <c r="BE1458" s="151"/>
      <c r="BF1458" s="151"/>
      <c r="BG1458" s="151"/>
      <c r="BH1458" s="151"/>
      <c r="BI1458" s="151"/>
      <c r="BJ1458" s="151"/>
      <c r="BK1458" s="151"/>
      <c r="BL1458" s="151"/>
      <c r="BM1458" s="151"/>
      <c r="BN1458" s="151"/>
      <c r="BO1458" s="151"/>
      <c r="BP1458" s="151"/>
      <c r="BQ1458" s="151"/>
      <c r="BR1458" s="151"/>
      <c r="BS1458" s="151"/>
      <c r="BT1458" s="151"/>
      <c r="BU1458" s="151"/>
      <c r="BV1458" s="151"/>
      <c r="BW1458" s="151"/>
      <c r="BX1458" s="151"/>
      <c r="BY1458" s="151"/>
      <c r="BZ1458" s="151"/>
      <c r="CA1458" s="151"/>
      <c r="CB1458" s="151"/>
      <c r="CC1458" s="151"/>
      <c r="CD1458" s="151"/>
      <c r="CE1458" s="151"/>
      <c r="CF1458" s="151"/>
      <c r="CG1458" s="151"/>
      <c r="CH1458" s="151"/>
      <c r="CI1458" s="151"/>
      <c r="CJ1458" s="151"/>
      <c r="CK1458" s="151"/>
      <c r="CL1458" s="151"/>
      <c r="CM1458" s="151"/>
      <c r="CN1458" s="151"/>
      <c r="CO1458" s="151"/>
      <c r="CP1458" s="151"/>
      <c r="CQ1458" s="150"/>
      <c r="CR1458" s="151"/>
      <c r="CS1458" s="151"/>
      <c r="CT1458" s="151"/>
      <c r="CU1458" s="151"/>
      <c r="CV1458" s="151"/>
      <c r="CW1458" s="151"/>
      <c r="CX1458" s="151"/>
      <c r="CY1458" s="151"/>
      <c r="CZ1458" s="151"/>
      <c r="DA1458" s="151"/>
      <c r="DB1458" s="151"/>
      <c r="DC1458" s="151"/>
      <c r="DD1458" s="151"/>
      <c r="DE1458" s="151"/>
      <c r="DF1458" s="151"/>
      <c r="DG1458" s="151"/>
      <c r="DH1458" s="151"/>
      <c r="DI1458" s="158">
        <f t="shared" si="24"/>
        <v>0</v>
      </c>
    </row>
    <row r="1459" spans="1:113" ht="18.75" x14ac:dyDescent="0.25">
      <c r="A1459" s="171"/>
      <c r="B1459" s="150"/>
      <c r="C1459" s="151"/>
      <c r="D1459" s="151"/>
      <c r="E1459" s="151"/>
      <c r="F1459" s="151"/>
      <c r="G1459" s="151"/>
      <c r="H1459" s="151"/>
      <c r="I1459" s="151"/>
      <c r="J1459" s="151"/>
      <c r="K1459" s="151"/>
      <c r="L1459" s="151"/>
      <c r="M1459" s="151"/>
      <c r="N1459" s="151"/>
      <c r="O1459" s="151"/>
      <c r="P1459" s="151"/>
      <c r="Q1459" s="151"/>
      <c r="R1459" s="151"/>
      <c r="S1459" s="151"/>
      <c r="T1459" s="151"/>
      <c r="U1459" s="151"/>
      <c r="V1459" s="151"/>
      <c r="W1459" s="151"/>
      <c r="X1459" s="151"/>
      <c r="Y1459" s="151"/>
      <c r="Z1459" s="151"/>
      <c r="AA1459" s="151"/>
      <c r="AB1459" s="151"/>
      <c r="AC1459" s="151"/>
      <c r="AD1459" s="151"/>
      <c r="AE1459" s="151"/>
      <c r="AF1459" s="151"/>
      <c r="AG1459" s="151"/>
      <c r="AH1459" s="151"/>
      <c r="AI1459" s="151"/>
      <c r="AJ1459" s="151"/>
      <c r="AK1459" s="151"/>
      <c r="AL1459" s="151"/>
      <c r="AM1459" s="151"/>
      <c r="AN1459" s="151"/>
      <c r="AO1459" s="151"/>
      <c r="AP1459" s="151"/>
      <c r="AQ1459" s="151"/>
      <c r="AR1459" s="151"/>
      <c r="AS1459" s="151"/>
      <c r="AT1459" s="151"/>
      <c r="AU1459" s="151"/>
      <c r="AV1459" s="151"/>
      <c r="AW1459" s="151"/>
      <c r="AX1459" s="151"/>
      <c r="AY1459" s="151"/>
      <c r="AZ1459" s="151"/>
      <c r="BA1459" s="151"/>
      <c r="BB1459" s="151"/>
      <c r="BC1459" s="151"/>
      <c r="BD1459" s="151"/>
      <c r="BE1459" s="151"/>
      <c r="BF1459" s="151"/>
      <c r="BG1459" s="151"/>
      <c r="BH1459" s="151"/>
      <c r="BI1459" s="151"/>
      <c r="BJ1459" s="151"/>
      <c r="BK1459" s="151"/>
      <c r="BL1459" s="151"/>
      <c r="BM1459" s="151"/>
      <c r="BN1459" s="151"/>
      <c r="BO1459" s="151"/>
      <c r="BP1459" s="151"/>
      <c r="BQ1459" s="151"/>
      <c r="BR1459" s="151"/>
      <c r="BS1459" s="151"/>
      <c r="BT1459" s="151"/>
      <c r="BU1459" s="151"/>
      <c r="BV1459" s="151"/>
      <c r="BW1459" s="151"/>
      <c r="BX1459" s="151"/>
      <c r="BY1459" s="151"/>
      <c r="BZ1459" s="151"/>
      <c r="CA1459" s="151"/>
      <c r="CB1459" s="151"/>
      <c r="CC1459" s="151"/>
      <c r="CD1459" s="151"/>
      <c r="CE1459" s="151"/>
      <c r="CF1459" s="151"/>
      <c r="CG1459" s="151"/>
      <c r="CH1459" s="151"/>
      <c r="CI1459" s="151"/>
      <c r="CJ1459" s="151"/>
      <c r="CK1459" s="151"/>
      <c r="CL1459" s="151"/>
      <c r="CM1459" s="151"/>
      <c r="CN1459" s="151"/>
      <c r="CO1459" s="151"/>
      <c r="CP1459" s="151"/>
      <c r="CQ1459" s="150"/>
      <c r="CR1459" s="151"/>
      <c r="CS1459" s="151"/>
      <c r="CT1459" s="151"/>
      <c r="CU1459" s="151"/>
      <c r="CV1459" s="151"/>
      <c r="CW1459" s="151"/>
      <c r="CX1459" s="151"/>
      <c r="CY1459" s="151"/>
      <c r="CZ1459" s="151"/>
      <c r="DA1459" s="151"/>
      <c r="DB1459" s="151"/>
      <c r="DC1459" s="151"/>
      <c r="DD1459" s="151"/>
      <c r="DE1459" s="151"/>
      <c r="DF1459" s="151"/>
      <c r="DG1459" s="151"/>
      <c r="DH1459" s="151"/>
      <c r="DI1459" s="158">
        <f t="shared" si="24"/>
        <v>0</v>
      </c>
    </row>
    <row r="1460" spans="1:113" ht="18.75" x14ac:dyDescent="0.25">
      <c r="A1460" s="171"/>
      <c r="B1460" s="150"/>
      <c r="C1460" s="151"/>
      <c r="D1460" s="151"/>
      <c r="E1460" s="151"/>
      <c r="F1460" s="151"/>
      <c r="G1460" s="151"/>
      <c r="H1460" s="151"/>
      <c r="I1460" s="151"/>
      <c r="J1460" s="151"/>
      <c r="K1460" s="151"/>
      <c r="L1460" s="151"/>
      <c r="M1460" s="151"/>
      <c r="N1460" s="151"/>
      <c r="O1460" s="151"/>
      <c r="P1460" s="151"/>
      <c r="Q1460" s="151"/>
      <c r="R1460" s="151"/>
      <c r="S1460" s="151"/>
      <c r="T1460" s="151"/>
      <c r="U1460" s="151"/>
      <c r="V1460" s="151"/>
      <c r="W1460" s="151"/>
      <c r="X1460" s="151"/>
      <c r="Y1460" s="151"/>
      <c r="Z1460" s="151"/>
      <c r="AA1460" s="151"/>
      <c r="AB1460" s="151"/>
      <c r="AC1460" s="151"/>
      <c r="AD1460" s="151"/>
      <c r="AE1460" s="151"/>
      <c r="AF1460" s="151"/>
      <c r="AG1460" s="151"/>
      <c r="AH1460" s="151"/>
      <c r="AI1460" s="151"/>
      <c r="AJ1460" s="151"/>
      <c r="AK1460" s="151"/>
      <c r="AL1460" s="151"/>
      <c r="AM1460" s="151"/>
      <c r="AN1460" s="151"/>
      <c r="AO1460" s="151"/>
      <c r="AP1460" s="151"/>
      <c r="AQ1460" s="151"/>
      <c r="AR1460" s="151"/>
      <c r="AS1460" s="151"/>
      <c r="AT1460" s="151"/>
      <c r="AU1460" s="151"/>
      <c r="AV1460" s="151"/>
      <c r="AW1460" s="151"/>
      <c r="AX1460" s="151"/>
      <c r="AY1460" s="151"/>
      <c r="AZ1460" s="151"/>
      <c r="BA1460" s="151"/>
      <c r="BB1460" s="151"/>
      <c r="BC1460" s="151"/>
      <c r="BD1460" s="151"/>
      <c r="BE1460" s="151"/>
      <c r="BF1460" s="151"/>
      <c r="BG1460" s="151"/>
      <c r="BH1460" s="151"/>
      <c r="BI1460" s="151"/>
      <c r="BJ1460" s="151"/>
      <c r="BK1460" s="151"/>
      <c r="BL1460" s="151"/>
      <c r="BM1460" s="151"/>
      <c r="BN1460" s="151"/>
      <c r="BO1460" s="151"/>
      <c r="BP1460" s="151"/>
      <c r="BQ1460" s="151"/>
      <c r="BR1460" s="151"/>
      <c r="BS1460" s="151"/>
      <c r="BT1460" s="151"/>
      <c r="BU1460" s="151"/>
      <c r="BV1460" s="151"/>
      <c r="BW1460" s="151"/>
      <c r="BX1460" s="151"/>
      <c r="BY1460" s="151"/>
      <c r="BZ1460" s="151"/>
      <c r="CA1460" s="151"/>
      <c r="CB1460" s="151"/>
      <c r="CC1460" s="151"/>
      <c r="CD1460" s="151"/>
      <c r="CE1460" s="151"/>
      <c r="CF1460" s="151"/>
      <c r="CG1460" s="151"/>
      <c r="CH1460" s="151"/>
      <c r="CI1460" s="151"/>
      <c r="CJ1460" s="151"/>
      <c r="CK1460" s="151"/>
      <c r="CL1460" s="151"/>
      <c r="CM1460" s="151"/>
      <c r="CN1460" s="151"/>
      <c r="CO1460" s="151"/>
      <c r="CP1460" s="151"/>
      <c r="CQ1460" s="150"/>
      <c r="CR1460" s="151"/>
      <c r="CS1460" s="151"/>
      <c r="CT1460" s="151"/>
      <c r="CU1460" s="151"/>
      <c r="CV1460" s="151"/>
      <c r="CW1460" s="151"/>
      <c r="CX1460" s="151"/>
      <c r="CY1460" s="151"/>
      <c r="CZ1460" s="151"/>
      <c r="DA1460" s="151"/>
      <c r="DB1460" s="151"/>
      <c r="DC1460" s="151"/>
      <c r="DD1460" s="151"/>
      <c r="DE1460" s="151"/>
      <c r="DF1460" s="151"/>
      <c r="DG1460" s="151"/>
      <c r="DH1460" s="151"/>
      <c r="DI1460" s="158">
        <f t="shared" si="24"/>
        <v>0</v>
      </c>
    </row>
    <row r="1461" spans="1:113" ht="18.75" x14ac:dyDescent="0.25">
      <c r="A1461" s="171"/>
      <c r="B1461" s="150"/>
      <c r="C1461" s="151"/>
      <c r="D1461" s="151"/>
      <c r="E1461" s="151"/>
      <c r="F1461" s="151"/>
      <c r="G1461" s="151"/>
      <c r="H1461" s="151"/>
      <c r="I1461" s="151"/>
      <c r="J1461" s="151"/>
      <c r="K1461" s="151"/>
      <c r="L1461" s="151"/>
      <c r="M1461" s="151"/>
      <c r="N1461" s="151"/>
      <c r="O1461" s="151"/>
      <c r="P1461" s="151"/>
      <c r="Q1461" s="151"/>
      <c r="R1461" s="151"/>
      <c r="S1461" s="151"/>
      <c r="T1461" s="151"/>
      <c r="U1461" s="151"/>
      <c r="V1461" s="151"/>
      <c r="W1461" s="151"/>
      <c r="X1461" s="151"/>
      <c r="Y1461" s="151"/>
      <c r="Z1461" s="151"/>
      <c r="AA1461" s="151"/>
      <c r="AB1461" s="151"/>
      <c r="AC1461" s="151"/>
      <c r="AD1461" s="151"/>
      <c r="AE1461" s="151"/>
      <c r="AF1461" s="151"/>
      <c r="AG1461" s="151"/>
      <c r="AH1461" s="151"/>
      <c r="AI1461" s="151"/>
      <c r="AJ1461" s="151"/>
      <c r="AK1461" s="151"/>
      <c r="AL1461" s="151"/>
      <c r="AM1461" s="151"/>
      <c r="AN1461" s="151"/>
      <c r="AO1461" s="151"/>
      <c r="AP1461" s="151"/>
      <c r="AQ1461" s="151"/>
      <c r="AR1461" s="151"/>
      <c r="AS1461" s="151"/>
      <c r="AT1461" s="151"/>
      <c r="AU1461" s="151"/>
      <c r="AV1461" s="151"/>
      <c r="AW1461" s="151"/>
      <c r="AX1461" s="151"/>
      <c r="AY1461" s="151"/>
      <c r="AZ1461" s="151"/>
      <c r="BA1461" s="151"/>
      <c r="BB1461" s="151"/>
      <c r="BC1461" s="151"/>
      <c r="BD1461" s="151"/>
      <c r="BE1461" s="151"/>
      <c r="BF1461" s="151"/>
      <c r="BG1461" s="151"/>
      <c r="BH1461" s="151"/>
      <c r="BI1461" s="151"/>
      <c r="BJ1461" s="151"/>
      <c r="BK1461" s="151"/>
      <c r="BL1461" s="151"/>
      <c r="BM1461" s="151"/>
      <c r="BN1461" s="151"/>
      <c r="BO1461" s="151"/>
      <c r="BP1461" s="151"/>
      <c r="BQ1461" s="151"/>
      <c r="BR1461" s="151"/>
      <c r="BS1461" s="151"/>
      <c r="BT1461" s="151"/>
      <c r="BU1461" s="151"/>
      <c r="BV1461" s="151"/>
      <c r="BW1461" s="151"/>
      <c r="BX1461" s="151"/>
      <c r="BY1461" s="151"/>
      <c r="BZ1461" s="151"/>
      <c r="CA1461" s="151"/>
      <c r="CB1461" s="151"/>
      <c r="CC1461" s="151"/>
      <c r="CD1461" s="151"/>
      <c r="CE1461" s="151"/>
      <c r="CF1461" s="151"/>
      <c r="CG1461" s="151"/>
      <c r="CH1461" s="151"/>
      <c r="CI1461" s="151"/>
      <c r="CJ1461" s="151"/>
      <c r="CK1461" s="151"/>
      <c r="CL1461" s="151"/>
      <c r="CM1461" s="151"/>
      <c r="CN1461" s="151"/>
      <c r="CO1461" s="151"/>
      <c r="CP1461" s="151"/>
      <c r="CQ1461" s="150"/>
      <c r="CR1461" s="151"/>
      <c r="CS1461" s="151"/>
      <c r="CT1461" s="151"/>
      <c r="CU1461" s="151"/>
      <c r="CV1461" s="151"/>
      <c r="CW1461" s="151"/>
      <c r="CX1461" s="151"/>
      <c r="CY1461" s="151"/>
      <c r="CZ1461" s="151"/>
      <c r="DA1461" s="151"/>
      <c r="DB1461" s="151"/>
      <c r="DC1461" s="151"/>
      <c r="DD1461" s="151"/>
      <c r="DE1461" s="151"/>
      <c r="DF1461" s="151"/>
      <c r="DG1461" s="151"/>
      <c r="DH1461" s="151"/>
      <c r="DI1461" s="158">
        <f t="shared" si="24"/>
        <v>0</v>
      </c>
    </row>
    <row r="1462" spans="1:113" ht="18.75" x14ac:dyDescent="0.25">
      <c r="A1462" s="171"/>
      <c r="B1462" s="150"/>
      <c r="C1462" s="151"/>
      <c r="D1462" s="151"/>
      <c r="E1462" s="151"/>
      <c r="F1462" s="151"/>
      <c r="G1462" s="151"/>
      <c r="H1462" s="151"/>
      <c r="I1462" s="151"/>
      <c r="J1462" s="151"/>
      <c r="K1462" s="151"/>
      <c r="L1462" s="151"/>
      <c r="M1462" s="151"/>
      <c r="N1462" s="151"/>
      <c r="O1462" s="151"/>
      <c r="P1462" s="151"/>
      <c r="Q1462" s="151"/>
      <c r="R1462" s="151"/>
      <c r="S1462" s="151"/>
      <c r="T1462" s="151"/>
      <c r="U1462" s="151"/>
      <c r="V1462" s="151"/>
      <c r="W1462" s="151"/>
      <c r="X1462" s="151"/>
      <c r="Y1462" s="151"/>
      <c r="Z1462" s="151"/>
      <c r="AA1462" s="151"/>
      <c r="AB1462" s="151"/>
      <c r="AC1462" s="151"/>
      <c r="AD1462" s="151"/>
      <c r="AE1462" s="151"/>
      <c r="AF1462" s="151"/>
      <c r="AG1462" s="151"/>
      <c r="AH1462" s="151"/>
      <c r="AI1462" s="151"/>
      <c r="AJ1462" s="151"/>
      <c r="AK1462" s="151"/>
      <c r="AL1462" s="151"/>
      <c r="AM1462" s="151"/>
      <c r="AN1462" s="151"/>
      <c r="AO1462" s="151"/>
      <c r="AP1462" s="151"/>
      <c r="AQ1462" s="151"/>
      <c r="AR1462" s="151"/>
      <c r="AS1462" s="151"/>
      <c r="AT1462" s="151"/>
      <c r="AU1462" s="151"/>
      <c r="AV1462" s="151"/>
      <c r="AW1462" s="151"/>
      <c r="AX1462" s="151"/>
      <c r="AY1462" s="151"/>
      <c r="AZ1462" s="151"/>
      <c r="BA1462" s="151"/>
      <c r="BB1462" s="151"/>
      <c r="BC1462" s="151"/>
      <c r="BD1462" s="151"/>
      <c r="BE1462" s="151"/>
      <c r="BF1462" s="151"/>
      <c r="BG1462" s="151"/>
      <c r="BH1462" s="151"/>
      <c r="BI1462" s="151"/>
      <c r="BJ1462" s="151"/>
      <c r="BK1462" s="151"/>
      <c r="BL1462" s="151"/>
      <c r="BM1462" s="151"/>
      <c r="BN1462" s="151"/>
      <c r="BO1462" s="151"/>
      <c r="BP1462" s="151"/>
      <c r="BQ1462" s="151"/>
      <c r="BR1462" s="151"/>
      <c r="BS1462" s="151"/>
      <c r="BT1462" s="151"/>
      <c r="BU1462" s="151"/>
      <c r="BV1462" s="151"/>
      <c r="BW1462" s="151"/>
      <c r="BX1462" s="151"/>
      <c r="BY1462" s="151"/>
      <c r="BZ1462" s="151"/>
      <c r="CA1462" s="151"/>
      <c r="CB1462" s="151"/>
      <c r="CC1462" s="151"/>
      <c r="CD1462" s="151"/>
      <c r="CE1462" s="151"/>
      <c r="CF1462" s="151"/>
      <c r="CG1462" s="151"/>
      <c r="CH1462" s="151"/>
      <c r="CI1462" s="151"/>
      <c r="CJ1462" s="151"/>
      <c r="CK1462" s="151"/>
      <c r="CL1462" s="151"/>
      <c r="CM1462" s="151"/>
      <c r="CN1462" s="151"/>
      <c r="CO1462" s="151"/>
      <c r="CP1462" s="151"/>
      <c r="CQ1462" s="150"/>
      <c r="CR1462" s="151"/>
      <c r="CS1462" s="151"/>
      <c r="CT1462" s="151"/>
      <c r="CU1462" s="151"/>
      <c r="CV1462" s="151"/>
      <c r="CW1462" s="151"/>
      <c r="CX1462" s="151"/>
      <c r="CY1462" s="151"/>
      <c r="CZ1462" s="151"/>
      <c r="DA1462" s="151"/>
      <c r="DB1462" s="151"/>
      <c r="DC1462" s="151"/>
      <c r="DD1462" s="151"/>
      <c r="DE1462" s="151"/>
      <c r="DF1462" s="151"/>
      <c r="DG1462" s="151"/>
      <c r="DH1462" s="151"/>
      <c r="DI1462" s="158">
        <f t="shared" si="24"/>
        <v>0</v>
      </c>
    </row>
    <row r="1463" spans="1:113" ht="18.75" x14ac:dyDescent="0.25">
      <c r="A1463" s="171"/>
      <c r="B1463" s="150"/>
      <c r="C1463" s="151"/>
      <c r="D1463" s="151"/>
      <c r="E1463" s="151"/>
      <c r="F1463" s="151"/>
      <c r="G1463" s="151"/>
      <c r="H1463" s="151"/>
      <c r="I1463" s="151"/>
      <c r="J1463" s="151"/>
      <c r="K1463" s="151"/>
      <c r="L1463" s="151"/>
      <c r="M1463" s="151"/>
      <c r="N1463" s="151"/>
      <c r="O1463" s="151"/>
      <c r="P1463" s="151"/>
      <c r="Q1463" s="151"/>
      <c r="R1463" s="151"/>
      <c r="S1463" s="151"/>
      <c r="T1463" s="151"/>
      <c r="U1463" s="151"/>
      <c r="V1463" s="151"/>
      <c r="W1463" s="151"/>
      <c r="X1463" s="151"/>
      <c r="Y1463" s="151"/>
      <c r="Z1463" s="151"/>
      <c r="AA1463" s="151"/>
      <c r="AB1463" s="151"/>
      <c r="AC1463" s="151"/>
      <c r="AD1463" s="151"/>
      <c r="AE1463" s="151"/>
      <c r="AF1463" s="151"/>
      <c r="AG1463" s="151"/>
      <c r="AH1463" s="151"/>
      <c r="AI1463" s="151"/>
      <c r="AJ1463" s="151"/>
      <c r="AK1463" s="151"/>
      <c r="AL1463" s="151"/>
      <c r="AM1463" s="151"/>
      <c r="AN1463" s="151"/>
      <c r="AO1463" s="151"/>
      <c r="AP1463" s="151"/>
      <c r="AQ1463" s="151"/>
      <c r="AR1463" s="151"/>
      <c r="AS1463" s="151"/>
      <c r="AT1463" s="151"/>
      <c r="AU1463" s="151"/>
      <c r="AV1463" s="151"/>
      <c r="AW1463" s="151"/>
      <c r="AX1463" s="151"/>
      <c r="AY1463" s="151"/>
      <c r="AZ1463" s="151"/>
      <c r="BA1463" s="151"/>
      <c r="BB1463" s="151"/>
      <c r="BC1463" s="151"/>
      <c r="BD1463" s="151"/>
      <c r="BE1463" s="151"/>
      <c r="BF1463" s="151"/>
      <c r="BG1463" s="151"/>
      <c r="BH1463" s="151"/>
      <c r="BI1463" s="151"/>
      <c r="BJ1463" s="151"/>
      <c r="BK1463" s="151"/>
      <c r="BL1463" s="151"/>
      <c r="BM1463" s="151"/>
      <c r="BN1463" s="151"/>
      <c r="BO1463" s="151"/>
      <c r="BP1463" s="151"/>
      <c r="BQ1463" s="151"/>
      <c r="BR1463" s="151"/>
      <c r="BS1463" s="151"/>
      <c r="BT1463" s="151"/>
      <c r="BU1463" s="151"/>
      <c r="BV1463" s="151"/>
      <c r="BW1463" s="151"/>
      <c r="BX1463" s="151"/>
      <c r="BY1463" s="151"/>
      <c r="BZ1463" s="151"/>
      <c r="CA1463" s="151"/>
      <c r="CB1463" s="151"/>
      <c r="CC1463" s="151"/>
      <c r="CD1463" s="151"/>
      <c r="CE1463" s="151"/>
      <c r="CF1463" s="151"/>
      <c r="CG1463" s="151"/>
      <c r="CH1463" s="151"/>
      <c r="CI1463" s="151"/>
      <c r="CJ1463" s="151"/>
      <c r="CK1463" s="151"/>
      <c r="CL1463" s="151"/>
      <c r="CM1463" s="151"/>
      <c r="CN1463" s="151"/>
      <c r="CO1463" s="151"/>
      <c r="CP1463" s="151"/>
      <c r="CQ1463" s="150"/>
      <c r="CR1463" s="151"/>
      <c r="CS1463" s="151"/>
      <c r="CT1463" s="151"/>
      <c r="CU1463" s="151"/>
      <c r="CV1463" s="151"/>
      <c r="CW1463" s="151"/>
      <c r="CX1463" s="151"/>
      <c r="CY1463" s="151"/>
      <c r="CZ1463" s="151"/>
      <c r="DA1463" s="151"/>
      <c r="DB1463" s="151"/>
      <c r="DC1463" s="151"/>
      <c r="DD1463" s="151"/>
      <c r="DE1463" s="151"/>
      <c r="DF1463" s="151"/>
      <c r="DG1463" s="151"/>
      <c r="DH1463" s="151"/>
      <c r="DI1463" s="158">
        <f t="shared" si="24"/>
        <v>0</v>
      </c>
    </row>
    <row r="1464" spans="1:113" ht="18.75" x14ac:dyDescent="0.25">
      <c r="A1464" s="171"/>
      <c r="B1464" s="150"/>
      <c r="C1464" s="151"/>
      <c r="D1464" s="151"/>
      <c r="E1464" s="151"/>
      <c r="F1464" s="151"/>
      <c r="G1464" s="151"/>
      <c r="H1464" s="151"/>
      <c r="I1464" s="151"/>
      <c r="J1464" s="151"/>
      <c r="K1464" s="151"/>
      <c r="L1464" s="151"/>
      <c r="M1464" s="151"/>
      <c r="N1464" s="151"/>
      <c r="O1464" s="151"/>
      <c r="P1464" s="151"/>
      <c r="Q1464" s="151"/>
      <c r="R1464" s="151"/>
      <c r="S1464" s="151"/>
      <c r="T1464" s="151"/>
      <c r="U1464" s="151"/>
      <c r="V1464" s="151"/>
      <c r="W1464" s="151"/>
      <c r="X1464" s="151"/>
      <c r="Y1464" s="151"/>
      <c r="Z1464" s="151"/>
      <c r="AA1464" s="151"/>
      <c r="AB1464" s="151"/>
      <c r="AC1464" s="151"/>
      <c r="AD1464" s="151"/>
      <c r="AE1464" s="151"/>
      <c r="AF1464" s="151"/>
      <c r="AG1464" s="151"/>
      <c r="AH1464" s="151"/>
      <c r="AI1464" s="151"/>
      <c r="AJ1464" s="151"/>
      <c r="AK1464" s="151"/>
      <c r="AL1464" s="151"/>
      <c r="AM1464" s="151"/>
      <c r="AN1464" s="151"/>
      <c r="AO1464" s="151"/>
      <c r="AP1464" s="151"/>
      <c r="AQ1464" s="151"/>
      <c r="AR1464" s="151"/>
      <c r="AS1464" s="151"/>
      <c r="AT1464" s="151"/>
      <c r="AU1464" s="151"/>
      <c r="AV1464" s="151"/>
      <c r="AW1464" s="151"/>
      <c r="AX1464" s="151"/>
      <c r="AY1464" s="151"/>
      <c r="AZ1464" s="151"/>
      <c r="BA1464" s="151"/>
      <c r="BB1464" s="151"/>
      <c r="BC1464" s="151"/>
      <c r="BD1464" s="151"/>
      <c r="BE1464" s="151"/>
      <c r="BF1464" s="151"/>
      <c r="BG1464" s="151"/>
      <c r="BH1464" s="151"/>
      <c r="BI1464" s="151"/>
      <c r="BJ1464" s="151"/>
      <c r="BK1464" s="151"/>
      <c r="BL1464" s="151"/>
      <c r="BM1464" s="151"/>
      <c r="BN1464" s="151"/>
      <c r="BO1464" s="151"/>
      <c r="BP1464" s="151"/>
      <c r="BQ1464" s="151"/>
      <c r="BR1464" s="151"/>
      <c r="BS1464" s="151"/>
      <c r="BT1464" s="151"/>
      <c r="BU1464" s="151"/>
      <c r="BV1464" s="151"/>
      <c r="BW1464" s="151"/>
      <c r="BX1464" s="151"/>
      <c r="BY1464" s="151"/>
      <c r="BZ1464" s="151"/>
      <c r="CA1464" s="151"/>
      <c r="CB1464" s="151"/>
      <c r="CC1464" s="151"/>
      <c r="CD1464" s="151"/>
      <c r="CE1464" s="151"/>
      <c r="CF1464" s="151"/>
      <c r="CG1464" s="151"/>
      <c r="CH1464" s="151"/>
      <c r="CI1464" s="151"/>
      <c r="CJ1464" s="151"/>
      <c r="CK1464" s="151"/>
      <c r="CL1464" s="151"/>
      <c r="CM1464" s="151"/>
      <c r="CN1464" s="151"/>
      <c r="CO1464" s="151"/>
      <c r="CP1464" s="151"/>
      <c r="CQ1464" s="150"/>
      <c r="CR1464" s="151"/>
      <c r="CS1464" s="151"/>
      <c r="CT1464" s="151"/>
      <c r="CU1464" s="151"/>
      <c r="CV1464" s="151"/>
      <c r="CW1464" s="151"/>
      <c r="CX1464" s="151"/>
      <c r="CY1464" s="151"/>
      <c r="CZ1464" s="151"/>
      <c r="DA1464" s="151"/>
      <c r="DB1464" s="151"/>
      <c r="DC1464" s="151"/>
      <c r="DD1464" s="151"/>
      <c r="DE1464" s="151"/>
      <c r="DF1464" s="151"/>
      <c r="DG1464" s="151"/>
      <c r="DH1464" s="151"/>
      <c r="DI1464" s="158">
        <f t="shared" si="24"/>
        <v>0</v>
      </c>
    </row>
    <row r="1465" spans="1:113" ht="18.75" x14ac:dyDescent="0.25">
      <c r="A1465" s="171"/>
      <c r="B1465" s="150"/>
      <c r="C1465" s="151"/>
      <c r="D1465" s="151"/>
      <c r="E1465" s="151"/>
      <c r="F1465" s="151"/>
      <c r="G1465" s="151"/>
      <c r="H1465" s="151"/>
      <c r="I1465" s="151"/>
      <c r="J1465" s="151"/>
      <c r="K1465" s="151"/>
      <c r="L1465" s="151"/>
      <c r="M1465" s="151"/>
      <c r="N1465" s="151"/>
      <c r="O1465" s="151"/>
      <c r="P1465" s="151"/>
      <c r="Q1465" s="151"/>
      <c r="R1465" s="151"/>
      <c r="S1465" s="151"/>
      <c r="T1465" s="151"/>
      <c r="U1465" s="151"/>
      <c r="V1465" s="151"/>
      <c r="W1465" s="151"/>
      <c r="X1465" s="151"/>
      <c r="Y1465" s="151"/>
      <c r="Z1465" s="151"/>
      <c r="AA1465" s="151"/>
      <c r="AB1465" s="151"/>
      <c r="AC1465" s="151"/>
      <c r="AD1465" s="151"/>
      <c r="AE1465" s="151"/>
      <c r="AF1465" s="151"/>
      <c r="AG1465" s="151"/>
      <c r="AH1465" s="151"/>
      <c r="AI1465" s="151"/>
      <c r="AJ1465" s="151"/>
      <c r="AK1465" s="151"/>
      <c r="AL1465" s="151"/>
      <c r="AM1465" s="151"/>
      <c r="AN1465" s="151"/>
      <c r="AO1465" s="151"/>
      <c r="AP1465" s="151"/>
      <c r="AQ1465" s="151"/>
      <c r="AR1465" s="151"/>
      <c r="AS1465" s="151"/>
      <c r="AT1465" s="151"/>
      <c r="AU1465" s="151"/>
      <c r="AV1465" s="151"/>
      <c r="AW1465" s="151"/>
      <c r="AX1465" s="151"/>
      <c r="AY1465" s="151"/>
      <c r="AZ1465" s="151"/>
      <c r="BA1465" s="151"/>
      <c r="BB1465" s="151"/>
      <c r="BC1465" s="151"/>
      <c r="BD1465" s="151"/>
      <c r="BE1465" s="151"/>
      <c r="BF1465" s="151"/>
      <c r="BG1465" s="151"/>
      <c r="BH1465" s="151"/>
      <c r="BI1465" s="151"/>
      <c r="BJ1465" s="151"/>
      <c r="BK1465" s="151"/>
      <c r="BL1465" s="151"/>
      <c r="BM1465" s="151"/>
      <c r="BN1465" s="151"/>
      <c r="BO1465" s="151"/>
      <c r="BP1465" s="151"/>
      <c r="BQ1465" s="151"/>
      <c r="BR1465" s="151"/>
      <c r="BS1465" s="151"/>
      <c r="BT1465" s="151"/>
      <c r="BU1465" s="151"/>
      <c r="BV1465" s="151"/>
      <c r="BW1465" s="151"/>
      <c r="BX1465" s="151"/>
      <c r="BY1465" s="151"/>
      <c r="BZ1465" s="151"/>
      <c r="CA1465" s="151"/>
      <c r="CB1465" s="151"/>
      <c r="CC1465" s="151"/>
      <c r="CD1465" s="151"/>
      <c r="CE1465" s="151"/>
      <c r="CF1465" s="151"/>
      <c r="CG1465" s="151"/>
      <c r="CH1465" s="151"/>
      <c r="CI1465" s="151"/>
      <c r="CJ1465" s="151"/>
      <c r="CK1465" s="151"/>
      <c r="CL1465" s="151"/>
      <c r="CM1465" s="151"/>
      <c r="CN1465" s="151"/>
      <c r="CO1465" s="151"/>
      <c r="CP1465" s="151"/>
      <c r="CQ1465" s="150"/>
      <c r="CR1465" s="151"/>
      <c r="CS1465" s="151"/>
      <c r="CT1465" s="151"/>
      <c r="CU1465" s="151"/>
      <c r="CV1465" s="151"/>
      <c r="CW1465" s="151"/>
      <c r="CX1465" s="151"/>
      <c r="CY1465" s="151"/>
      <c r="CZ1465" s="151"/>
      <c r="DA1465" s="151"/>
      <c r="DB1465" s="151"/>
      <c r="DC1465" s="151"/>
      <c r="DD1465" s="151"/>
      <c r="DE1465" s="151"/>
      <c r="DF1465" s="151"/>
      <c r="DG1465" s="151"/>
      <c r="DH1465" s="151"/>
      <c r="DI1465" s="158">
        <f t="shared" si="24"/>
        <v>0</v>
      </c>
    </row>
    <row r="1466" spans="1:113" ht="18.75" x14ac:dyDescent="0.25">
      <c r="A1466" s="171"/>
      <c r="B1466" s="150"/>
      <c r="C1466" s="151"/>
      <c r="D1466" s="151"/>
      <c r="E1466" s="151"/>
      <c r="F1466" s="151"/>
      <c r="G1466" s="151"/>
      <c r="H1466" s="151"/>
      <c r="I1466" s="151"/>
      <c r="J1466" s="151"/>
      <c r="K1466" s="151"/>
      <c r="L1466" s="151"/>
      <c r="M1466" s="151"/>
      <c r="N1466" s="151"/>
      <c r="O1466" s="151"/>
      <c r="P1466" s="151"/>
      <c r="Q1466" s="151"/>
      <c r="R1466" s="151"/>
      <c r="S1466" s="151"/>
      <c r="T1466" s="151"/>
      <c r="U1466" s="151"/>
      <c r="V1466" s="151"/>
      <c r="W1466" s="151"/>
      <c r="X1466" s="151"/>
      <c r="Y1466" s="151"/>
      <c r="Z1466" s="151"/>
      <c r="AA1466" s="151"/>
      <c r="AB1466" s="151"/>
      <c r="AC1466" s="151"/>
      <c r="AD1466" s="151"/>
      <c r="AE1466" s="151"/>
      <c r="AF1466" s="151"/>
      <c r="AG1466" s="151"/>
      <c r="AH1466" s="151"/>
      <c r="AI1466" s="151"/>
      <c r="AJ1466" s="151"/>
      <c r="AK1466" s="151"/>
      <c r="AL1466" s="151"/>
      <c r="AM1466" s="151"/>
      <c r="AN1466" s="151"/>
      <c r="AO1466" s="151"/>
      <c r="AP1466" s="151"/>
      <c r="AQ1466" s="151"/>
      <c r="AR1466" s="151"/>
      <c r="AS1466" s="151"/>
      <c r="AT1466" s="151"/>
      <c r="AU1466" s="151"/>
      <c r="AV1466" s="151"/>
      <c r="AW1466" s="151"/>
      <c r="AX1466" s="151"/>
      <c r="AY1466" s="151"/>
      <c r="AZ1466" s="151"/>
      <c r="BA1466" s="151"/>
      <c r="BB1466" s="151"/>
      <c r="BC1466" s="151"/>
      <c r="BD1466" s="151"/>
      <c r="BE1466" s="151"/>
      <c r="BF1466" s="151"/>
      <c r="BG1466" s="151"/>
      <c r="BH1466" s="151"/>
      <c r="BI1466" s="151"/>
      <c r="BJ1466" s="151"/>
      <c r="BK1466" s="151"/>
      <c r="BL1466" s="151"/>
      <c r="BM1466" s="151"/>
      <c r="BN1466" s="151"/>
      <c r="BO1466" s="151"/>
      <c r="BP1466" s="151"/>
      <c r="BQ1466" s="151"/>
      <c r="BR1466" s="151"/>
      <c r="BS1466" s="151"/>
      <c r="BT1466" s="151"/>
      <c r="BU1466" s="151"/>
      <c r="BV1466" s="151"/>
      <c r="BW1466" s="151"/>
      <c r="BX1466" s="151"/>
      <c r="BY1466" s="151"/>
      <c r="BZ1466" s="151"/>
      <c r="CA1466" s="151"/>
      <c r="CB1466" s="151"/>
      <c r="CC1466" s="151"/>
      <c r="CD1466" s="151"/>
      <c r="CE1466" s="151"/>
      <c r="CF1466" s="151"/>
      <c r="CG1466" s="151"/>
      <c r="CH1466" s="151"/>
      <c r="CI1466" s="151"/>
      <c r="CJ1466" s="151"/>
      <c r="CK1466" s="151"/>
      <c r="CL1466" s="151"/>
      <c r="CM1466" s="151"/>
      <c r="CN1466" s="151"/>
      <c r="CO1466" s="151"/>
      <c r="CP1466" s="151"/>
      <c r="CQ1466" s="151"/>
      <c r="CR1466" s="150"/>
      <c r="CS1466" s="151"/>
      <c r="CT1466" s="151"/>
      <c r="CU1466" s="151"/>
      <c r="CV1466" s="151"/>
      <c r="CW1466" s="151"/>
      <c r="CX1466" s="151"/>
      <c r="CY1466" s="151"/>
      <c r="CZ1466" s="151"/>
      <c r="DA1466" s="151"/>
      <c r="DB1466" s="151"/>
      <c r="DC1466" s="151"/>
      <c r="DD1466" s="151"/>
      <c r="DE1466" s="151"/>
      <c r="DF1466" s="151"/>
      <c r="DG1466" s="151"/>
      <c r="DH1466" s="151"/>
      <c r="DI1466" s="158">
        <f t="shared" si="24"/>
        <v>0</v>
      </c>
    </row>
    <row r="1467" spans="1:113" ht="18.75" x14ac:dyDescent="0.25">
      <c r="A1467" s="171"/>
      <c r="B1467" s="150"/>
      <c r="C1467" s="151"/>
      <c r="D1467" s="151"/>
      <c r="E1467" s="151"/>
      <c r="F1467" s="151"/>
      <c r="G1467" s="151"/>
      <c r="H1467" s="151"/>
      <c r="I1467" s="151"/>
      <c r="J1467" s="151"/>
      <c r="K1467" s="151"/>
      <c r="L1467" s="151"/>
      <c r="M1467" s="151"/>
      <c r="N1467" s="151"/>
      <c r="O1467" s="151"/>
      <c r="P1467" s="151"/>
      <c r="Q1467" s="151"/>
      <c r="R1467" s="151"/>
      <c r="S1467" s="151"/>
      <c r="T1467" s="151"/>
      <c r="U1467" s="151"/>
      <c r="V1467" s="151"/>
      <c r="W1467" s="151"/>
      <c r="X1467" s="151"/>
      <c r="Y1467" s="151"/>
      <c r="Z1467" s="151"/>
      <c r="AA1467" s="151"/>
      <c r="AB1467" s="151"/>
      <c r="AC1467" s="151"/>
      <c r="AD1467" s="151"/>
      <c r="AE1467" s="151"/>
      <c r="AF1467" s="151"/>
      <c r="AG1467" s="151"/>
      <c r="AH1467" s="151"/>
      <c r="AI1467" s="151"/>
      <c r="AJ1467" s="151"/>
      <c r="AK1467" s="151"/>
      <c r="AL1467" s="151"/>
      <c r="AM1467" s="151"/>
      <c r="AN1467" s="151"/>
      <c r="AO1467" s="151"/>
      <c r="AP1467" s="151"/>
      <c r="AQ1467" s="151"/>
      <c r="AR1467" s="151"/>
      <c r="AS1467" s="151"/>
      <c r="AT1467" s="151"/>
      <c r="AU1467" s="151"/>
      <c r="AV1467" s="151"/>
      <c r="AW1467" s="151"/>
      <c r="AX1467" s="151"/>
      <c r="AY1467" s="151"/>
      <c r="AZ1467" s="151"/>
      <c r="BA1467" s="151"/>
      <c r="BB1467" s="151"/>
      <c r="BC1467" s="151"/>
      <c r="BD1467" s="151"/>
      <c r="BE1467" s="151"/>
      <c r="BF1467" s="151"/>
      <c r="BG1467" s="151"/>
      <c r="BH1467" s="151"/>
      <c r="BI1467" s="151"/>
      <c r="BJ1467" s="151"/>
      <c r="BK1467" s="151"/>
      <c r="BL1467" s="151"/>
      <c r="BM1467" s="151"/>
      <c r="BN1467" s="151"/>
      <c r="BO1467" s="151"/>
      <c r="BP1467" s="151"/>
      <c r="BQ1467" s="151"/>
      <c r="BR1467" s="151"/>
      <c r="BS1467" s="151"/>
      <c r="BT1467" s="151"/>
      <c r="BU1467" s="151"/>
      <c r="BV1467" s="151"/>
      <c r="BW1467" s="151"/>
      <c r="BX1467" s="151"/>
      <c r="BY1467" s="151"/>
      <c r="BZ1467" s="151"/>
      <c r="CA1467" s="151"/>
      <c r="CB1467" s="151"/>
      <c r="CC1467" s="151"/>
      <c r="CD1467" s="151"/>
      <c r="CE1467" s="151"/>
      <c r="CF1467" s="151"/>
      <c r="CG1467" s="151"/>
      <c r="CH1467" s="151"/>
      <c r="CI1467" s="151"/>
      <c r="CJ1467" s="151"/>
      <c r="CK1467" s="151"/>
      <c r="CL1467" s="151"/>
      <c r="CM1467" s="151"/>
      <c r="CN1467" s="151"/>
      <c r="CO1467" s="151"/>
      <c r="CP1467" s="151"/>
      <c r="CQ1467" s="151"/>
      <c r="CR1467" s="150"/>
      <c r="CS1467" s="151"/>
      <c r="CT1467" s="151"/>
      <c r="CU1467" s="151"/>
      <c r="CV1467" s="151"/>
      <c r="CW1467" s="151"/>
      <c r="CX1467" s="151"/>
      <c r="CY1467" s="151"/>
      <c r="CZ1467" s="151"/>
      <c r="DA1467" s="151"/>
      <c r="DB1467" s="151"/>
      <c r="DC1467" s="151"/>
      <c r="DD1467" s="151"/>
      <c r="DE1467" s="151"/>
      <c r="DF1467" s="151"/>
      <c r="DG1467" s="151"/>
      <c r="DH1467" s="151"/>
      <c r="DI1467" s="158">
        <f t="shared" si="24"/>
        <v>0</v>
      </c>
    </row>
    <row r="1468" spans="1:113" ht="18.75" x14ac:dyDescent="0.25">
      <c r="A1468" s="171"/>
      <c r="B1468" s="150"/>
      <c r="C1468" s="151"/>
      <c r="D1468" s="151"/>
      <c r="E1468" s="151"/>
      <c r="F1468" s="151"/>
      <c r="G1468" s="151"/>
      <c r="H1468" s="151"/>
      <c r="I1468" s="151"/>
      <c r="J1468" s="151"/>
      <c r="K1468" s="151"/>
      <c r="L1468" s="151"/>
      <c r="M1468" s="151"/>
      <c r="N1468" s="151"/>
      <c r="O1468" s="151"/>
      <c r="P1468" s="151"/>
      <c r="Q1468" s="151"/>
      <c r="R1468" s="151"/>
      <c r="S1468" s="151"/>
      <c r="T1468" s="151"/>
      <c r="U1468" s="151"/>
      <c r="V1468" s="151"/>
      <c r="W1468" s="151"/>
      <c r="X1468" s="151"/>
      <c r="Y1468" s="151"/>
      <c r="Z1468" s="151"/>
      <c r="AA1468" s="151"/>
      <c r="AB1468" s="151"/>
      <c r="AC1468" s="151"/>
      <c r="AD1468" s="151"/>
      <c r="AE1468" s="151"/>
      <c r="AF1468" s="151"/>
      <c r="AG1468" s="151"/>
      <c r="AH1468" s="151"/>
      <c r="AI1468" s="151"/>
      <c r="AJ1468" s="151"/>
      <c r="AK1468" s="151"/>
      <c r="AL1468" s="151"/>
      <c r="AM1468" s="151"/>
      <c r="AN1468" s="151"/>
      <c r="AO1468" s="151"/>
      <c r="AP1468" s="151"/>
      <c r="AQ1468" s="151"/>
      <c r="AR1468" s="151"/>
      <c r="AS1468" s="151"/>
      <c r="AT1468" s="151"/>
      <c r="AU1468" s="151"/>
      <c r="AV1468" s="151"/>
      <c r="AW1468" s="151"/>
      <c r="AX1468" s="151"/>
      <c r="AY1468" s="151"/>
      <c r="AZ1468" s="151"/>
      <c r="BA1468" s="151"/>
      <c r="BB1468" s="151"/>
      <c r="BC1468" s="151"/>
      <c r="BD1468" s="151"/>
      <c r="BE1468" s="151"/>
      <c r="BF1468" s="151"/>
      <c r="BG1468" s="151"/>
      <c r="BH1468" s="151"/>
      <c r="BI1468" s="151"/>
      <c r="BJ1468" s="151"/>
      <c r="BK1468" s="151"/>
      <c r="BL1468" s="151"/>
      <c r="BM1468" s="151"/>
      <c r="BN1468" s="151"/>
      <c r="BO1468" s="151"/>
      <c r="BP1468" s="151"/>
      <c r="BQ1468" s="151"/>
      <c r="BR1468" s="151"/>
      <c r="BS1468" s="151"/>
      <c r="BT1468" s="151"/>
      <c r="BU1468" s="151"/>
      <c r="BV1468" s="151"/>
      <c r="BW1468" s="151"/>
      <c r="BX1468" s="151"/>
      <c r="BY1468" s="151"/>
      <c r="BZ1468" s="151"/>
      <c r="CA1468" s="151"/>
      <c r="CB1468" s="151"/>
      <c r="CC1468" s="151"/>
      <c r="CD1468" s="151"/>
      <c r="CE1468" s="151"/>
      <c r="CF1468" s="151"/>
      <c r="CG1468" s="151"/>
      <c r="CH1468" s="151"/>
      <c r="CI1468" s="151"/>
      <c r="CJ1468" s="151"/>
      <c r="CK1468" s="151"/>
      <c r="CL1468" s="151"/>
      <c r="CM1468" s="151"/>
      <c r="CN1468" s="151"/>
      <c r="CO1468" s="151"/>
      <c r="CP1468" s="151"/>
      <c r="CQ1468" s="151"/>
      <c r="CR1468" s="151"/>
      <c r="CS1468" s="150"/>
      <c r="CT1468" s="151"/>
      <c r="CU1468" s="151"/>
      <c r="CV1468" s="151"/>
      <c r="CW1468" s="151"/>
      <c r="CX1468" s="151"/>
      <c r="CY1468" s="151"/>
      <c r="CZ1468" s="151"/>
      <c r="DA1468" s="151"/>
      <c r="DB1468" s="151"/>
      <c r="DC1468" s="151"/>
      <c r="DD1468" s="151"/>
      <c r="DE1468" s="151"/>
      <c r="DF1468" s="151"/>
      <c r="DG1468" s="151"/>
      <c r="DH1468" s="151"/>
      <c r="DI1468" s="158">
        <f t="shared" si="24"/>
        <v>0</v>
      </c>
    </row>
    <row r="1469" spans="1:113" ht="18.75" x14ac:dyDescent="0.25">
      <c r="A1469" s="171"/>
      <c r="B1469" s="150"/>
      <c r="C1469" s="151"/>
      <c r="D1469" s="151"/>
      <c r="E1469" s="151"/>
      <c r="F1469" s="151"/>
      <c r="G1469" s="151"/>
      <c r="H1469" s="151"/>
      <c r="I1469" s="151"/>
      <c r="J1469" s="151"/>
      <c r="K1469" s="151"/>
      <c r="L1469" s="151"/>
      <c r="M1469" s="151"/>
      <c r="N1469" s="151"/>
      <c r="O1469" s="151"/>
      <c r="P1469" s="151"/>
      <c r="Q1469" s="151"/>
      <c r="R1469" s="151"/>
      <c r="S1469" s="151"/>
      <c r="T1469" s="151"/>
      <c r="U1469" s="151"/>
      <c r="V1469" s="151"/>
      <c r="W1469" s="151"/>
      <c r="X1469" s="151"/>
      <c r="Y1469" s="151"/>
      <c r="Z1469" s="151"/>
      <c r="AA1469" s="151"/>
      <c r="AB1469" s="151"/>
      <c r="AC1469" s="151"/>
      <c r="AD1469" s="151"/>
      <c r="AE1469" s="151"/>
      <c r="AF1469" s="151"/>
      <c r="AG1469" s="151"/>
      <c r="AH1469" s="151"/>
      <c r="AI1469" s="151"/>
      <c r="AJ1469" s="151"/>
      <c r="AK1469" s="151"/>
      <c r="AL1469" s="151"/>
      <c r="AM1469" s="151"/>
      <c r="AN1469" s="151"/>
      <c r="AO1469" s="151"/>
      <c r="AP1469" s="151"/>
      <c r="AQ1469" s="151"/>
      <c r="AR1469" s="151"/>
      <c r="AS1469" s="151"/>
      <c r="AT1469" s="151"/>
      <c r="AU1469" s="151"/>
      <c r="AV1469" s="151"/>
      <c r="AW1469" s="151"/>
      <c r="AX1469" s="151"/>
      <c r="AY1469" s="151"/>
      <c r="AZ1469" s="151"/>
      <c r="BA1469" s="151"/>
      <c r="BB1469" s="151"/>
      <c r="BC1469" s="151"/>
      <c r="BD1469" s="151"/>
      <c r="BE1469" s="151"/>
      <c r="BF1469" s="151"/>
      <c r="BG1469" s="151"/>
      <c r="BH1469" s="151"/>
      <c r="BI1469" s="151"/>
      <c r="BJ1469" s="151"/>
      <c r="BK1469" s="151"/>
      <c r="BL1469" s="151"/>
      <c r="BM1469" s="151"/>
      <c r="BN1469" s="151"/>
      <c r="BO1469" s="151"/>
      <c r="BP1469" s="151"/>
      <c r="BQ1469" s="151"/>
      <c r="BR1469" s="151"/>
      <c r="BS1469" s="151"/>
      <c r="BT1469" s="151"/>
      <c r="BU1469" s="151"/>
      <c r="BV1469" s="151"/>
      <c r="BW1469" s="151"/>
      <c r="BX1469" s="151"/>
      <c r="BY1469" s="151"/>
      <c r="BZ1469" s="151"/>
      <c r="CA1469" s="151"/>
      <c r="CB1469" s="151"/>
      <c r="CC1469" s="151"/>
      <c r="CD1469" s="151"/>
      <c r="CE1469" s="151"/>
      <c r="CF1469" s="151"/>
      <c r="CG1469" s="151"/>
      <c r="CH1469" s="151"/>
      <c r="CI1469" s="151"/>
      <c r="CJ1469" s="151"/>
      <c r="CK1469" s="151"/>
      <c r="CL1469" s="151"/>
      <c r="CM1469" s="151"/>
      <c r="CN1469" s="151"/>
      <c r="CO1469" s="151"/>
      <c r="CP1469" s="151"/>
      <c r="CQ1469" s="151"/>
      <c r="CR1469" s="151"/>
      <c r="CS1469" s="150"/>
      <c r="CT1469" s="151"/>
      <c r="CU1469" s="151"/>
      <c r="CV1469" s="151"/>
      <c r="CW1469" s="151"/>
      <c r="CX1469" s="151"/>
      <c r="CY1469" s="151"/>
      <c r="CZ1469" s="151"/>
      <c r="DA1469" s="151"/>
      <c r="DB1469" s="151"/>
      <c r="DC1469" s="151"/>
      <c r="DD1469" s="151"/>
      <c r="DE1469" s="151"/>
      <c r="DF1469" s="151"/>
      <c r="DG1469" s="151"/>
      <c r="DH1469" s="151"/>
      <c r="DI1469" s="158">
        <f t="shared" si="24"/>
        <v>0</v>
      </c>
    </row>
    <row r="1470" spans="1:113" ht="18.75" x14ac:dyDescent="0.25">
      <c r="A1470" s="171"/>
      <c r="B1470" s="150"/>
      <c r="C1470" s="151"/>
      <c r="D1470" s="151"/>
      <c r="E1470" s="151"/>
      <c r="F1470" s="151"/>
      <c r="G1470" s="151"/>
      <c r="H1470" s="151"/>
      <c r="I1470" s="151"/>
      <c r="J1470" s="151"/>
      <c r="K1470" s="151"/>
      <c r="L1470" s="151"/>
      <c r="M1470" s="151"/>
      <c r="N1470" s="151"/>
      <c r="O1470" s="151"/>
      <c r="P1470" s="151"/>
      <c r="Q1470" s="151"/>
      <c r="R1470" s="151"/>
      <c r="S1470" s="151"/>
      <c r="T1470" s="151"/>
      <c r="U1470" s="151"/>
      <c r="V1470" s="151"/>
      <c r="W1470" s="151"/>
      <c r="X1470" s="151"/>
      <c r="Y1470" s="151"/>
      <c r="Z1470" s="151"/>
      <c r="AA1470" s="151"/>
      <c r="AB1470" s="151"/>
      <c r="AC1470" s="151"/>
      <c r="AD1470" s="151"/>
      <c r="AE1470" s="151"/>
      <c r="AF1470" s="151"/>
      <c r="AG1470" s="151"/>
      <c r="AH1470" s="151"/>
      <c r="AI1470" s="151"/>
      <c r="AJ1470" s="151"/>
      <c r="AK1470" s="151"/>
      <c r="AL1470" s="151"/>
      <c r="AM1470" s="151"/>
      <c r="AN1470" s="151"/>
      <c r="AO1470" s="151"/>
      <c r="AP1470" s="151"/>
      <c r="AQ1470" s="151"/>
      <c r="AR1470" s="151"/>
      <c r="AS1470" s="151"/>
      <c r="AT1470" s="151"/>
      <c r="AU1470" s="151"/>
      <c r="AV1470" s="151"/>
      <c r="AW1470" s="151"/>
      <c r="AX1470" s="151"/>
      <c r="AY1470" s="151"/>
      <c r="AZ1470" s="151"/>
      <c r="BA1470" s="151"/>
      <c r="BB1470" s="151"/>
      <c r="BC1470" s="151"/>
      <c r="BD1470" s="151"/>
      <c r="BE1470" s="151"/>
      <c r="BF1470" s="151"/>
      <c r="BG1470" s="151"/>
      <c r="BH1470" s="151"/>
      <c r="BI1470" s="151"/>
      <c r="BJ1470" s="151"/>
      <c r="BK1470" s="151"/>
      <c r="BL1470" s="151"/>
      <c r="BM1470" s="151"/>
      <c r="BN1470" s="151"/>
      <c r="BO1470" s="151"/>
      <c r="BP1470" s="151"/>
      <c r="BQ1470" s="151"/>
      <c r="BR1470" s="151"/>
      <c r="BS1470" s="151"/>
      <c r="BT1470" s="151"/>
      <c r="BU1470" s="151"/>
      <c r="BV1470" s="151"/>
      <c r="BW1470" s="151"/>
      <c r="BX1470" s="151"/>
      <c r="BY1470" s="151"/>
      <c r="BZ1470" s="151"/>
      <c r="CA1470" s="151"/>
      <c r="CB1470" s="151"/>
      <c r="CC1470" s="151"/>
      <c r="CD1470" s="151"/>
      <c r="CE1470" s="151"/>
      <c r="CF1470" s="151"/>
      <c r="CG1470" s="151"/>
      <c r="CH1470" s="151"/>
      <c r="CI1470" s="151"/>
      <c r="CJ1470" s="151"/>
      <c r="CK1470" s="151"/>
      <c r="CL1470" s="151"/>
      <c r="CM1470" s="151"/>
      <c r="CN1470" s="151"/>
      <c r="CO1470" s="151"/>
      <c r="CP1470" s="151"/>
      <c r="CQ1470" s="151"/>
      <c r="CR1470" s="151"/>
      <c r="CS1470" s="150"/>
      <c r="CT1470" s="151"/>
      <c r="CU1470" s="151"/>
      <c r="CV1470" s="151"/>
      <c r="CW1470" s="151"/>
      <c r="CX1470" s="151"/>
      <c r="CY1470" s="151"/>
      <c r="CZ1470" s="151"/>
      <c r="DA1470" s="151"/>
      <c r="DB1470" s="151"/>
      <c r="DC1470" s="151"/>
      <c r="DD1470" s="151"/>
      <c r="DE1470" s="151"/>
      <c r="DF1470" s="151"/>
      <c r="DG1470" s="151"/>
      <c r="DH1470" s="151"/>
      <c r="DI1470" s="158">
        <f t="shared" si="24"/>
        <v>0</v>
      </c>
    </row>
    <row r="1471" spans="1:113" ht="18.75" x14ac:dyDescent="0.25">
      <c r="A1471" s="171"/>
      <c r="B1471" s="150"/>
      <c r="C1471" s="151"/>
      <c r="D1471" s="151"/>
      <c r="E1471" s="151"/>
      <c r="F1471" s="151"/>
      <c r="G1471" s="151"/>
      <c r="H1471" s="151"/>
      <c r="I1471" s="151"/>
      <c r="J1471" s="151"/>
      <c r="K1471" s="151"/>
      <c r="L1471" s="151"/>
      <c r="M1471" s="151"/>
      <c r="N1471" s="151"/>
      <c r="O1471" s="151"/>
      <c r="P1471" s="151"/>
      <c r="Q1471" s="151"/>
      <c r="R1471" s="151"/>
      <c r="S1471" s="151"/>
      <c r="T1471" s="151"/>
      <c r="U1471" s="151"/>
      <c r="V1471" s="151"/>
      <c r="W1471" s="151"/>
      <c r="X1471" s="151"/>
      <c r="Y1471" s="151"/>
      <c r="Z1471" s="151"/>
      <c r="AA1471" s="151"/>
      <c r="AB1471" s="151"/>
      <c r="AC1471" s="151"/>
      <c r="AD1471" s="151"/>
      <c r="AE1471" s="151"/>
      <c r="AF1471" s="151"/>
      <c r="AG1471" s="151"/>
      <c r="AH1471" s="151"/>
      <c r="AI1471" s="151"/>
      <c r="AJ1471" s="151"/>
      <c r="AK1471" s="151"/>
      <c r="AL1471" s="151"/>
      <c r="AM1471" s="151"/>
      <c r="AN1471" s="151"/>
      <c r="AO1471" s="151"/>
      <c r="AP1471" s="151"/>
      <c r="AQ1471" s="151"/>
      <c r="AR1471" s="151"/>
      <c r="AS1471" s="151"/>
      <c r="AT1471" s="151"/>
      <c r="AU1471" s="151"/>
      <c r="AV1471" s="151"/>
      <c r="AW1471" s="151"/>
      <c r="AX1471" s="151"/>
      <c r="AY1471" s="151"/>
      <c r="AZ1471" s="151"/>
      <c r="BA1471" s="151"/>
      <c r="BB1471" s="151"/>
      <c r="BC1471" s="151"/>
      <c r="BD1471" s="151"/>
      <c r="BE1471" s="151"/>
      <c r="BF1471" s="151"/>
      <c r="BG1471" s="151"/>
      <c r="BH1471" s="151"/>
      <c r="BI1471" s="151"/>
      <c r="BJ1471" s="151"/>
      <c r="BK1471" s="151"/>
      <c r="BL1471" s="151"/>
      <c r="BM1471" s="151"/>
      <c r="BN1471" s="151"/>
      <c r="BO1471" s="151"/>
      <c r="BP1471" s="151"/>
      <c r="BQ1471" s="151"/>
      <c r="BR1471" s="151"/>
      <c r="BS1471" s="151"/>
      <c r="BT1471" s="151"/>
      <c r="BU1471" s="151"/>
      <c r="BV1471" s="151"/>
      <c r="BW1471" s="151"/>
      <c r="BX1471" s="151"/>
      <c r="BY1471" s="151"/>
      <c r="BZ1471" s="151"/>
      <c r="CA1471" s="151"/>
      <c r="CB1471" s="151"/>
      <c r="CC1471" s="151"/>
      <c r="CD1471" s="151"/>
      <c r="CE1471" s="151"/>
      <c r="CF1471" s="151"/>
      <c r="CG1471" s="151"/>
      <c r="CH1471" s="151"/>
      <c r="CI1471" s="151"/>
      <c r="CJ1471" s="151"/>
      <c r="CK1471" s="151"/>
      <c r="CL1471" s="151"/>
      <c r="CM1471" s="151"/>
      <c r="CN1471" s="151"/>
      <c r="CO1471" s="151"/>
      <c r="CP1471" s="151"/>
      <c r="CQ1471" s="151"/>
      <c r="CR1471" s="151"/>
      <c r="CS1471" s="151"/>
      <c r="CT1471" s="150"/>
      <c r="CU1471" s="151"/>
      <c r="CV1471" s="151"/>
      <c r="CW1471" s="151"/>
      <c r="CX1471" s="151"/>
      <c r="CY1471" s="151"/>
      <c r="CZ1471" s="151"/>
      <c r="DA1471" s="151"/>
      <c r="DB1471" s="151"/>
      <c r="DC1471" s="151"/>
      <c r="DD1471" s="151"/>
      <c r="DE1471" s="151"/>
      <c r="DF1471" s="151"/>
      <c r="DG1471" s="151"/>
      <c r="DH1471" s="151"/>
      <c r="DI1471" s="158">
        <f t="shared" si="24"/>
        <v>0</v>
      </c>
    </row>
    <row r="1472" spans="1:113" ht="18.75" x14ac:dyDescent="0.25">
      <c r="A1472" s="171"/>
      <c r="B1472" s="150"/>
      <c r="C1472" s="151"/>
      <c r="D1472" s="151"/>
      <c r="E1472" s="151"/>
      <c r="F1472" s="151"/>
      <c r="G1472" s="151"/>
      <c r="H1472" s="151"/>
      <c r="I1472" s="151"/>
      <c r="J1472" s="151"/>
      <c r="K1472" s="151"/>
      <c r="L1472" s="151"/>
      <c r="M1472" s="151"/>
      <c r="N1472" s="151"/>
      <c r="O1472" s="151"/>
      <c r="P1472" s="151"/>
      <c r="Q1472" s="151"/>
      <c r="R1472" s="151"/>
      <c r="S1472" s="151"/>
      <c r="T1472" s="151"/>
      <c r="U1472" s="151"/>
      <c r="V1472" s="151"/>
      <c r="W1472" s="151"/>
      <c r="X1472" s="151"/>
      <c r="Y1472" s="151"/>
      <c r="Z1472" s="151"/>
      <c r="AA1472" s="151"/>
      <c r="AB1472" s="151"/>
      <c r="AC1472" s="151"/>
      <c r="AD1472" s="151"/>
      <c r="AE1472" s="151"/>
      <c r="AF1472" s="151"/>
      <c r="AG1472" s="151"/>
      <c r="AH1472" s="151"/>
      <c r="AI1472" s="151"/>
      <c r="AJ1472" s="151"/>
      <c r="AK1472" s="151"/>
      <c r="AL1472" s="151"/>
      <c r="AM1472" s="151"/>
      <c r="AN1472" s="151"/>
      <c r="AO1472" s="151"/>
      <c r="AP1472" s="151"/>
      <c r="AQ1472" s="151"/>
      <c r="AR1472" s="151"/>
      <c r="AS1472" s="151"/>
      <c r="AT1472" s="151"/>
      <c r="AU1472" s="151"/>
      <c r="AV1472" s="151"/>
      <c r="AW1472" s="151"/>
      <c r="AX1472" s="151"/>
      <c r="AY1472" s="151"/>
      <c r="AZ1472" s="151"/>
      <c r="BA1472" s="151"/>
      <c r="BB1472" s="151"/>
      <c r="BC1472" s="151"/>
      <c r="BD1472" s="151"/>
      <c r="BE1472" s="151"/>
      <c r="BF1472" s="151"/>
      <c r="BG1472" s="151"/>
      <c r="BH1472" s="151"/>
      <c r="BI1472" s="151"/>
      <c r="BJ1472" s="151"/>
      <c r="BK1472" s="151"/>
      <c r="BL1472" s="151"/>
      <c r="BM1472" s="151"/>
      <c r="BN1472" s="151"/>
      <c r="BO1472" s="151"/>
      <c r="BP1472" s="151"/>
      <c r="BQ1472" s="151"/>
      <c r="BR1472" s="151"/>
      <c r="BS1472" s="151"/>
      <c r="BT1472" s="151"/>
      <c r="BU1472" s="151"/>
      <c r="BV1472" s="151"/>
      <c r="BW1472" s="151"/>
      <c r="BX1472" s="151"/>
      <c r="BY1472" s="151"/>
      <c r="BZ1472" s="151"/>
      <c r="CA1472" s="151"/>
      <c r="CB1472" s="151"/>
      <c r="CC1472" s="151"/>
      <c r="CD1472" s="151"/>
      <c r="CE1472" s="151"/>
      <c r="CF1472" s="151"/>
      <c r="CG1472" s="151"/>
      <c r="CH1472" s="151"/>
      <c r="CI1472" s="151"/>
      <c r="CJ1472" s="151"/>
      <c r="CK1472" s="151"/>
      <c r="CL1472" s="151"/>
      <c r="CM1472" s="151"/>
      <c r="CN1472" s="151"/>
      <c r="CO1472" s="151"/>
      <c r="CP1472" s="151"/>
      <c r="CQ1472" s="151"/>
      <c r="CR1472" s="151"/>
      <c r="CS1472" s="151"/>
      <c r="CT1472" s="150"/>
      <c r="CU1472" s="151"/>
      <c r="CV1472" s="151"/>
      <c r="CW1472" s="151"/>
      <c r="CX1472" s="151"/>
      <c r="CY1472" s="151"/>
      <c r="CZ1472" s="151"/>
      <c r="DA1472" s="151"/>
      <c r="DB1472" s="151"/>
      <c r="DC1472" s="151"/>
      <c r="DD1472" s="151"/>
      <c r="DE1472" s="151"/>
      <c r="DF1472" s="151"/>
      <c r="DG1472" s="151"/>
      <c r="DH1472" s="151"/>
      <c r="DI1472" s="158">
        <f t="shared" si="24"/>
        <v>0</v>
      </c>
    </row>
    <row r="1473" spans="1:113" ht="18.75" x14ac:dyDescent="0.25">
      <c r="A1473" s="171"/>
      <c r="B1473" s="150"/>
      <c r="C1473" s="151"/>
      <c r="D1473" s="151"/>
      <c r="E1473" s="151"/>
      <c r="F1473" s="151"/>
      <c r="G1473" s="151"/>
      <c r="H1473" s="151"/>
      <c r="I1473" s="151"/>
      <c r="J1473" s="151"/>
      <c r="K1473" s="151"/>
      <c r="L1473" s="151"/>
      <c r="M1473" s="151"/>
      <c r="N1473" s="151"/>
      <c r="O1473" s="151"/>
      <c r="P1473" s="151"/>
      <c r="Q1473" s="151"/>
      <c r="R1473" s="151"/>
      <c r="S1473" s="151"/>
      <c r="T1473" s="151"/>
      <c r="U1473" s="151"/>
      <c r="V1473" s="151"/>
      <c r="W1473" s="151"/>
      <c r="X1473" s="151"/>
      <c r="Y1473" s="151"/>
      <c r="Z1473" s="151"/>
      <c r="AA1473" s="151"/>
      <c r="AB1473" s="151"/>
      <c r="AC1473" s="151"/>
      <c r="AD1473" s="151"/>
      <c r="AE1473" s="151"/>
      <c r="AF1473" s="151"/>
      <c r="AG1473" s="151"/>
      <c r="AH1473" s="151"/>
      <c r="AI1473" s="151"/>
      <c r="AJ1473" s="151"/>
      <c r="AK1473" s="151"/>
      <c r="AL1473" s="151"/>
      <c r="AM1473" s="151"/>
      <c r="AN1473" s="151"/>
      <c r="AO1473" s="151"/>
      <c r="AP1473" s="151"/>
      <c r="AQ1473" s="151"/>
      <c r="AR1473" s="151"/>
      <c r="AS1473" s="151"/>
      <c r="AT1473" s="151"/>
      <c r="AU1473" s="151"/>
      <c r="AV1473" s="151"/>
      <c r="AW1473" s="151"/>
      <c r="AX1473" s="151"/>
      <c r="AY1473" s="151"/>
      <c r="AZ1473" s="151"/>
      <c r="BA1473" s="151"/>
      <c r="BB1473" s="151"/>
      <c r="BC1473" s="151"/>
      <c r="BD1473" s="151"/>
      <c r="BE1473" s="151"/>
      <c r="BF1473" s="151"/>
      <c r="BG1473" s="151"/>
      <c r="BH1473" s="151"/>
      <c r="BI1473" s="151"/>
      <c r="BJ1473" s="151"/>
      <c r="BK1473" s="151"/>
      <c r="BL1473" s="151"/>
      <c r="BM1473" s="151"/>
      <c r="BN1473" s="151"/>
      <c r="BO1473" s="151"/>
      <c r="BP1473" s="151"/>
      <c r="BQ1473" s="151"/>
      <c r="BR1473" s="151"/>
      <c r="BS1473" s="151"/>
      <c r="BT1473" s="151"/>
      <c r="BU1473" s="151"/>
      <c r="BV1473" s="151"/>
      <c r="BW1473" s="151"/>
      <c r="BX1473" s="151"/>
      <c r="BY1473" s="151"/>
      <c r="BZ1473" s="151"/>
      <c r="CA1473" s="151"/>
      <c r="CB1473" s="151"/>
      <c r="CC1473" s="151"/>
      <c r="CD1473" s="151"/>
      <c r="CE1473" s="151"/>
      <c r="CF1473" s="151"/>
      <c r="CG1473" s="151"/>
      <c r="CH1473" s="151"/>
      <c r="CI1473" s="151"/>
      <c r="CJ1473" s="151"/>
      <c r="CK1473" s="151"/>
      <c r="CL1473" s="151"/>
      <c r="CM1473" s="151"/>
      <c r="CN1473" s="151"/>
      <c r="CO1473" s="151"/>
      <c r="CP1473" s="151"/>
      <c r="CQ1473" s="151"/>
      <c r="CR1473" s="151"/>
      <c r="CS1473" s="151"/>
      <c r="CT1473" s="150"/>
      <c r="CU1473" s="151"/>
      <c r="CV1473" s="151"/>
      <c r="CW1473" s="151"/>
      <c r="CX1473" s="151"/>
      <c r="CY1473" s="151"/>
      <c r="CZ1473" s="151"/>
      <c r="DA1473" s="151"/>
      <c r="DB1473" s="151"/>
      <c r="DC1473" s="151"/>
      <c r="DD1473" s="151"/>
      <c r="DE1473" s="151"/>
      <c r="DF1473" s="151"/>
      <c r="DG1473" s="151"/>
      <c r="DH1473" s="151"/>
      <c r="DI1473" s="158">
        <f t="shared" si="24"/>
        <v>0</v>
      </c>
    </row>
    <row r="1474" spans="1:113" ht="18.75" x14ac:dyDescent="0.25">
      <c r="A1474" s="171"/>
      <c r="B1474" s="150"/>
      <c r="C1474" s="151"/>
      <c r="D1474" s="151"/>
      <c r="E1474" s="151"/>
      <c r="F1474" s="151"/>
      <c r="G1474" s="151"/>
      <c r="H1474" s="151"/>
      <c r="I1474" s="151"/>
      <c r="J1474" s="151"/>
      <c r="K1474" s="151"/>
      <c r="L1474" s="151"/>
      <c r="M1474" s="151"/>
      <c r="N1474" s="151"/>
      <c r="O1474" s="151"/>
      <c r="P1474" s="151"/>
      <c r="Q1474" s="151"/>
      <c r="R1474" s="151"/>
      <c r="S1474" s="151"/>
      <c r="T1474" s="151"/>
      <c r="U1474" s="151"/>
      <c r="V1474" s="151"/>
      <c r="W1474" s="151"/>
      <c r="X1474" s="151"/>
      <c r="Y1474" s="151"/>
      <c r="Z1474" s="151"/>
      <c r="AA1474" s="151"/>
      <c r="AB1474" s="151"/>
      <c r="AC1474" s="151"/>
      <c r="AD1474" s="151"/>
      <c r="AE1474" s="151"/>
      <c r="AF1474" s="151"/>
      <c r="AG1474" s="151"/>
      <c r="AH1474" s="151"/>
      <c r="AI1474" s="151"/>
      <c r="AJ1474" s="151"/>
      <c r="AK1474" s="151"/>
      <c r="AL1474" s="151"/>
      <c r="AM1474" s="151"/>
      <c r="AN1474" s="151"/>
      <c r="AO1474" s="151"/>
      <c r="AP1474" s="151"/>
      <c r="AQ1474" s="151"/>
      <c r="AR1474" s="151"/>
      <c r="AS1474" s="151"/>
      <c r="AT1474" s="151"/>
      <c r="AU1474" s="151"/>
      <c r="AV1474" s="151"/>
      <c r="AW1474" s="151"/>
      <c r="AX1474" s="151"/>
      <c r="AY1474" s="151"/>
      <c r="AZ1474" s="151"/>
      <c r="BA1474" s="151"/>
      <c r="BB1474" s="151"/>
      <c r="BC1474" s="151"/>
      <c r="BD1474" s="151"/>
      <c r="BE1474" s="151"/>
      <c r="BF1474" s="151"/>
      <c r="BG1474" s="151"/>
      <c r="BH1474" s="151"/>
      <c r="BI1474" s="151"/>
      <c r="BJ1474" s="151"/>
      <c r="BK1474" s="151"/>
      <c r="BL1474" s="151"/>
      <c r="BM1474" s="151"/>
      <c r="BN1474" s="151"/>
      <c r="BO1474" s="151"/>
      <c r="BP1474" s="151"/>
      <c r="BQ1474" s="151"/>
      <c r="BR1474" s="151"/>
      <c r="BS1474" s="151"/>
      <c r="BT1474" s="151"/>
      <c r="BU1474" s="151"/>
      <c r="BV1474" s="151"/>
      <c r="BW1474" s="151"/>
      <c r="BX1474" s="151"/>
      <c r="BY1474" s="151"/>
      <c r="BZ1474" s="151"/>
      <c r="CA1474" s="151"/>
      <c r="CB1474" s="151"/>
      <c r="CC1474" s="151"/>
      <c r="CD1474" s="151"/>
      <c r="CE1474" s="151"/>
      <c r="CF1474" s="151"/>
      <c r="CG1474" s="151"/>
      <c r="CH1474" s="151"/>
      <c r="CI1474" s="151"/>
      <c r="CJ1474" s="151"/>
      <c r="CK1474" s="151"/>
      <c r="CL1474" s="151"/>
      <c r="CM1474" s="151"/>
      <c r="CN1474" s="151"/>
      <c r="CO1474" s="151"/>
      <c r="CP1474" s="151"/>
      <c r="CQ1474" s="151"/>
      <c r="CR1474" s="151"/>
      <c r="CS1474" s="151"/>
      <c r="CT1474" s="151"/>
      <c r="CU1474" s="150"/>
      <c r="CV1474" s="151"/>
      <c r="CW1474" s="151"/>
      <c r="CX1474" s="151"/>
      <c r="CY1474" s="151"/>
      <c r="CZ1474" s="151"/>
      <c r="DA1474" s="151"/>
      <c r="DB1474" s="151"/>
      <c r="DC1474" s="151"/>
      <c r="DD1474" s="151"/>
      <c r="DE1474" s="151"/>
      <c r="DF1474" s="151"/>
      <c r="DG1474" s="151"/>
      <c r="DH1474" s="151"/>
      <c r="DI1474" s="158">
        <f t="shared" si="24"/>
        <v>0</v>
      </c>
    </row>
    <row r="1475" spans="1:113" ht="18.75" x14ac:dyDescent="0.25">
      <c r="A1475" s="171"/>
      <c r="B1475" s="150"/>
      <c r="C1475" s="151"/>
      <c r="D1475" s="151"/>
      <c r="E1475" s="151"/>
      <c r="F1475" s="151"/>
      <c r="G1475" s="151"/>
      <c r="H1475" s="151"/>
      <c r="I1475" s="151"/>
      <c r="J1475" s="151"/>
      <c r="K1475" s="151"/>
      <c r="L1475" s="151"/>
      <c r="M1475" s="151"/>
      <c r="N1475" s="151"/>
      <c r="O1475" s="151"/>
      <c r="P1475" s="151"/>
      <c r="Q1475" s="151"/>
      <c r="R1475" s="151"/>
      <c r="S1475" s="151"/>
      <c r="T1475" s="151"/>
      <c r="U1475" s="151"/>
      <c r="V1475" s="151"/>
      <c r="W1475" s="151"/>
      <c r="X1475" s="151"/>
      <c r="Y1475" s="151"/>
      <c r="Z1475" s="151"/>
      <c r="AA1475" s="151"/>
      <c r="AB1475" s="151"/>
      <c r="AC1475" s="151"/>
      <c r="AD1475" s="151"/>
      <c r="AE1475" s="151"/>
      <c r="AF1475" s="151"/>
      <c r="AG1475" s="151"/>
      <c r="AH1475" s="151"/>
      <c r="AI1475" s="151"/>
      <c r="AJ1475" s="151"/>
      <c r="AK1475" s="151"/>
      <c r="AL1475" s="151"/>
      <c r="AM1475" s="151"/>
      <c r="AN1475" s="151"/>
      <c r="AO1475" s="151"/>
      <c r="AP1475" s="151"/>
      <c r="AQ1475" s="151"/>
      <c r="AR1475" s="151"/>
      <c r="AS1475" s="151"/>
      <c r="AT1475" s="151"/>
      <c r="AU1475" s="151"/>
      <c r="AV1475" s="151"/>
      <c r="AW1475" s="151"/>
      <c r="AX1475" s="151"/>
      <c r="AY1475" s="151"/>
      <c r="AZ1475" s="151"/>
      <c r="BA1475" s="151"/>
      <c r="BB1475" s="151"/>
      <c r="BC1475" s="151"/>
      <c r="BD1475" s="151"/>
      <c r="BE1475" s="151"/>
      <c r="BF1475" s="151"/>
      <c r="BG1475" s="151"/>
      <c r="BH1475" s="151"/>
      <c r="BI1475" s="151"/>
      <c r="BJ1475" s="151"/>
      <c r="BK1475" s="151"/>
      <c r="BL1475" s="151"/>
      <c r="BM1475" s="151"/>
      <c r="BN1475" s="151"/>
      <c r="BO1475" s="151"/>
      <c r="BP1475" s="151"/>
      <c r="BQ1475" s="151"/>
      <c r="BR1475" s="151"/>
      <c r="BS1475" s="151"/>
      <c r="BT1475" s="151"/>
      <c r="BU1475" s="151"/>
      <c r="BV1475" s="151"/>
      <c r="BW1475" s="151"/>
      <c r="BX1475" s="151"/>
      <c r="BY1475" s="151"/>
      <c r="BZ1475" s="151"/>
      <c r="CA1475" s="151"/>
      <c r="CB1475" s="151"/>
      <c r="CC1475" s="151"/>
      <c r="CD1475" s="151"/>
      <c r="CE1475" s="151"/>
      <c r="CF1475" s="151"/>
      <c r="CG1475" s="151"/>
      <c r="CH1475" s="151"/>
      <c r="CI1475" s="151"/>
      <c r="CJ1475" s="151"/>
      <c r="CK1475" s="151"/>
      <c r="CL1475" s="151"/>
      <c r="CM1475" s="151"/>
      <c r="CN1475" s="151"/>
      <c r="CO1475" s="151"/>
      <c r="CP1475" s="151"/>
      <c r="CQ1475" s="151"/>
      <c r="CR1475" s="151"/>
      <c r="CS1475" s="151"/>
      <c r="CT1475" s="151"/>
      <c r="CU1475" s="150"/>
      <c r="CV1475" s="151"/>
      <c r="CW1475" s="151"/>
      <c r="CX1475" s="151"/>
      <c r="CY1475" s="151"/>
      <c r="CZ1475" s="151"/>
      <c r="DA1475" s="151"/>
      <c r="DB1475" s="151"/>
      <c r="DC1475" s="151"/>
      <c r="DD1475" s="151"/>
      <c r="DE1475" s="151"/>
      <c r="DF1475" s="151"/>
      <c r="DG1475" s="151"/>
      <c r="DH1475" s="151"/>
      <c r="DI1475" s="158">
        <f t="shared" si="24"/>
        <v>0</v>
      </c>
    </row>
    <row r="1476" spans="1:113" ht="18.75" x14ac:dyDescent="0.25">
      <c r="A1476" s="171"/>
      <c r="B1476" s="150"/>
      <c r="C1476" s="151"/>
      <c r="D1476" s="151"/>
      <c r="E1476" s="151"/>
      <c r="F1476" s="151"/>
      <c r="G1476" s="151"/>
      <c r="H1476" s="151"/>
      <c r="I1476" s="151"/>
      <c r="J1476" s="151"/>
      <c r="K1476" s="151"/>
      <c r="L1476" s="151"/>
      <c r="M1476" s="151"/>
      <c r="N1476" s="151"/>
      <c r="O1476" s="151"/>
      <c r="P1476" s="151"/>
      <c r="Q1476" s="151"/>
      <c r="R1476" s="151"/>
      <c r="S1476" s="151"/>
      <c r="T1476" s="151"/>
      <c r="U1476" s="151"/>
      <c r="V1476" s="151"/>
      <c r="W1476" s="151"/>
      <c r="X1476" s="151"/>
      <c r="Y1476" s="151"/>
      <c r="Z1476" s="151"/>
      <c r="AA1476" s="151"/>
      <c r="AB1476" s="151"/>
      <c r="AC1476" s="151"/>
      <c r="AD1476" s="151"/>
      <c r="AE1476" s="151"/>
      <c r="AF1476" s="151"/>
      <c r="AG1476" s="151"/>
      <c r="AH1476" s="151"/>
      <c r="AI1476" s="151"/>
      <c r="AJ1476" s="151"/>
      <c r="AK1476" s="151"/>
      <c r="AL1476" s="151"/>
      <c r="AM1476" s="151"/>
      <c r="AN1476" s="151"/>
      <c r="AO1476" s="151"/>
      <c r="AP1476" s="151"/>
      <c r="AQ1476" s="151"/>
      <c r="AR1476" s="151"/>
      <c r="AS1476" s="151"/>
      <c r="AT1476" s="151"/>
      <c r="AU1476" s="151"/>
      <c r="AV1476" s="151"/>
      <c r="AW1476" s="151"/>
      <c r="AX1476" s="151"/>
      <c r="AY1476" s="151"/>
      <c r="AZ1476" s="151"/>
      <c r="BA1476" s="151"/>
      <c r="BB1476" s="151"/>
      <c r="BC1476" s="151"/>
      <c r="BD1476" s="151"/>
      <c r="BE1476" s="151"/>
      <c r="BF1476" s="151"/>
      <c r="BG1476" s="151"/>
      <c r="BH1476" s="151"/>
      <c r="BI1476" s="151"/>
      <c r="BJ1476" s="151"/>
      <c r="BK1476" s="151"/>
      <c r="BL1476" s="151"/>
      <c r="BM1476" s="151"/>
      <c r="BN1476" s="151"/>
      <c r="BO1476" s="151"/>
      <c r="BP1476" s="151"/>
      <c r="BQ1476" s="151"/>
      <c r="BR1476" s="151"/>
      <c r="BS1476" s="151"/>
      <c r="BT1476" s="151"/>
      <c r="BU1476" s="151"/>
      <c r="BV1476" s="151"/>
      <c r="BW1476" s="151"/>
      <c r="BX1476" s="151"/>
      <c r="BY1476" s="151"/>
      <c r="BZ1476" s="151"/>
      <c r="CA1476" s="151"/>
      <c r="CB1476" s="151"/>
      <c r="CC1476" s="151"/>
      <c r="CD1476" s="151"/>
      <c r="CE1476" s="151"/>
      <c r="CF1476" s="151"/>
      <c r="CG1476" s="151"/>
      <c r="CH1476" s="151"/>
      <c r="CI1476" s="151"/>
      <c r="CJ1476" s="151"/>
      <c r="CK1476" s="151"/>
      <c r="CL1476" s="151"/>
      <c r="CM1476" s="151"/>
      <c r="CN1476" s="151"/>
      <c r="CO1476" s="151"/>
      <c r="CP1476" s="151"/>
      <c r="CQ1476" s="151"/>
      <c r="CR1476" s="151"/>
      <c r="CS1476" s="151"/>
      <c r="CT1476" s="151"/>
      <c r="CU1476" s="150"/>
      <c r="CV1476" s="151"/>
      <c r="CW1476" s="151"/>
      <c r="CX1476" s="151"/>
      <c r="CY1476" s="151"/>
      <c r="CZ1476" s="151"/>
      <c r="DA1476" s="151"/>
      <c r="DB1476" s="151"/>
      <c r="DC1476" s="151"/>
      <c r="DD1476" s="151"/>
      <c r="DE1476" s="151"/>
      <c r="DF1476" s="151"/>
      <c r="DG1476" s="151"/>
      <c r="DH1476" s="151"/>
      <c r="DI1476" s="158">
        <f t="shared" si="24"/>
        <v>0</v>
      </c>
    </row>
    <row r="1477" spans="1:113" ht="18.75" x14ac:dyDescent="0.25">
      <c r="A1477" s="171"/>
      <c r="B1477" s="150"/>
      <c r="C1477" s="151"/>
      <c r="D1477" s="151"/>
      <c r="E1477" s="151"/>
      <c r="F1477" s="151"/>
      <c r="G1477" s="151"/>
      <c r="H1477" s="151"/>
      <c r="I1477" s="151"/>
      <c r="J1477" s="151"/>
      <c r="K1477" s="151"/>
      <c r="L1477" s="151"/>
      <c r="M1477" s="151"/>
      <c r="N1477" s="151"/>
      <c r="O1477" s="151"/>
      <c r="P1477" s="151"/>
      <c r="Q1477" s="151"/>
      <c r="R1477" s="151"/>
      <c r="S1477" s="151"/>
      <c r="T1477" s="151"/>
      <c r="U1477" s="151"/>
      <c r="V1477" s="151"/>
      <c r="W1477" s="151"/>
      <c r="X1477" s="151"/>
      <c r="Y1477" s="151"/>
      <c r="Z1477" s="151"/>
      <c r="AA1477" s="151"/>
      <c r="AB1477" s="151"/>
      <c r="AC1477" s="151"/>
      <c r="AD1477" s="151"/>
      <c r="AE1477" s="151"/>
      <c r="AF1477" s="151"/>
      <c r="AG1477" s="151"/>
      <c r="AH1477" s="151"/>
      <c r="AI1477" s="151"/>
      <c r="AJ1477" s="151"/>
      <c r="AK1477" s="151"/>
      <c r="AL1477" s="151"/>
      <c r="AM1477" s="151"/>
      <c r="AN1477" s="151"/>
      <c r="AO1477" s="151"/>
      <c r="AP1477" s="151"/>
      <c r="AQ1477" s="151"/>
      <c r="AR1477" s="151"/>
      <c r="AS1477" s="151"/>
      <c r="AT1477" s="151"/>
      <c r="AU1477" s="151"/>
      <c r="AV1477" s="151"/>
      <c r="AW1477" s="151"/>
      <c r="AX1477" s="151"/>
      <c r="AY1477" s="151"/>
      <c r="AZ1477" s="151"/>
      <c r="BA1477" s="151"/>
      <c r="BB1477" s="151"/>
      <c r="BC1477" s="151"/>
      <c r="BD1477" s="151"/>
      <c r="BE1477" s="151"/>
      <c r="BF1477" s="151"/>
      <c r="BG1477" s="151"/>
      <c r="BH1477" s="151"/>
      <c r="BI1477" s="151"/>
      <c r="BJ1477" s="151"/>
      <c r="BK1477" s="151"/>
      <c r="BL1477" s="151"/>
      <c r="BM1477" s="151"/>
      <c r="BN1477" s="151"/>
      <c r="BO1477" s="151"/>
      <c r="BP1477" s="151"/>
      <c r="BQ1477" s="151"/>
      <c r="BR1477" s="151"/>
      <c r="BS1477" s="151"/>
      <c r="BT1477" s="151"/>
      <c r="BU1477" s="151"/>
      <c r="BV1477" s="151"/>
      <c r="BW1477" s="151"/>
      <c r="BX1477" s="151"/>
      <c r="BY1477" s="151"/>
      <c r="BZ1477" s="151"/>
      <c r="CA1477" s="151"/>
      <c r="CB1477" s="151"/>
      <c r="CC1477" s="151"/>
      <c r="CD1477" s="151"/>
      <c r="CE1477" s="151"/>
      <c r="CF1477" s="151"/>
      <c r="CG1477" s="151"/>
      <c r="CH1477" s="151"/>
      <c r="CI1477" s="151"/>
      <c r="CJ1477" s="151"/>
      <c r="CK1477" s="151"/>
      <c r="CL1477" s="151"/>
      <c r="CM1477" s="151"/>
      <c r="CN1477" s="151"/>
      <c r="CO1477" s="151"/>
      <c r="CP1477" s="151"/>
      <c r="CQ1477" s="151"/>
      <c r="CR1477" s="151"/>
      <c r="CS1477" s="151"/>
      <c r="CT1477" s="151"/>
      <c r="CU1477" s="151"/>
      <c r="CV1477" s="150"/>
      <c r="CW1477" s="151"/>
      <c r="CX1477" s="151"/>
      <c r="CY1477" s="151"/>
      <c r="CZ1477" s="151"/>
      <c r="DA1477" s="151"/>
      <c r="DB1477" s="151"/>
      <c r="DC1477" s="151"/>
      <c r="DD1477" s="151"/>
      <c r="DE1477" s="151"/>
      <c r="DF1477" s="151"/>
      <c r="DG1477" s="151"/>
      <c r="DH1477" s="151"/>
      <c r="DI1477" s="158">
        <f t="shared" si="24"/>
        <v>0</v>
      </c>
    </row>
    <row r="1478" spans="1:113" ht="18.75" x14ac:dyDescent="0.25">
      <c r="A1478" s="171"/>
      <c r="B1478" s="150"/>
      <c r="C1478" s="151"/>
      <c r="D1478" s="151"/>
      <c r="E1478" s="151"/>
      <c r="F1478" s="151"/>
      <c r="G1478" s="151"/>
      <c r="H1478" s="151"/>
      <c r="I1478" s="151"/>
      <c r="J1478" s="151"/>
      <c r="K1478" s="151"/>
      <c r="L1478" s="151"/>
      <c r="M1478" s="151"/>
      <c r="N1478" s="151"/>
      <c r="O1478" s="151"/>
      <c r="P1478" s="151"/>
      <c r="Q1478" s="151"/>
      <c r="R1478" s="151"/>
      <c r="S1478" s="151"/>
      <c r="T1478" s="151"/>
      <c r="U1478" s="151"/>
      <c r="V1478" s="151"/>
      <c r="W1478" s="151"/>
      <c r="X1478" s="151"/>
      <c r="Y1478" s="151"/>
      <c r="Z1478" s="151"/>
      <c r="AA1478" s="151"/>
      <c r="AB1478" s="151"/>
      <c r="AC1478" s="151"/>
      <c r="AD1478" s="151"/>
      <c r="AE1478" s="151"/>
      <c r="AF1478" s="151"/>
      <c r="AG1478" s="151"/>
      <c r="AH1478" s="151"/>
      <c r="AI1478" s="151"/>
      <c r="AJ1478" s="151"/>
      <c r="AK1478" s="151"/>
      <c r="AL1478" s="151"/>
      <c r="AM1478" s="151"/>
      <c r="AN1478" s="151"/>
      <c r="AO1478" s="151"/>
      <c r="AP1478" s="151"/>
      <c r="AQ1478" s="151"/>
      <c r="AR1478" s="151"/>
      <c r="AS1478" s="151"/>
      <c r="AT1478" s="151"/>
      <c r="AU1478" s="151"/>
      <c r="AV1478" s="151"/>
      <c r="AW1478" s="151"/>
      <c r="AX1478" s="151"/>
      <c r="AY1478" s="151"/>
      <c r="AZ1478" s="151"/>
      <c r="BA1478" s="151"/>
      <c r="BB1478" s="151"/>
      <c r="BC1478" s="151"/>
      <c r="BD1478" s="151"/>
      <c r="BE1478" s="151"/>
      <c r="BF1478" s="151"/>
      <c r="BG1478" s="151"/>
      <c r="BH1478" s="151"/>
      <c r="BI1478" s="151"/>
      <c r="BJ1478" s="151"/>
      <c r="BK1478" s="151"/>
      <c r="BL1478" s="151"/>
      <c r="BM1478" s="151"/>
      <c r="BN1478" s="151"/>
      <c r="BO1478" s="151"/>
      <c r="BP1478" s="151"/>
      <c r="BQ1478" s="151"/>
      <c r="BR1478" s="151"/>
      <c r="BS1478" s="151"/>
      <c r="BT1478" s="151"/>
      <c r="BU1478" s="151"/>
      <c r="BV1478" s="151"/>
      <c r="BW1478" s="151"/>
      <c r="BX1478" s="151"/>
      <c r="BY1478" s="151"/>
      <c r="BZ1478" s="151"/>
      <c r="CA1478" s="151"/>
      <c r="CB1478" s="151"/>
      <c r="CC1478" s="151"/>
      <c r="CD1478" s="151"/>
      <c r="CE1478" s="151"/>
      <c r="CF1478" s="151"/>
      <c r="CG1478" s="151"/>
      <c r="CH1478" s="151"/>
      <c r="CI1478" s="151"/>
      <c r="CJ1478" s="151"/>
      <c r="CK1478" s="151"/>
      <c r="CL1478" s="151"/>
      <c r="CM1478" s="151"/>
      <c r="CN1478" s="151"/>
      <c r="CO1478" s="151"/>
      <c r="CP1478" s="151"/>
      <c r="CQ1478" s="151"/>
      <c r="CR1478" s="151"/>
      <c r="CS1478" s="151"/>
      <c r="CT1478" s="151"/>
      <c r="CU1478" s="151"/>
      <c r="CV1478" s="150"/>
      <c r="CW1478" s="151"/>
      <c r="CX1478" s="151"/>
      <c r="CY1478" s="151"/>
      <c r="CZ1478" s="151"/>
      <c r="DA1478" s="151"/>
      <c r="DB1478" s="151"/>
      <c r="DC1478" s="151"/>
      <c r="DD1478" s="151"/>
      <c r="DE1478" s="151"/>
      <c r="DF1478" s="151"/>
      <c r="DG1478" s="151"/>
      <c r="DH1478" s="151"/>
      <c r="DI1478" s="158">
        <f t="shared" si="24"/>
        <v>0</v>
      </c>
    </row>
    <row r="1479" spans="1:113" ht="18.75" x14ac:dyDescent="0.25">
      <c r="A1479" s="171"/>
      <c r="B1479" s="150"/>
      <c r="C1479" s="151"/>
      <c r="D1479" s="151"/>
      <c r="E1479" s="151"/>
      <c r="F1479" s="151"/>
      <c r="G1479" s="151"/>
      <c r="H1479" s="151"/>
      <c r="I1479" s="151"/>
      <c r="J1479" s="151"/>
      <c r="K1479" s="151"/>
      <c r="L1479" s="151"/>
      <c r="M1479" s="151"/>
      <c r="N1479" s="151"/>
      <c r="O1479" s="151"/>
      <c r="P1479" s="151"/>
      <c r="Q1479" s="151"/>
      <c r="R1479" s="151"/>
      <c r="S1479" s="151"/>
      <c r="T1479" s="151"/>
      <c r="U1479" s="151"/>
      <c r="V1479" s="151"/>
      <c r="W1479" s="151"/>
      <c r="X1479" s="151"/>
      <c r="Y1479" s="151"/>
      <c r="Z1479" s="151"/>
      <c r="AA1479" s="151"/>
      <c r="AB1479" s="151"/>
      <c r="AC1479" s="151"/>
      <c r="AD1479" s="151"/>
      <c r="AE1479" s="151"/>
      <c r="AF1479" s="151"/>
      <c r="AG1479" s="151"/>
      <c r="AH1479" s="151"/>
      <c r="AI1479" s="151"/>
      <c r="AJ1479" s="151"/>
      <c r="AK1479" s="151"/>
      <c r="AL1479" s="151"/>
      <c r="AM1479" s="151"/>
      <c r="AN1479" s="151"/>
      <c r="AO1479" s="151"/>
      <c r="AP1479" s="151"/>
      <c r="AQ1479" s="151"/>
      <c r="AR1479" s="151"/>
      <c r="AS1479" s="151"/>
      <c r="AT1479" s="151"/>
      <c r="AU1479" s="151"/>
      <c r="AV1479" s="151"/>
      <c r="AW1479" s="151"/>
      <c r="AX1479" s="151"/>
      <c r="AY1479" s="151"/>
      <c r="AZ1479" s="151"/>
      <c r="BA1479" s="151"/>
      <c r="BB1479" s="151"/>
      <c r="BC1479" s="151"/>
      <c r="BD1479" s="151"/>
      <c r="BE1479" s="151"/>
      <c r="BF1479" s="151"/>
      <c r="BG1479" s="151"/>
      <c r="BH1479" s="151"/>
      <c r="BI1479" s="151"/>
      <c r="BJ1479" s="151"/>
      <c r="BK1479" s="151"/>
      <c r="BL1479" s="151"/>
      <c r="BM1479" s="151"/>
      <c r="BN1479" s="151"/>
      <c r="BO1479" s="151"/>
      <c r="BP1479" s="151"/>
      <c r="BQ1479" s="151"/>
      <c r="BR1479" s="151"/>
      <c r="BS1479" s="151"/>
      <c r="BT1479" s="151"/>
      <c r="BU1479" s="151"/>
      <c r="BV1479" s="151"/>
      <c r="BW1479" s="151"/>
      <c r="BX1479" s="151"/>
      <c r="BY1479" s="151"/>
      <c r="BZ1479" s="151"/>
      <c r="CA1479" s="151"/>
      <c r="CB1479" s="151"/>
      <c r="CC1479" s="151"/>
      <c r="CD1479" s="151"/>
      <c r="CE1479" s="151"/>
      <c r="CF1479" s="151"/>
      <c r="CG1479" s="151"/>
      <c r="CH1479" s="151"/>
      <c r="CI1479" s="151"/>
      <c r="CJ1479" s="151"/>
      <c r="CK1479" s="151"/>
      <c r="CL1479" s="151"/>
      <c r="CM1479" s="151"/>
      <c r="CN1479" s="151"/>
      <c r="CO1479" s="151"/>
      <c r="CP1479" s="151"/>
      <c r="CQ1479" s="151"/>
      <c r="CR1479" s="151"/>
      <c r="CS1479" s="151"/>
      <c r="CT1479" s="151"/>
      <c r="CU1479" s="151"/>
      <c r="CV1479" s="150"/>
      <c r="CW1479" s="151"/>
      <c r="CX1479" s="151"/>
      <c r="CY1479" s="151"/>
      <c r="CZ1479" s="151"/>
      <c r="DA1479" s="151"/>
      <c r="DB1479" s="151"/>
      <c r="DC1479" s="151"/>
      <c r="DD1479" s="151"/>
      <c r="DE1479" s="151"/>
      <c r="DF1479" s="151"/>
      <c r="DG1479" s="151"/>
      <c r="DH1479" s="151"/>
      <c r="DI1479" s="158">
        <f t="shared" si="24"/>
        <v>0</v>
      </c>
    </row>
    <row r="1480" spans="1:113" ht="18.75" x14ac:dyDescent="0.25">
      <c r="A1480" s="171"/>
      <c r="B1480" s="150"/>
      <c r="C1480" s="151"/>
      <c r="D1480" s="151"/>
      <c r="E1480" s="151"/>
      <c r="F1480" s="151"/>
      <c r="G1480" s="151"/>
      <c r="H1480" s="151"/>
      <c r="I1480" s="151"/>
      <c r="J1480" s="151"/>
      <c r="K1480" s="151"/>
      <c r="L1480" s="151"/>
      <c r="M1480" s="151"/>
      <c r="N1480" s="151"/>
      <c r="O1480" s="151"/>
      <c r="P1480" s="151"/>
      <c r="Q1480" s="151"/>
      <c r="R1480" s="151"/>
      <c r="S1480" s="151"/>
      <c r="T1480" s="151"/>
      <c r="U1480" s="151"/>
      <c r="V1480" s="151"/>
      <c r="W1480" s="151"/>
      <c r="X1480" s="151"/>
      <c r="Y1480" s="151"/>
      <c r="Z1480" s="151"/>
      <c r="AA1480" s="151"/>
      <c r="AB1480" s="151"/>
      <c r="AC1480" s="151"/>
      <c r="AD1480" s="151"/>
      <c r="AE1480" s="151"/>
      <c r="AF1480" s="151"/>
      <c r="AG1480" s="151"/>
      <c r="AH1480" s="151"/>
      <c r="AI1480" s="151"/>
      <c r="AJ1480" s="151"/>
      <c r="AK1480" s="151"/>
      <c r="AL1480" s="151"/>
      <c r="AM1480" s="151"/>
      <c r="AN1480" s="151"/>
      <c r="AO1480" s="151"/>
      <c r="AP1480" s="151"/>
      <c r="AQ1480" s="151"/>
      <c r="AR1480" s="151"/>
      <c r="AS1480" s="151"/>
      <c r="AT1480" s="151"/>
      <c r="AU1480" s="151"/>
      <c r="AV1480" s="151"/>
      <c r="AW1480" s="151"/>
      <c r="AX1480" s="151"/>
      <c r="AY1480" s="151"/>
      <c r="AZ1480" s="151"/>
      <c r="BA1480" s="151"/>
      <c r="BB1480" s="151"/>
      <c r="BC1480" s="151"/>
      <c r="BD1480" s="151"/>
      <c r="BE1480" s="151"/>
      <c r="BF1480" s="151"/>
      <c r="BG1480" s="151"/>
      <c r="BH1480" s="151"/>
      <c r="BI1480" s="151"/>
      <c r="BJ1480" s="151"/>
      <c r="BK1480" s="151"/>
      <c r="BL1480" s="151"/>
      <c r="BM1480" s="151"/>
      <c r="BN1480" s="151"/>
      <c r="BO1480" s="151"/>
      <c r="BP1480" s="151"/>
      <c r="BQ1480" s="151"/>
      <c r="BR1480" s="151"/>
      <c r="BS1480" s="151"/>
      <c r="BT1480" s="151"/>
      <c r="BU1480" s="151"/>
      <c r="BV1480" s="151"/>
      <c r="BW1480" s="151"/>
      <c r="BX1480" s="151"/>
      <c r="BY1480" s="151"/>
      <c r="BZ1480" s="151"/>
      <c r="CA1480" s="151"/>
      <c r="CB1480" s="151"/>
      <c r="CC1480" s="151"/>
      <c r="CD1480" s="151"/>
      <c r="CE1480" s="151"/>
      <c r="CF1480" s="151"/>
      <c r="CG1480" s="151"/>
      <c r="CH1480" s="151"/>
      <c r="CI1480" s="151"/>
      <c r="CJ1480" s="151"/>
      <c r="CK1480" s="151"/>
      <c r="CL1480" s="151"/>
      <c r="CM1480" s="151"/>
      <c r="CN1480" s="151"/>
      <c r="CO1480" s="151"/>
      <c r="CP1480" s="151"/>
      <c r="CQ1480" s="151"/>
      <c r="CR1480" s="151"/>
      <c r="CS1480" s="151"/>
      <c r="CT1480" s="151"/>
      <c r="CU1480" s="151"/>
      <c r="CV1480" s="151"/>
      <c r="CW1480" s="150"/>
      <c r="CX1480" s="151"/>
      <c r="CY1480" s="151"/>
      <c r="CZ1480" s="151"/>
      <c r="DA1480" s="151"/>
      <c r="DB1480" s="151"/>
      <c r="DC1480" s="151"/>
      <c r="DD1480" s="151"/>
      <c r="DE1480" s="151"/>
      <c r="DF1480" s="151"/>
      <c r="DG1480" s="151"/>
      <c r="DH1480" s="151"/>
      <c r="DI1480" s="158">
        <f t="shared" si="24"/>
        <v>0</v>
      </c>
    </row>
    <row r="1481" spans="1:113" ht="18.75" x14ac:dyDescent="0.25">
      <c r="A1481" s="171"/>
      <c r="B1481" s="150"/>
      <c r="C1481" s="151"/>
      <c r="D1481" s="151"/>
      <c r="E1481" s="151"/>
      <c r="F1481" s="151"/>
      <c r="G1481" s="151"/>
      <c r="H1481" s="151"/>
      <c r="I1481" s="151"/>
      <c r="J1481" s="151"/>
      <c r="K1481" s="151"/>
      <c r="L1481" s="151"/>
      <c r="M1481" s="151"/>
      <c r="N1481" s="151"/>
      <c r="O1481" s="151"/>
      <c r="P1481" s="151"/>
      <c r="Q1481" s="151"/>
      <c r="R1481" s="151"/>
      <c r="S1481" s="151"/>
      <c r="T1481" s="151"/>
      <c r="U1481" s="151"/>
      <c r="V1481" s="151"/>
      <c r="W1481" s="151"/>
      <c r="X1481" s="151"/>
      <c r="Y1481" s="151"/>
      <c r="Z1481" s="151"/>
      <c r="AA1481" s="151"/>
      <c r="AB1481" s="151"/>
      <c r="AC1481" s="151"/>
      <c r="AD1481" s="151"/>
      <c r="AE1481" s="151"/>
      <c r="AF1481" s="151"/>
      <c r="AG1481" s="151"/>
      <c r="AH1481" s="151"/>
      <c r="AI1481" s="151"/>
      <c r="AJ1481" s="151"/>
      <c r="AK1481" s="151"/>
      <c r="AL1481" s="151"/>
      <c r="AM1481" s="151"/>
      <c r="AN1481" s="151"/>
      <c r="AO1481" s="151"/>
      <c r="AP1481" s="151"/>
      <c r="AQ1481" s="151"/>
      <c r="AR1481" s="151"/>
      <c r="AS1481" s="151"/>
      <c r="AT1481" s="151"/>
      <c r="AU1481" s="151"/>
      <c r="AV1481" s="151"/>
      <c r="AW1481" s="151"/>
      <c r="AX1481" s="151"/>
      <c r="AY1481" s="151"/>
      <c r="AZ1481" s="151"/>
      <c r="BA1481" s="151"/>
      <c r="BB1481" s="151"/>
      <c r="BC1481" s="151"/>
      <c r="BD1481" s="151"/>
      <c r="BE1481" s="151"/>
      <c r="BF1481" s="151"/>
      <c r="BG1481" s="151"/>
      <c r="BH1481" s="151"/>
      <c r="BI1481" s="151"/>
      <c r="BJ1481" s="151"/>
      <c r="BK1481" s="151"/>
      <c r="BL1481" s="151"/>
      <c r="BM1481" s="151"/>
      <c r="BN1481" s="151"/>
      <c r="BO1481" s="151"/>
      <c r="BP1481" s="151"/>
      <c r="BQ1481" s="151"/>
      <c r="BR1481" s="151"/>
      <c r="BS1481" s="151"/>
      <c r="BT1481" s="151"/>
      <c r="BU1481" s="151"/>
      <c r="BV1481" s="151"/>
      <c r="BW1481" s="151"/>
      <c r="BX1481" s="151"/>
      <c r="BY1481" s="151"/>
      <c r="BZ1481" s="151"/>
      <c r="CA1481" s="151"/>
      <c r="CB1481" s="151"/>
      <c r="CC1481" s="151"/>
      <c r="CD1481" s="151"/>
      <c r="CE1481" s="151"/>
      <c r="CF1481" s="151"/>
      <c r="CG1481" s="151"/>
      <c r="CH1481" s="151"/>
      <c r="CI1481" s="151"/>
      <c r="CJ1481" s="151"/>
      <c r="CK1481" s="151"/>
      <c r="CL1481" s="151"/>
      <c r="CM1481" s="151"/>
      <c r="CN1481" s="151"/>
      <c r="CO1481" s="151"/>
      <c r="CP1481" s="151"/>
      <c r="CQ1481" s="151"/>
      <c r="CR1481" s="151"/>
      <c r="CS1481" s="151"/>
      <c r="CT1481" s="151"/>
      <c r="CU1481" s="151"/>
      <c r="CV1481" s="151"/>
      <c r="CW1481" s="150"/>
      <c r="CX1481" s="151"/>
      <c r="CY1481" s="151"/>
      <c r="CZ1481" s="151"/>
      <c r="DA1481" s="151"/>
      <c r="DB1481" s="151"/>
      <c r="DC1481" s="151"/>
      <c r="DD1481" s="151"/>
      <c r="DE1481" s="151"/>
      <c r="DF1481" s="151"/>
      <c r="DG1481" s="151"/>
      <c r="DH1481" s="151"/>
      <c r="DI1481" s="158">
        <f t="shared" si="24"/>
        <v>0</v>
      </c>
    </row>
    <row r="1482" spans="1:113" ht="18.75" x14ac:dyDescent="0.25">
      <c r="A1482" s="171"/>
      <c r="B1482" s="150"/>
      <c r="C1482" s="151"/>
      <c r="D1482" s="151"/>
      <c r="E1482" s="151"/>
      <c r="F1482" s="151"/>
      <c r="G1482" s="151"/>
      <c r="H1482" s="151"/>
      <c r="I1482" s="151"/>
      <c r="J1482" s="151"/>
      <c r="K1482" s="151"/>
      <c r="L1482" s="151"/>
      <c r="M1482" s="151"/>
      <c r="N1482" s="151"/>
      <c r="O1482" s="151"/>
      <c r="P1482" s="151"/>
      <c r="Q1482" s="151"/>
      <c r="R1482" s="151"/>
      <c r="S1482" s="151"/>
      <c r="T1482" s="151"/>
      <c r="U1482" s="151"/>
      <c r="V1482" s="151"/>
      <c r="W1482" s="151"/>
      <c r="X1482" s="151"/>
      <c r="Y1482" s="151"/>
      <c r="Z1482" s="151"/>
      <c r="AA1482" s="151"/>
      <c r="AB1482" s="151"/>
      <c r="AC1482" s="151"/>
      <c r="AD1482" s="151"/>
      <c r="AE1482" s="151"/>
      <c r="AF1482" s="151"/>
      <c r="AG1482" s="151"/>
      <c r="AH1482" s="151"/>
      <c r="AI1482" s="151"/>
      <c r="AJ1482" s="151"/>
      <c r="AK1482" s="151"/>
      <c r="AL1482" s="151"/>
      <c r="AM1482" s="151"/>
      <c r="AN1482" s="151"/>
      <c r="AO1482" s="151"/>
      <c r="AP1482" s="151"/>
      <c r="AQ1482" s="151"/>
      <c r="AR1482" s="151"/>
      <c r="AS1482" s="151"/>
      <c r="AT1482" s="151"/>
      <c r="AU1482" s="151"/>
      <c r="AV1482" s="151"/>
      <c r="AW1482" s="151"/>
      <c r="AX1482" s="151"/>
      <c r="AY1482" s="151"/>
      <c r="AZ1482" s="151"/>
      <c r="BA1482" s="151"/>
      <c r="BB1482" s="151"/>
      <c r="BC1482" s="151"/>
      <c r="BD1482" s="151"/>
      <c r="BE1482" s="151"/>
      <c r="BF1482" s="151"/>
      <c r="BG1482" s="151"/>
      <c r="BH1482" s="151"/>
      <c r="BI1482" s="151"/>
      <c r="BJ1482" s="151"/>
      <c r="BK1482" s="151"/>
      <c r="BL1482" s="151"/>
      <c r="BM1482" s="151"/>
      <c r="BN1482" s="151"/>
      <c r="BO1482" s="151"/>
      <c r="BP1482" s="151"/>
      <c r="BQ1482" s="151"/>
      <c r="BR1482" s="151"/>
      <c r="BS1482" s="151"/>
      <c r="BT1482" s="151"/>
      <c r="BU1482" s="151"/>
      <c r="BV1482" s="151"/>
      <c r="BW1482" s="151"/>
      <c r="BX1482" s="151"/>
      <c r="BY1482" s="151"/>
      <c r="BZ1482" s="151"/>
      <c r="CA1482" s="151"/>
      <c r="CB1482" s="151"/>
      <c r="CC1482" s="151"/>
      <c r="CD1482" s="151"/>
      <c r="CE1482" s="151"/>
      <c r="CF1482" s="151"/>
      <c r="CG1482" s="151"/>
      <c r="CH1482" s="151"/>
      <c r="CI1482" s="151"/>
      <c r="CJ1482" s="151"/>
      <c r="CK1482" s="151"/>
      <c r="CL1482" s="151"/>
      <c r="CM1482" s="151"/>
      <c r="CN1482" s="151"/>
      <c r="CO1482" s="151"/>
      <c r="CP1482" s="151"/>
      <c r="CQ1482" s="151"/>
      <c r="CR1482" s="151"/>
      <c r="CS1482" s="151"/>
      <c r="CT1482" s="151"/>
      <c r="CU1482" s="151"/>
      <c r="CV1482" s="151"/>
      <c r="CW1482" s="150"/>
      <c r="CX1482" s="151"/>
      <c r="CY1482" s="151"/>
      <c r="CZ1482" s="151"/>
      <c r="DA1482" s="151"/>
      <c r="DB1482" s="151"/>
      <c r="DC1482" s="151"/>
      <c r="DD1482" s="151"/>
      <c r="DE1482" s="151"/>
      <c r="DF1482" s="151"/>
      <c r="DG1482" s="151"/>
      <c r="DH1482" s="151"/>
      <c r="DI1482" s="158">
        <f t="shared" si="24"/>
        <v>0</v>
      </c>
    </row>
    <row r="1483" spans="1:113" ht="18.75" x14ac:dyDescent="0.25">
      <c r="A1483" s="171"/>
      <c r="B1483" s="150"/>
      <c r="C1483" s="151"/>
      <c r="D1483" s="151"/>
      <c r="E1483" s="151"/>
      <c r="F1483" s="151"/>
      <c r="G1483" s="151"/>
      <c r="H1483" s="151"/>
      <c r="I1483" s="151"/>
      <c r="J1483" s="151"/>
      <c r="K1483" s="151"/>
      <c r="L1483" s="151"/>
      <c r="M1483" s="151"/>
      <c r="N1483" s="151"/>
      <c r="O1483" s="151"/>
      <c r="P1483" s="151"/>
      <c r="Q1483" s="151"/>
      <c r="R1483" s="151"/>
      <c r="S1483" s="151"/>
      <c r="T1483" s="151"/>
      <c r="U1483" s="151"/>
      <c r="V1483" s="151"/>
      <c r="W1483" s="151"/>
      <c r="X1483" s="151"/>
      <c r="Y1483" s="151"/>
      <c r="Z1483" s="151"/>
      <c r="AA1483" s="151"/>
      <c r="AB1483" s="151"/>
      <c r="AC1483" s="151"/>
      <c r="AD1483" s="151"/>
      <c r="AE1483" s="151"/>
      <c r="AF1483" s="151"/>
      <c r="AG1483" s="151"/>
      <c r="AH1483" s="151"/>
      <c r="AI1483" s="151"/>
      <c r="AJ1483" s="151"/>
      <c r="AK1483" s="151"/>
      <c r="AL1483" s="151"/>
      <c r="AM1483" s="151"/>
      <c r="AN1483" s="151"/>
      <c r="AO1483" s="151"/>
      <c r="AP1483" s="151"/>
      <c r="AQ1483" s="151"/>
      <c r="AR1483" s="151"/>
      <c r="AS1483" s="151"/>
      <c r="AT1483" s="151"/>
      <c r="AU1483" s="151"/>
      <c r="AV1483" s="151"/>
      <c r="AW1483" s="151"/>
      <c r="AX1483" s="151"/>
      <c r="AY1483" s="151"/>
      <c r="AZ1483" s="151"/>
      <c r="BA1483" s="151"/>
      <c r="BB1483" s="151"/>
      <c r="BC1483" s="151"/>
      <c r="BD1483" s="151"/>
      <c r="BE1483" s="151"/>
      <c r="BF1483" s="151"/>
      <c r="BG1483" s="151"/>
      <c r="BH1483" s="151"/>
      <c r="BI1483" s="151"/>
      <c r="BJ1483" s="151"/>
      <c r="BK1483" s="151"/>
      <c r="BL1483" s="151"/>
      <c r="BM1483" s="151"/>
      <c r="BN1483" s="151"/>
      <c r="BO1483" s="151"/>
      <c r="BP1483" s="151"/>
      <c r="BQ1483" s="151"/>
      <c r="BR1483" s="151"/>
      <c r="BS1483" s="151"/>
      <c r="BT1483" s="151"/>
      <c r="BU1483" s="151"/>
      <c r="BV1483" s="151"/>
      <c r="BW1483" s="151"/>
      <c r="BX1483" s="151"/>
      <c r="BY1483" s="151"/>
      <c r="BZ1483" s="151"/>
      <c r="CA1483" s="151"/>
      <c r="CB1483" s="151"/>
      <c r="CC1483" s="151"/>
      <c r="CD1483" s="151"/>
      <c r="CE1483" s="151"/>
      <c r="CF1483" s="151"/>
      <c r="CG1483" s="151"/>
      <c r="CH1483" s="151"/>
      <c r="CI1483" s="151"/>
      <c r="CJ1483" s="151"/>
      <c r="CK1483" s="151"/>
      <c r="CL1483" s="151"/>
      <c r="CM1483" s="151"/>
      <c r="CN1483" s="151"/>
      <c r="CO1483" s="151"/>
      <c r="CP1483" s="151"/>
      <c r="CQ1483" s="151"/>
      <c r="CR1483" s="151"/>
      <c r="CS1483" s="151"/>
      <c r="CT1483" s="151"/>
      <c r="CU1483" s="151"/>
      <c r="CV1483" s="151"/>
      <c r="CW1483" s="151"/>
      <c r="CX1483" s="150"/>
      <c r="CY1483" s="151"/>
      <c r="CZ1483" s="151"/>
      <c r="DA1483" s="151"/>
      <c r="DB1483" s="151"/>
      <c r="DC1483" s="151"/>
      <c r="DD1483" s="151"/>
      <c r="DE1483" s="151"/>
      <c r="DF1483" s="151"/>
      <c r="DG1483" s="151"/>
      <c r="DH1483" s="151"/>
      <c r="DI1483" s="158">
        <f t="shared" si="24"/>
        <v>0</v>
      </c>
    </row>
    <row r="1484" spans="1:113" ht="18.75" x14ac:dyDescent="0.25">
      <c r="A1484" s="171"/>
      <c r="B1484" s="150"/>
      <c r="C1484" s="151"/>
      <c r="D1484" s="151"/>
      <c r="E1484" s="151"/>
      <c r="F1484" s="151"/>
      <c r="G1484" s="151"/>
      <c r="H1484" s="151"/>
      <c r="I1484" s="151"/>
      <c r="J1484" s="151"/>
      <c r="K1484" s="151"/>
      <c r="L1484" s="151"/>
      <c r="M1484" s="151"/>
      <c r="N1484" s="151"/>
      <c r="O1484" s="151"/>
      <c r="P1484" s="151"/>
      <c r="Q1484" s="151"/>
      <c r="R1484" s="151"/>
      <c r="S1484" s="151"/>
      <c r="T1484" s="151"/>
      <c r="U1484" s="151"/>
      <c r="V1484" s="151"/>
      <c r="W1484" s="151"/>
      <c r="X1484" s="151"/>
      <c r="Y1484" s="151"/>
      <c r="Z1484" s="151"/>
      <c r="AA1484" s="151"/>
      <c r="AB1484" s="151"/>
      <c r="AC1484" s="151"/>
      <c r="AD1484" s="151"/>
      <c r="AE1484" s="151"/>
      <c r="AF1484" s="151"/>
      <c r="AG1484" s="151"/>
      <c r="AH1484" s="151"/>
      <c r="AI1484" s="151"/>
      <c r="AJ1484" s="151"/>
      <c r="AK1484" s="151"/>
      <c r="AL1484" s="151"/>
      <c r="AM1484" s="151"/>
      <c r="AN1484" s="151"/>
      <c r="AO1484" s="151"/>
      <c r="AP1484" s="151"/>
      <c r="AQ1484" s="151"/>
      <c r="AR1484" s="151"/>
      <c r="AS1484" s="151"/>
      <c r="AT1484" s="151"/>
      <c r="AU1484" s="151"/>
      <c r="AV1484" s="151"/>
      <c r="AW1484" s="151"/>
      <c r="AX1484" s="151"/>
      <c r="AY1484" s="151"/>
      <c r="AZ1484" s="151"/>
      <c r="BA1484" s="151"/>
      <c r="BB1484" s="151"/>
      <c r="BC1484" s="151"/>
      <c r="BD1484" s="151"/>
      <c r="BE1484" s="151"/>
      <c r="BF1484" s="151"/>
      <c r="BG1484" s="151"/>
      <c r="BH1484" s="151"/>
      <c r="BI1484" s="151"/>
      <c r="BJ1484" s="151"/>
      <c r="BK1484" s="151"/>
      <c r="BL1484" s="151"/>
      <c r="BM1484" s="151"/>
      <c r="BN1484" s="151"/>
      <c r="BO1484" s="151"/>
      <c r="BP1484" s="151"/>
      <c r="BQ1484" s="151"/>
      <c r="BR1484" s="151"/>
      <c r="BS1484" s="151"/>
      <c r="BT1484" s="151"/>
      <c r="BU1484" s="151"/>
      <c r="BV1484" s="151"/>
      <c r="BW1484" s="151"/>
      <c r="BX1484" s="151"/>
      <c r="BY1484" s="151"/>
      <c r="BZ1484" s="151"/>
      <c r="CA1484" s="151"/>
      <c r="CB1484" s="151"/>
      <c r="CC1484" s="151"/>
      <c r="CD1484" s="151"/>
      <c r="CE1484" s="151"/>
      <c r="CF1484" s="151"/>
      <c r="CG1484" s="151"/>
      <c r="CH1484" s="151"/>
      <c r="CI1484" s="151"/>
      <c r="CJ1484" s="151"/>
      <c r="CK1484" s="151"/>
      <c r="CL1484" s="151"/>
      <c r="CM1484" s="151"/>
      <c r="CN1484" s="151"/>
      <c r="CO1484" s="151"/>
      <c r="CP1484" s="151"/>
      <c r="CQ1484" s="151"/>
      <c r="CR1484" s="151"/>
      <c r="CS1484" s="151"/>
      <c r="CT1484" s="151"/>
      <c r="CU1484" s="151"/>
      <c r="CV1484" s="151"/>
      <c r="CW1484" s="151"/>
      <c r="CX1484" s="150"/>
      <c r="CY1484" s="151"/>
      <c r="CZ1484" s="151"/>
      <c r="DA1484" s="151"/>
      <c r="DB1484" s="151"/>
      <c r="DC1484" s="151"/>
      <c r="DD1484" s="151"/>
      <c r="DE1484" s="151"/>
      <c r="DF1484" s="151"/>
      <c r="DG1484" s="151"/>
      <c r="DH1484" s="151"/>
      <c r="DI1484" s="158">
        <f t="shared" si="24"/>
        <v>0</v>
      </c>
    </row>
    <row r="1485" spans="1:113" ht="18.75" x14ac:dyDescent="0.25">
      <c r="A1485" s="171"/>
      <c r="B1485" s="150"/>
      <c r="C1485" s="151"/>
      <c r="D1485" s="151"/>
      <c r="E1485" s="151"/>
      <c r="F1485" s="151"/>
      <c r="G1485" s="151"/>
      <c r="H1485" s="151"/>
      <c r="I1485" s="151"/>
      <c r="J1485" s="151"/>
      <c r="K1485" s="151"/>
      <c r="L1485" s="151"/>
      <c r="M1485" s="151"/>
      <c r="N1485" s="151"/>
      <c r="O1485" s="151"/>
      <c r="P1485" s="151"/>
      <c r="Q1485" s="151"/>
      <c r="R1485" s="151"/>
      <c r="S1485" s="151"/>
      <c r="T1485" s="151"/>
      <c r="U1485" s="151"/>
      <c r="V1485" s="151"/>
      <c r="W1485" s="151"/>
      <c r="X1485" s="151"/>
      <c r="Y1485" s="151"/>
      <c r="Z1485" s="151"/>
      <c r="AA1485" s="151"/>
      <c r="AB1485" s="151"/>
      <c r="AC1485" s="151"/>
      <c r="AD1485" s="151"/>
      <c r="AE1485" s="151"/>
      <c r="AF1485" s="151"/>
      <c r="AG1485" s="151"/>
      <c r="AH1485" s="151"/>
      <c r="AI1485" s="151"/>
      <c r="AJ1485" s="151"/>
      <c r="AK1485" s="151"/>
      <c r="AL1485" s="151"/>
      <c r="AM1485" s="151"/>
      <c r="AN1485" s="151"/>
      <c r="AO1485" s="151"/>
      <c r="AP1485" s="151"/>
      <c r="AQ1485" s="151"/>
      <c r="AR1485" s="151"/>
      <c r="AS1485" s="151"/>
      <c r="AT1485" s="151"/>
      <c r="AU1485" s="151"/>
      <c r="AV1485" s="151"/>
      <c r="AW1485" s="151"/>
      <c r="AX1485" s="151"/>
      <c r="AY1485" s="151"/>
      <c r="AZ1485" s="151"/>
      <c r="BA1485" s="151"/>
      <c r="BB1485" s="151"/>
      <c r="BC1485" s="151"/>
      <c r="BD1485" s="151"/>
      <c r="BE1485" s="151"/>
      <c r="BF1485" s="151"/>
      <c r="BG1485" s="151"/>
      <c r="BH1485" s="151"/>
      <c r="BI1485" s="151"/>
      <c r="BJ1485" s="151"/>
      <c r="BK1485" s="151"/>
      <c r="BL1485" s="151"/>
      <c r="BM1485" s="151"/>
      <c r="BN1485" s="151"/>
      <c r="BO1485" s="151"/>
      <c r="BP1485" s="151"/>
      <c r="BQ1485" s="151"/>
      <c r="BR1485" s="151"/>
      <c r="BS1485" s="151"/>
      <c r="BT1485" s="151"/>
      <c r="BU1485" s="151"/>
      <c r="BV1485" s="151"/>
      <c r="BW1485" s="151"/>
      <c r="BX1485" s="151"/>
      <c r="BY1485" s="151"/>
      <c r="BZ1485" s="151"/>
      <c r="CA1485" s="151"/>
      <c r="CB1485" s="151"/>
      <c r="CC1485" s="151"/>
      <c r="CD1485" s="151"/>
      <c r="CE1485" s="151"/>
      <c r="CF1485" s="151"/>
      <c r="CG1485" s="151"/>
      <c r="CH1485" s="151"/>
      <c r="CI1485" s="151"/>
      <c r="CJ1485" s="151"/>
      <c r="CK1485" s="151"/>
      <c r="CL1485" s="151"/>
      <c r="CM1485" s="151"/>
      <c r="CN1485" s="151"/>
      <c r="CO1485" s="151"/>
      <c r="CP1485" s="151"/>
      <c r="CQ1485" s="151"/>
      <c r="CR1485" s="151"/>
      <c r="CS1485" s="151"/>
      <c r="CT1485" s="151"/>
      <c r="CU1485" s="151"/>
      <c r="CV1485" s="151"/>
      <c r="CW1485" s="151"/>
      <c r="CX1485" s="150"/>
      <c r="CY1485" s="151"/>
      <c r="CZ1485" s="151"/>
      <c r="DA1485" s="151"/>
      <c r="DB1485" s="151"/>
      <c r="DC1485" s="151"/>
      <c r="DD1485" s="151"/>
      <c r="DE1485" s="151"/>
      <c r="DF1485" s="151"/>
      <c r="DG1485" s="151"/>
      <c r="DH1485" s="151"/>
      <c r="DI1485" s="158">
        <f t="shared" si="24"/>
        <v>0</v>
      </c>
    </row>
    <row r="1486" spans="1:113" ht="18.75" x14ac:dyDescent="0.25">
      <c r="A1486" s="171"/>
      <c r="B1486" s="150"/>
      <c r="C1486" s="151"/>
      <c r="D1486" s="151"/>
      <c r="E1486" s="151"/>
      <c r="F1486" s="151"/>
      <c r="G1486" s="151"/>
      <c r="H1486" s="151"/>
      <c r="I1486" s="151"/>
      <c r="J1486" s="151"/>
      <c r="K1486" s="151"/>
      <c r="L1486" s="151"/>
      <c r="M1486" s="151"/>
      <c r="N1486" s="151"/>
      <c r="O1486" s="151"/>
      <c r="P1486" s="151"/>
      <c r="Q1486" s="151"/>
      <c r="R1486" s="151"/>
      <c r="S1486" s="151"/>
      <c r="T1486" s="151"/>
      <c r="U1486" s="151"/>
      <c r="V1486" s="151"/>
      <c r="W1486" s="151"/>
      <c r="X1486" s="151"/>
      <c r="Y1486" s="151"/>
      <c r="Z1486" s="151"/>
      <c r="AA1486" s="151"/>
      <c r="AB1486" s="151"/>
      <c r="AC1486" s="151"/>
      <c r="AD1486" s="151"/>
      <c r="AE1486" s="151"/>
      <c r="AF1486" s="151"/>
      <c r="AG1486" s="151"/>
      <c r="AH1486" s="151"/>
      <c r="AI1486" s="151"/>
      <c r="AJ1486" s="151"/>
      <c r="AK1486" s="151"/>
      <c r="AL1486" s="151"/>
      <c r="AM1486" s="151"/>
      <c r="AN1486" s="151"/>
      <c r="AO1486" s="151"/>
      <c r="AP1486" s="151"/>
      <c r="AQ1486" s="151"/>
      <c r="AR1486" s="151"/>
      <c r="AS1486" s="151"/>
      <c r="AT1486" s="151"/>
      <c r="AU1486" s="151"/>
      <c r="AV1486" s="151"/>
      <c r="AW1486" s="151"/>
      <c r="AX1486" s="151"/>
      <c r="AY1486" s="151"/>
      <c r="AZ1486" s="151"/>
      <c r="BA1486" s="151"/>
      <c r="BB1486" s="151"/>
      <c r="BC1486" s="151"/>
      <c r="BD1486" s="151"/>
      <c r="BE1486" s="151"/>
      <c r="BF1486" s="151"/>
      <c r="BG1486" s="151"/>
      <c r="BH1486" s="151"/>
      <c r="BI1486" s="151"/>
      <c r="BJ1486" s="151"/>
      <c r="BK1486" s="151"/>
      <c r="BL1486" s="151"/>
      <c r="BM1486" s="151"/>
      <c r="BN1486" s="151"/>
      <c r="BO1486" s="151"/>
      <c r="BP1486" s="151"/>
      <c r="BQ1486" s="151"/>
      <c r="BR1486" s="151"/>
      <c r="BS1486" s="151"/>
      <c r="BT1486" s="151"/>
      <c r="BU1486" s="151"/>
      <c r="BV1486" s="151"/>
      <c r="BW1486" s="151"/>
      <c r="BX1486" s="151"/>
      <c r="BY1486" s="151"/>
      <c r="BZ1486" s="151"/>
      <c r="CA1486" s="151"/>
      <c r="CB1486" s="151"/>
      <c r="CC1486" s="151"/>
      <c r="CD1486" s="151"/>
      <c r="CE1486" s="151"/>
      <c r="CF1486" s="151"/>
      <c r="CG1486" s="151"/>
      <c r="CH1486" s="151"/>
      <c r="CI1486" s="151"/>
      <c r="CJ1486" s="151"/>
      <c r="CK1486" s="151"/>
      <c r="CL1486" s="151"/>
      <c r="CM1486" s="151"/>
      <c r="CN1486" s="151"/>
      <c r="CO1486" s="151"/>
      <c r="CP1486" s="151"/>
      <c r="CQ1486" s="151"/>
      <c r="CR1486" s="151"/>
      <c r="CS1486" s="151"/>
      <c r="CT1486" s="151"/>
      <c r="CU1486" s="151"/>
      <c r="CV1486" s="151"/>
      <c r="CW1486" s="151"/>
      <c r="CX1486" s="151"/>
      <c r="CY1486" s="150"/>
      <c r="CZ1486" s="151"/>
      <c r="DA1486" s="151"/>
      <c r="DB1486" s="151"/>
      <c r="DC1486" s="151"/>
      <c r="DD1486" s="151"/>
      <c r="DE1486" s="151"/>
      <c r="DF1486" s="151"/>
      <c r="DG1486" s="151"/>
      <c r="DH1486" s="151"/>
      <c r="DI1486" s="158">
        <f t="shared" si="24"/>
        <v>0</v>
      </c>
    </row>
    <row r="1487" spans="1:113" ht="18.75" x14ac:dyDescent="0.25">
      <c r="A1487" s="171"/>
      <c r="B1487" s="150"/>
      <c r="C1487" s="151"/>
      <c r="D1487" s="151"/>
      <c r="E1487" s="151"/>
      <c r="F1487" s="151"/>
      <c r="G1487" s="151"/>
      <c r="H1487" s="151"/>
      <c r="I1487" s="151"/>
      <c r="J1487" s="151"/>
      <c r="K1487" s="151"/>
      <c r="L1487" s="151"/>
      <c r="M1487" s="151"/>
      <c r="N1487" s="151"/>
      <c r="O1487" s="151"/>
      <c r="P1487" s="151"/>
      <c r="Q1487" s="151"/>
      <c r="R1487" s="151"/>
      <c r="S1487" s="151"/>
      <c r="T1487" s="151"/>
      <c r="U1487" s="151"/>
      <c r="V1487" s="151"/>
      <c r="W1487" s="151"/>
      <c r="X1487" s="151"/>
      <c r="Y1487" s="151"/>
      <c r="Z1487" s="151"/>
      <c r="AA1487" s="151"/>
      <c r="AB1487" s="151"/>
      <c r="AC1487" s="151"/>
      <c r="AD1487" s="151"/>
      <c r="AE1487" s="151"/>
      <c r="AF1487" s="151"/>
      <c r="AG1487" s="151"/>
      <c r="AH1487" s="151"/>
      <c r="AI1487" s="151"/>
      <c r="AJ1487" s="151"/>
      <c r="AK1487" s="151"/>
      <c r="AL1487" s="151"/>
      <c r="AM1487" s="151"/>
      <c r="AN1487" s="151"/>
      <c r="AO1487" s="151"/>
      <c r="AP1487" s="151"/>
      <c r="AQ1487" s="151"/>
      <c r="AR1487" s="151"/>
      <c r="AS1487" s="151"/>
      <c r="AT1487" s="151"/>
      <c r="AU1487" s="151"/>
      <c r="AV1487" s="151"/>
      <c r="AW1487" s="151"/>
      <c r="AX1487" s="151"/>
      <c r="AY1487" s="151"/>
      <c r="AZ1487" s="151"/>
      <c r="BA1487" s="151"/>
      <c r="BB1487" s="151"/>
      <c r="BC1487" s="151"/>
      <c r="BD1487" s="151"/>
      <c r="BE1487" s="151"/>
      <c r="BF1487" s="151"/>
      <c r="BG1487" s="151"/>
      <c r="BH1487" s="151"/>
      <c r="BI1487" s="151"/>
      <c r="BJ1487" s="151"/>
      <c r="BK1487" s="151"/>
      <c r="BL1487" s="151"/>
      <c r="BM1487" s="151"/>
      <c r="BN1487" s="151"/>
      <c r="BO1487" s="151"/>
      <c r="BP1487" s="151"/>
      <c r="BQ1487" s="151"/>
      <c r="BR1487" s="151"/>
      <c r="BS1487" s="151"/>
      <c r="BT1487" s="151"/>
      <c r="BU1487" s="151"/>
      <c r="BV1487" s="151"/>
      <c r="BW1487" s="151"/>
      <c r="BX1487" s="151"/>
      <c r="BY1487" s="151"/>
      <c r="BZ1487" s="151"/>
      <c r="CA1487" s="151"/>
      <c r="CB1487" s="151"/>
      <c r="CC1487" s="151"/>
      <c r="CD1487" s="151"/>
      <c r="CE1487" s="151"/>
      <c r="CF1487" s="151"/>
      <c r="CG1487" s="151"/>
      <c r="CH1487" s="151"/>
      <c r="CI1487" s="151"/>
      <c r="CJ1487" s="151"/>
      <c r="CK1487" s="151"/>
      <c r="CL1487" s="151"/>
      <c r="CM1487" s="151"/>
      <c r="CN1487" s="151"/>
      <c r="CO1487" s="151"/>
      <c r="CP1487" s="151"/>
      <c r="CQ1487" s="151"/>
      <c r="CR1487" s="151"/>
      <c r="CS1487" s="151"/>
      <c r="CT1487" s="151"/>
      <c r="CU1487" s="151"/>
      <c r="CV1487" s="151"/>
      <c r="CW1487" s="151"/>
      <c r="CX1487" s="151"/>
      <c r="CY1487" s="150"/>
      <c r="CZ1487" s="151"/>
      <c r="DA1487" s="151"/>
      <c r="DB1487" s="151"/>
      <c r="DC1487" s="151"/>
      <c r="DD1487" s="151"/>
      <c r="DE1487" s="151"/>
      <c r="DF1487" s="151"/>
      <c r="DG1487" s="151"/>
      <c r="DH1487" s="151"/>
      <c r="DI1487" s="158">
        <f t="shared" si="24"/>
        <v>0</v>
      </c>
    </row>
    <row r="1488" spans="1:113" ht="18.75" x14ac:dyDescent="0.25">
      <c r="A1488" s="171"/>
      <c r="B1488" s="150"/>
      <c r="C1488" s="151"/>
      <c r="D1488" s="151"/>
      <c r="E1488" s="151"/>
      <c r="F1488" s="151"/>
      <c r="G1488" s="151"/>
      <c r="H1488" s="151"/>
      <c r="I1488" s="151"/>
      <c r="J1488" s="151"/>
      <c r="K1488" s="151"/>
      <c r="L1488" s="151"/>
      <c r="M1488" s="151"/>
      <c r="N1488" s="151"/>
      <c r="O1488" s="151"/>
      <c r="P1488" s="151"/>
      <c r="Q1488" s="151"/>
      <c r="R1488" s="151"/>
      <c r="S1488" s="151"/>
      <c r="T1488" s="151"/>
      <c r="U1488" s="151"/>
      <c r="V1488" s="151"/>
      <c r="W1488" s="151"/>
      <c r="X1488" s="151"/>
      <c r="Y1488" s="151"/>
      <c r="Z1488" s="151"/>
      <c r="AA1488" s="151"/>
      <c r="AB1488" s="151"/>
      <c r="AC1488" s="151"/>
      <c r="AD1488" s="151"/>
      <c r="AE1488" s="151"/>
      <c r="AF1488" s="151"/>
      <c r="AG1488" s="151"/>
      <c r="AH1488" s="151"/>
      <c r="AI1488" s="151"/>
      <c r="AJ1488" s="151"/>
      <c r="AK1488" s="151"/>
      <c r="AL1488" s="151"/>
      <c r="AM1488" s="151"/>
      <c r="AN1488" s="151"/>
      <c r="AO1488" s="151"/>
      <c r="AP1488" s="151"/>
      <c r="AQ1488" s="151"/>
      <c r="AR1488" s="151"/>
      <c r="AS1488" s="151"/>
      <c r="AT1488" s="151"/>
      <c r="AU1488" s="151"/>
      <c r="AV1488" s="151"/>
      <c r="AW1488" s="151"/>
      <c r="AX1488" s="151"/>
      <c r="AY1488" s="151"/>
      <c r="AZ1488" s="151"/>
      <c r="BA1488" s="151"/>
      <c r="BB1488" s="151"/>
      <c r="BC1488" s="151"/>
      <c r="BD1488" s="151"/>
      <c r="BE1488" s="151"/>
      <c r="BF1488" s="151"/>
      <c r="BG1488" s="151"/>
      <c r="BH1488" s="151"/>
      <c r="BI1488" s="151"/>
      <c r="BJ1488" s="151"/>
      <c r="BK1488" s="151"/>
      <c r="BL1488" s="151"/>
      <c r="BM1488" s="151"/>
      <c r="BN1488" s="151"/>
      <c r="BO1488" s="151"/>
      <c r="BP1488" s="151"/>
      <c r="BQ1488" s="151"/>
      <c r="BR1488" s="151"/>
      <c r="BS1488" s="151"/>
      <c r="BT1488" s="151"/>
      <c r="BU1488" s="151"/>
      <c r="BV1488" s="151"/>
      <c r="BW1488" s="151"/>
      <c r="BX1488" s="151"/>
      <c r="BY1488" s="151"/>
      <c r="BZ1488" s="151"/>
      <c r="CA1488" s="151"/>
      <c r="CB1488" s="151"/>
      <c r="CC1488" s="151"/>
      <c r="CD1488" s="151"/>
      <c r="CE1488" s="151"/>
      <c r="CF1488" s="151"/>
      <c r="CG1488" s="151"/>
      <c r="CH1488" s="151"/>
      <c r="CI1488" s="151"/>
      <c r="CJ1488" s="151"/>
      <c r="CK1488" s="151"/>
      <c r="CL1488" s="151"/>
      <c r="CM1488" s="151"/>
      <c r="CN1488" s="151"/>
      <c r="CO1488" s="151"/>
      <c r="CP1488" s="151"/>
      <c r="CQ1488" s="151"/>
      <c r="CR1488" s="151"/>
      <c r="CS1488" s="151"/>
      <c r="CT1488" s="151"/>
      <c r="CU1488" s="151"/>
      <c r="CV1488" s="151"/>
      <c r="CW1488" s="151"/>
      <c r="CX1488" s="151"/>
      <c r="CY1488" s="150"/>
      <c r="CZ1488" s="151"/>
      <c r="DA1488" s="151"/>
      <c r="DB1488" s="151"/>
      <c r="DC1488" s="151"/>
      <c r="DD1488" s="151"/>
      <c r="DE1488" s="151"/>
      <c r="DF1488" s="151"/>
      <c r="DG1488" s="151"/>
      <c r="DH1488" s="151"/>
      <c r="DI1488" s="158">
        <f t="shared" si="24"/>
        <v>0</v>
      </c>
    </row>
    <row r="1489" spans="1:113" ht="18.75" x14ac:dyDescent="0.25">
      <c r="A1489" s="171"/>
      <c r="B1489" s="150"/>
      <c r="C1489" s="151"/>
      <c r="D1489" s="151"/>
      <c r="E1489" s="151"/>
      <c r="F1489" s="151"/>
      <c r="G1489" s="151"/>
      <c r="H1489" s="151"/>
      <c r="I1489" s="151"/>
      <c r="J1489" s="151"/>
      <c r="K1489" s="151"/>
      <c r="L1489" s="151"/>
      <c r="M1489" s="151"/>
      <c r="N1489" s="151"/>
      <c r="O1489" s="151"/>
      <c r="P1489" s="151"/>
      <c r="Q1489" s="151"/>
      <c r="R1489" s="151"/>
      <c r="S1489" s="151"/>
      <c r="T1489" s="151"/>
      <c r="U1489" s="151"/>
      <c r="V1489" s="151"/>
      <c r="W1489" s="151"/>
      <c r="X1489" s="151"/>
      <c r="Y1489" s="151"/>
      <c r="Z1489" s="151"/>
      <c r="AA1489" s="151"/>
      <c r="AB1489" s="151"/>
      <c r="AC1489" s="151"/>
      <c r="AD1489" s="151"/>
      <c r="AE1489" s="151"/>
      <c r="AF1489" s="151"/>
      <c r="AG1489" s="151"/>
      <c r="AH1489" s="151"/>
      <c r="AI1489" s="151"/>
      <c r="AJ1489" s="151"/>
      <c r="AK1489" s="151"/>
      <c r="AL1489" s="151"/>
      <c r="AM1489" s="151"/>
      <c r="AN1489" s="151"/>
      <c r="AO1489" s="151"/>
      <c r="AP1489" s="151"/>
      <c r="AQ1489" s="151"/>
      <c r="AR1489" s="151"/>
      <c r="AS1489" s="151"/>
      <c r="AT1489" s="151"/>
      <c r="AU1489" s="151"/>
      <c r="AV1489" s="151"/>
      <c r="AW1489" s="151"/>
      <c r="AX1489" s="151"/>
      <c r="AY1489" s="151"/>
      <c r="AZ1489" s="151"/>
      <c r="BA1489" s="151"/>
      <c r="BB1489" s="151"/>
      <c r="BC1489" s="151"/>
      <c r="BD1489" s="151"/>
      <c r="BE1489" s="151"/>
      <c r="BF1489" s="151"/>
      <c r="BG1489" s="151"/>
      <c r="BH1489" s="151"/>
      <c r="BI1489" s="151"/>
      <c r="BJ1489" s="151"/>
      <c r="BK1489" s="151"/>
      <c r="BL1489" s="151"/>
      <c r="BM1489" s="151"/>
      <c r="BN1489" s="151"/>
      <c r="BO1489" s="151"/>
      <c r="BP1489" s="151"/>
      <c r="BQ1489" s="151"/>
      <c r="BR1489" s="151"/>
      <c r="BS1489" s="151"/>
      <c r="BT1489" s="151"/>
      <c r="BU1489" s="151"/>
      <c r="BV1489" s="151"/>
      <c r="BW1489" s="151"/>
      <c r="BX1489" s="151"/>
      <c r="BY1489" s="151"/>
      <c r="BZ1489" s="151"/>
      <c r="CA1489" s="151"/>
      <c r="CB1489" s="151"/>
      <c r="CC1489" s="151"/>
      <c r="CD1489" s="151"/>
      <c r="CE1489" s="151"/>
      <c r="CF1489" s="151"/>
      <c r="CG1489" s="151"/>
      <c r="CH1489" s="151"/>
      <c r="CI1489" s="151"/>
      <c r="CJ1489" s="151"/>
      <c r="CK1489" s="151"/>
      <c r="CL1489" s="151"/>
      <c r="CM1489" s="151"/>
      <c r="CN1489" s="151"/>
      <c r="CO1489" s="151"/>
      <c r="CP1489" s="151"/>
      <c r="CQ1489" s="151"/>
      <c r="CR1489" s="151"/>
      <c r="CS1489" s="151"/>
      <c r="CT1489" s="151"/>
      <c r="CU1489" s="151"/>
      <c r="CV1489" s="151"/>
      <c r="CW1489" s="151"/>
      <c r="CX1489" s="151"/>
      <c r="CY1489" s="151"/>
      <c r="CZ1489" s="150"/>
      <c r="DA1489" s="151"/>
      <c r="DB1489" s="151"/>
      <c r="DC1489" s="151"/>
      <c r="DD1489" s="151"/>
      <c r="DE1489" s="151"/>
      <c r="DF1489" s="151"/>
      <c r="DG1489" s="151"/>
      <c r="DH1489" s="151"/>
      <c r="DI1489" s="158">
        <f t="shared" si="24"/>
        <v>0</v>
      </c>
    </row>
    <row r="1490" spans="1:113" ht="18.75" x14ac:dyDescent="0.25">
      <c r="A1490" s="171"/>
      <c r="B1490" s="150"/>
      <c r="C1490" s="151"/>
      <c r="D1490" s="151"/>
      <c r="E1490" s="151"/>
      <c r="F1490" s="151"/>
      <c r="G1490" s="151"/>
      <c r="H1490" s="151"/>
      <c r="I1490" s="151"/>
      <c r="J1490" s="151"/>
      <c r="K1490" s="151"/>
      <c r="L1490" s="151"/>
      <c r="M1490" s="151"/>
      <c r="N1490" s="151"/>
      <c r="O1490" s="151"/>
      <c r="P1490" s="151"/>
      <c r="Q1490" s="151"/>
      <c r="R1490" s="151"/>
      <c r="S1490" s="151"/>
      <c r="T1490" s="151"/>
      <c r="U1490" s="151"/>
      <c r="V1490" s="151"/>
      <c r="W1490" s="151"/>
      <c r="X1490" s="151"/>
      <c r="Y1490" s="151"/>
      <c r="Z1490" s="151"/>
      <c r="AA1490" s="151"/>
      <c r="AB1490" s="151"/>
      <c r="AC1490" s="151"/>
      <c r="AD1490" s="151"/>
      <c r="AE1490" s="151"/>
      <c r="AF1490" s="151"/>
      <c r="AG1490" s="151"/>
      <c r="AH1490" s="151"/>
      <c r="AI1490" s="151"/>
      <c r="AJ1490" s="151"/>
      <c r="AK1490" s="151"/>
      <c r="AL1490" s="151"/>
      <c r="AM1490" s="151"/>
      <c r="AN1490" s="151"/>
      <c r="AO1490" s="151"/>
      <c r="AP1490" s="151"/>
      <c r="AQ1490" s="151"/>
      <c r="AR1490" s="151"/>
      <c r="AS1490" s="151"/>
      <c r="AT1490" s="151"/>
      <c r="AU1490" s="151"/>
      <c r="AV1490" s="151"/>
      <c r="AW1490" s="151"/>
      <c r="AX1490" s="151"/>
      <c r="AY1490" s="151"/>
      <c r="AZ1490" s="151"/>
      <c r="BA1490" s="151"/>
      <c r="BB1490" s="151"/>
      <c r="BC1490" s="151"/>
      <c r="BD1490" s="151"/>
      <c r="BE1490" s="151"/>
      <c r="BF1490" s="151"/>
      <c r="BG1490" s="151"/>
      <c r="BH1490" s="151"/>
      <c r="BI1490" s="151"/>
      <c r="BJ1490" s="151"/>
      <c r="BK1490" s="151"/>
      <c r="BL1490" s="151"/>
      <c r="BM1490" s="151"/>
      <c r="BN1490" s="151"/>
      <c r="BO1490" s="151"/>
      <c r="BP1490" s="151"/>
      <c r="BQ1490" s="151"/>
      <c r="BR1490" s="151"/>
      <c r="BS1490" s="151"/>
      <c r="BT1490" s="151"/>
      <c r="BU1490" s="151"/>
      <c r="BV1490" s="151"/>
      <c r="BW1490" s="151"/>
      <c r="BX1490" s="151"/>
      <c r="BY1490" s="151"/>
      <c r="BZ1490" s="151"/>
      <c r="CA1490" s="151"/>
      <c r="CB1490" s="151"/>
      <c r="CC1490" s="151"/>
      <c r="CD1490" s="151"/>
      <c r="CE1490" s="151"/>
      <c r="CF1490" s="151"/>
      <c r="CG1490" s="151"/>
      <c r="CH1490" s="151"/>
      <c r="CI1490" s="151"/>
      <c r="CJ1490" s="151"/>
      <c r="CK1490" s="151"/>
      <c r="CL1490" s="151"/>
      <c r="CM1490" s="151"/>
      <c r="CN1490" s="151"/>
      <c r="CO1490" s="151"/>
      <c r="CP1490" s="151"/>
      <c r="CQ1490" s="151"/>
      <c r="CR1490" s="151"/>
      <c r="CS1490" s="151"/>
      <c r="CT1490" s="151"/>
      <c r="CU1490" s="151"/>
      <c r="CV1490" s="151"/>
      <c r="CW1490" s="151"/>
      <c r="CX1490" s="151"/>
      <c r="CY1490" s="151"/>
      <c r="CZ1490" s="150"/>
      <c r="DA1490" s="151"/>
      <c r="DB1490" s="151"/>
      <c r="DC1490" s="151"/>
      <c r="DD1490" s="151"/>
      <c r="DE1490" s="151"/>
      <c r="DF1490" s="151"/>
      <c r="DG1490" s="151"/>
      <c r="DH1490" s="151"/>
      <c r="DI1490" s="158">
        <f t="shared" si="24"/>
        <v>0</v>
      </c>
    </row>
    <row r="1491" spans="1:113" ht="18.75" x14ac:dyDescent="0.25">
      <c r="A1491" s="171"/>
      <c r="B1491" s="150"/>
      <c r="C1491" s="151"/>
      <c r="D1491" s="151"/>
      <c r="E1491" s="151"/>
      <c r="F1491" s="151"/>
      <c r="G1491" s="151"/>
      <c r="H1491" s="151"/>
      <c r="I1491" s="151"/>
      <c r="J1491" s="151"/>
      <c r="K1491" s="151"/>
      <c r="L1491" s="151"/>
      <c r="M1491" s="151"/>
      <c r="N1491" s="151"/>
      <c r="O1491" s="151"/>
      <c r="P1491" s="151"/>
      <c r="Q1491" s="151"/>
      <c r="R1491" s="151"/>
      <c r="S1491" s="151"/>
      <c r="T1491" s="151"/>
      <c r="U1491" s="151"/>
      <c r="V1491" s="151"/>
      <c r="W1491" s="151"/>
      <c r="X1491" s="151"/>
      <c r="Y1491" s="151"/>
      <c r="Z1491" s="151"/>
      <c r="AA1491" s="151"/>
      <c r="AB1491" s="151"/>
      <c r="AC1491" s="151"/>
      <c r="AD1491" s="151"/>
      <c r="AE1491" s="151"/>
      <c r="AF1491" s="151"/>
      <c r="AG1491" s="151"/>
      <c r="AH1491" s="151"/>
      <c r="AI1491" s="151"/>
      <c r="AJ1491" s="151"/>
      <c r="AK1491" s="151"/>
      <c r="AL1491" s="151"/>
      <c r="AM1491" s="151"/>
      <c r="AN1491" s="151"/>
      <c r="AO1491" s="151"/>
      <c r="AP1491" s="151"/>
      <c r="AQ1491" s="151"/>
      <c r="AR1491" s="151"/>
      <c r="AS1491" s="151"/>
      <c r="AT1491" s="151"/>
      <c r="AU1491" s="151"/>
      <c r="AV1491" s="151"/>
      <c r="AW1491" s="151"/>
      <c r="AX1491" s="151"/>
      <c r="AY1491" s="151"/>
      <c r="AZ1491" s="151"/>
      <c r="BA1491" s="151"/>
      <c r="BB1491" s="151"/>
      <c r="BC1491" s="151"/>
      <c r="BD1491" s="151"/>
      <c r="BE1491" s="151"/>
      <c r="BF1491" s="151"/>
      <c r="BG1491" s="151"/>
      <c r="BH1491" s="151"/>
      <c r="BI1491" s="151"/>
      <c r="BJ1491" s="151"/>
      <c r="BK1491" s="151"/>
      <c r="BL1491" s="151"/>
      <c r="BM1491" s="151"/>
      <c r="BN1491" s="151"/>
      <c r="BO1491" s="151"/>
      <c r="BP1491" s="151"/>
      <c r="BQ1491" s="151"/>
      <c r="BR1491" s="151"/>
      <c r="BS1491" s="151"/>
      <c r="BT1491" s="151"/>
      <c r="BU1491" s="151"/>
      <c r="BV1491" s="151"/>
      <c r="BW1491" s="151"/>
      <c r="BX1491" s="151"/>
      <c r="BY1491" s="151"/>
      <c r="BZ1491" s="151"/>
      <c r="CA1491" s="151"/>
      <c r="CB1491" s="151"/>
      <c r="CC1491" s="151"/>
      <c r="CD1491" s="151"/>
      <c r="CE1491" s="151"/>
      <c r="CF1491" s="151"/>
      <c r="CG1491" s="151"/>
      <c r="CH1491" s="151"/>
      <c r="CI1491" s="151"/>
      <c r="CJ1491" s="151"/>
      <c r="CK1491" s="151"/>
      <c r="CL1491" s="151"/>
      <c r="CM1491" s="151"/>
      <c r="CN1491" s="151"/>
      <c r="CO1491" s="151"/>
      <c r="CP1491" s="151"/>
      <c r="CQ1491" s="151"/>
      <c r="CR1491" s="151"/>
      <c r="CS1491" s="151"/>
      <c r="CT1491" s="151"/>
      <c r="CU1491" s="151"/>
      <c r="CV1491" s="151"/>
      <c r="CW1491" s="151"/>
      <c r="CX1491" s="151"/>
      <c r="CY1491" s="151"/>
      <c r="CZ1491" s="150"/>
      <c r="DA1491" s="151"/>
      <c r="DB1491" s="151"/>
      <c r="DC1491" s="151"/>
      <c r="DD1491" s="151"/>
      <c r="DE1491" s="151"/>
      <c r="DF1491" s="151"/>
      <c r="DG1491" s="151"/>
      <c r="DH1491" s="151"/>
      <c r="DI1491" s="158">
        <f t="shared" si="24"/>
        <v>0</v>
      </c>
    </row>
    <row r="1492" spans="1:113" ht="18.75" x14ac:dyDescent="0.25">
      <c r="A1492" s="171"/>
      <c r="B1492" s="150"/>
      <c r="C1492" s="151"/>
      <c r="D1492" s="151"/>
      <c r="E1492" s="151"/>
      <c r="F1492" s="151"/>
      <c r="G1492" s="151"/>
      <c r="H1492" s="151"/>
      <c r="I1492" s="151"/>
      <c r="J1492" s="151"/>
      <c r="K1492" s="151"/>
      <c r="L1492" s="151"/>
      <c r="M1492" s="151"/>
      <c r="N1492" s="151"/>
      <c r="O1492" s="151"/>
      <c r="P1492" s="151"/>
      <c r="Q1492" s="151"/>
      <c r="R1492" s="151"/>
      <c r="S1492" s="151"/>
      <c r="T1492" s="151"/>
      <c r="U1492" s="151"/>
      <c r="V1492" s="151"/>
      <c r="W1492" s="151"/>
      <c r="X1492" s="151"/>
      <c r="Y1492" s="151"/>
      <c r="Z1492" s="151"/>
      <c r="AA1492" s="151"/>
      <c r="AB1492" s="151"/>
      <c r="AC1492" s="151"/>
      <c r="AD1492" s="151"/>
      <c r="AE1492" s="151"/>
      <c r="AF1492" s="151"/>
      <c r="AG1492" s="151"/>
      <c r="AH1492" s="151"/>
      <c r="AI1492" s="151"/>
      <c r="AJ1492" s="151"/>
      <c r="AK1492" s="151"/>
      <c r="AL1492" s="151"/>
      <c r="AM1492" s="151"/>
      <c r="AN1492" s="151"/>
      <c r="AO1492" s="151"/>
      <c r="AP1492" s="151"/>
      <c r="AQ1492" s="151"/>
      <c r="AR1492" s="151"/>
      <c r="AS1492" s="151"/>
      <c r="AT1492" s="151"/>
      <c r="AU1492" s="151"/>
      <c r="AV1492" s="151"/>
      <c r="AW1492" s="151"/>
      <c r="AX1492" s="151"/>
      <c r="AY1492" s="151"/>
      <c r="AZ1492" s="151"/>
      <c r="BA1492" s="151"/>
      <c r="BB1492" s="151"/>
      <c r="BC1492" s="151"/>
      <c r="BD1492" s="151"/>
      <c r="BE1492" s="151"/>
      <c r="BF1492" s="151"/>
      <c r="BG1492" s="151"/>
      <c r="BH1492" s="151"/>
      <c r="BI1492" s="151"/>
      <c r="BJ1492" s="151"/>
      <c r="BK1492" s="151"/>
      <c r="BL1492" s="151"/>
      <c r="BM1492" s="151"/>
      <c r="BN1492" s="151"/>
      <c r="BO1492" s="151"/>
      <c r="BP1492" s="151"/>
      <c r="BQ1492" s="151"/>
      <c r="BR1492" s="151"/>
      <c r="BS1492" s="151"/>
      <c r="BT1492" s="151"/>
      <c r="BU1492" s="151"/>
      <c r="BV1492" s="151"/>
      <c r="BW1492" s="151"/>
      <c r="BX1492" s="151"/>
      <c r="BY1492" s="151"/>
      <c r="BZ1492" s="151"/>
      <c r="CA1492" s="151"/>
      <c r="CB1492" s="151"/>
      <c r="CC1492" s="151"/>
      <c r="CD1492" s="151"/>
      <c r="CE1492" s="151"/>
      <c r="CF1492" s="151"/>
      <c r="CG1492" s="151"/>
      <c r="CH1492" s="151"/>
      <c r="CI1492" s="151"/>
      <c r="CJ1492" s="151"/>
      <c r="CK1492" s="151"/>
      <c r="CL1492" s="151"/>
      <c r="CM1492" s="151"/>
      <c r="CN1492" s="151"/>
      <c r="CO1492" s="151"/>
      <c r="CP1492" s="151"/>
      <c r="CQ1492" s="151"/>
      <c r="CR1492" s="151"/>
      <c r="CS1492" s="151"/>
      <c r="CT1492" s="151"/>
      <c r="CU1492" s="151"/>
      <c r="CV1492" s="151"/>
      <c r="CW1492" s="151"/>
      <c r="CX1492" s="151"/>
      <c r="CY1492" s="151"/>
      <c r="CZ1492" s="150"/>
      <c r="DA1492" s="151"/>
      <c r="DB1492" s="151"/>
      <c r="DC1492" s="151"/>
      <c r="DD1492" s="151"/>
      <c r="DE1492" s="151"/>
      <c r="DF1492" s="151"/>
      <c r="DG1492" s="151"/>
      <c r="DH1492" s="151"/>
      <c r="DI1492" s="158">
        <f t="shared" si="24"/>
        <v>0</v>
      </c>
    </row>
    <row r="1493" spans="1:113" ht="18.75" x14ac:dyDescent="0.25">
      <c r="A1493" s="171"/>
      <c r="B1493" s="150"/>
      <c r="C1493" s="151"/>
      <c r="D1493" s="151"/>
      <c r="E1493" s="151"/>
      <c r="F1493" s="151"/>
      <c r="G1493" s="151"/>
      <c r="H1493" s="151"/>
      <c r="I1493" s="151"/>
      <c r="J1493" s="151"/>
      <c r="K1493" s="151"/>
      <c r="L1493" s="151"/>
      <c r="M1493" s="151"/>
      <c r="N1493" s="151"/>
      <c r="O1493" s="151"/>
      <c r="P1493" s="151"/>
      <c r="Q1493" s="151"/>
      <c r="R1493" s="151"/>
      <c r="S1493" s="151"/>
      <c r="T1493" s="151"/>
      <c r="U1493" s="151"/>
      <c r="V1493" s="151"/>
      <c r="W1493" s="151"/>
      <c r="X1493" s="151"/>
      <c r="Y1493" s="151"/>
      <c r="Z1493" s="151"/>
      <c r="AA1493" s="151"/>
      <c r="AB1493" s="151"/>
      <c r="AC1493" s="151"/>
      <c r="AD1493" s="151"/>
      <c r="AE1493" s="151"/>
      <c r="AF1493" s="151"/>
      <c r="AG1493" s="151"/>
      <c r="AH1493" s="151"/>
      <c r="AI1493" s="151"/>
      <c r="AJ1493" s="151"/>
      <c r="AK1493" s="151"/>
      <c r="AL1493" s="151"/>
      <c r="AM1493" s="151"/>
      <c r="AN1493" s="151"/>
      <c r="AO1493" s="151"/>
      <c r="AP1493" s="151"/>
      <c r="AQ1493" s="151"/>
      <c r="AR1493" s="151"/>
      <c r="AS1493" s="151"/>
      <c r="AT1493" s="151"/>
      <c r="AU1493" s="151"/>
      <c r="AV1493" s="151"/>
      <c r="AW1493" s="151"/>
      <c r="AX1493" s="151"/>
      <c r="AY1493" s="151"/>
      <c r="AZ1493" s="151"/>
      <c r="BA1493" s="151"/>
      <c r="BB1493" s="151"/>
      <c r="BC1493" s="151"/>
      <c r="BD1493" s="151"/>
      <c r="BE1493" s="151"/>
      <c r="BF1493" s="151"/>
      <c r="BG1493" s="151"/>
      <c r="BH1493" s="151"/>
      <c r="BI1493" s="151"/>
      <c r="BJ1493" s="151"/>
      <c r="BK1493" s="151"/>
      <c r="BL1493" s="151"/>
      <c r="BM1493" s="151"/>
      <c r="BN1493" s="151"/>
      <c r="BO1493" s="151"/>
      <c r="BP1493" s="151"/>
      <c r="BQ1493" s="151"/>
      <c r="BR1493" s="151"/>
      <c r="BS1493" s="151"/>
      <c r="BT1493" s="151"/>
      <c r="BU1493" s="151"/>
      <c r="BV1493" s="151"/>
      <c r="BW1493" s="151"/>
      <c r="BX1493" s="151"/>
      <c r="BY1493" s="151"/>
      <c r="BZ1493" s="151"/>
      <c r="CA1493" s="151"/>
      <c r="CB1493" s="151"/>
      <c r="CC1493" s="151"/>
      <c r="CD1493" s="151"/>
      <c r="CE1493" s="151"/>
      <c r="CF1493" s="151"/>
      <c r="CG1493" s="151"/>
      <c r="CH1493" s="151"/>
      <c r="CI1493" s="151"/>
      <c r="CJ1493" s="151"/>
      <c r="CK1493" s="151"/>
      <c r="CL1493" s="151"/>
      <c r="CM1493" s="151"/>
      <c r="CN1493" s="151"/>
      <c r="CO1493" s="151"/>
      <c r="CP1493" s="151"/>
      <c r="CQ1493" s="151"/>
      <c r="CR1493" s="151"/>
      <c r="CS1493" s="151"/>
      <c r="CT1493" s="151"/>
      <c r="CU1493" s="151"/>
      <c r="CV1493" s="151"/>
      <c r="CW1493" s="151"/>
      <c r="CX1493" s="151"/>
      <c r="CY1493" s="151"/>
      <c r="CZ1493" s="151"/>
      <c r="DA1493" s="150"/>
      <c r="DB1493" s="151"/>
      <c r="DC1493" s="151"/>
      <c r="DD1493" s="151"/>
      <c r="DE1493" s="151"/>
      <c r="DF1493" s="151"/>
      <c r="DG1493" s="151"/>
      <c r="DH1493" s="151"/>
      <c r="DI1493" s="158">
        <f t="shared" si="24"/>
        <v>0</v>
      </c>
    </row>
    <row r="1494" spans="1:113" ht="18.75" x14ac:dyDescent="0.25">
      <c r="A1494" s="171"/>
      <c r="B1494" s="150"/>
      <c r="C1494" s="151"/>
      <c r="D1494" s="151"/>
      <c r="E1494" s="151"/>
      <c r="F1494" s="151"/>
      <c r="G1494" s="151"/>
      <c r="H1494" s="151"/>
      <c r="I1494" s="151"/>
      <c r="J1494" s="151"/>
      <c r="K1494" s="151"/>
      <c r="L1494" s="151"/>
      <c r="M1494" s="151"/>
      <c r="N1494" s="151"/>
      <c r="O1494" s="151"/>
      <c r="P1494" s="151"/>
      <c r="Q1494" s="151"/>
      <c r="R1494" s="151"/>
      <c r="S1494" s="151"/>
      <c r="T1494" s="151"/>
      <c r="U1494" s="151"/>
      <c r="V1494" s="151"/>
      <c r="W1494" s="151"/>
      <c r="X1494" s="151"/>
      <c r="Y1494" s="151"/>
      <c r="Z1494" s="151"/>
      <c r="AA1494" s="151"/>
      <c r="AB1494" s="151"/>
      <c r="AC1494" s="151"/>
      <c r="AD1494" s="151"/>
      <c r="AE1494" s="151"/>
      <c r="AF1494" s="151"/>
      <c r="AG1494" s="151"/>
      <c r="AH1494" s="151"/>
      <c r="AI1494" s="151"/>
      <c r="AJ1494" s="151"/>
      <c r="AK1494" s="151"/>
      <c r="AL1494" s="151"/>
      <c r="AM1494" s="151"/>
      <c r="AN1494" s="151"/>
      <c r="AO1494" s="151"/>
      <c r="AP1494" s="151"/>
      <c r="AQ1494" s="151"/>
      <c r="AR1494" s="151"/>
      <c r="AS1494" s="151"/>
      <c r="AT1494" s="151"/>
      <c r="AU1494" s="151"/>
      <c r="AV1494" s="151"/>
      <c r="AW1494" s="151"/>
      <c r="AX1494" s="151"/>
      <c r="AY1494" s="151"/>
      <c r="AZ1494" s="151"/>
      <c r="BA1494" s="151"/>
      <c r="BB1494" s="151"/>
      <c r="BC1494" s="151"/>
      <c r="BD1494" s="151"/>
      <c r="BE1494" s="151"/>
      <c r="BF1494" s="151"/>
      <c r="BG1494" s="151"/>
      <c r="BH1494" s="151"/>
      <c r="BI1494" s="151"/>
      <c r="BJ1494" s="151"/>
      <c r="BK1494" s="151"/>
      <c r="BL1494" s="151"/>
      <c r="BM1494" s="151"/>
      <c r="BN1494" s="151"/>
      <c r="BO1494" s="151"/>
      <c r="BP1494" s="151"/>
      <c r="BQ1494" s="151"/>
      <c r="BR1494" s="151"/>
      <c r="BS1494" s="151"/>
      <c r="BT1494" s="151"/>
      <c r="BU1494" s="151"/>
      <c r="BV1494" s="151"/>
      <c r="BW1494" s="151"/>
      <c r="BX1494" s="151"/>
      <c r="BY1494" s="151"/>
      <c r="BZ1494" s="151"/>
      <c r="CA1494" s="151"/>
      <c r="CB1494" s="151"/>
      <c r="CC1494" s="151"/>
      <c r="CD1494" s="151"/>
      <c r="CE1494" s="151"/>
      <c r="CF1494" s="151"/>
      <c r="CG1494" s="151"/>
      <c r="CH1494" s="151"/>
      <c r="CI1494" s="151"/>
      <c r="CJ1494" s="151"/>
      <c r="CK1494" s="151"/>
      <c r="CL1494" s="151"/>
      <c r="CM1494" s="151"/>
      <c r="CN1494" s="151"/>
      <c r="CO1494" s="151"/>
      <c r="CP1494" s="151"/>
      <c r="CQ1494" s="151"/>
      <c r="CR1494" s="151"/>
      <c r="CS1494" s="151"/>
      <c r="CT1494" s="151"/>
      <c r="CU1494" s="151"/>
      <c r="CV1494" s="151"/>
      <c r="CW1494" s="151"/>
      <c r="CX1494" s="151"/>
      <c r="CY1494" s="151"/>
      <c r="CZ1494" s="151"/>
      <c r="DA1494" s="150"/>
      <c r="DB1494" s="151"/>
      <c r="DC1494" s="151"/>
      <c r="DD1494" s="151"/>
      <c r="DE1494" s="151"/>
      <c r="DF1494" s="151"/>
      <c r="DG1494" s="151"/>
      <c r="DH1494" s="151"/>
      <c r="DI1494" s="158">
        <f t="shared" si="24"/>
        <v>0</v>
      </c>
    </row>
    <row r="1495" spans="1:113" ht="18.75" x14ac:dyDescent="0.25">
      <c r="A1495" s="171"/>
      <c r="B1495" s="150"/>
      <c r="C1495" s="151"/>
      <c r="D1495" s="151"/>
      <c r="E1495" s="151"/>
      <c r="F1495" s="151"/>
      <c r="G1495" s="151"/>
      <c r="H1495" s="151"/>
      <c r="I1495" s="151"/>
      <c r="J1495" s="151"/>
      <c r="K1495" s="151"/>
      <c r="L1495" s="151"/>
      <c r="M1495" s="151"/>
      <c r="N1495" s="151"/>
      <c r="O1495" s="151"/>
      <c r="P1495" s="151"/>
      <c r="Q1495" s="151"/>
      <c r="R1495" s="151"/>
      <c r="S1495" s="151"/>
      <c r="T1495" s="151"/>
      <c r="U1495" s="151"/>
      <c r="V1495" s="151"/>
      <c r="W1495" s="151"/>
      <c r="X1495" s="151"/>
      <c r="Y1495" s="151"/>
      <c r="Z1495" s="151"/>
      <c r="AA1495" s="151"/>
      <c r="AB1495" s="151"/>
      <c r="AC1495" s="151"/>
      <c r="AD1495" s="151"/>
      <c r="AE1495" s="151"/>
      <c r="AF1495" s="151"/>
      <c r="AG1495" s="151"/>
      <c r="AH1495" s="151"/>
      <c r="AI1495" s="151"/>
      <c r="AJ1495" s="151"/>
      <c r="AK1495" s="151"/>
      <c r="AL1495" s="151"/>
      <c r="AM1495" s="151"/>
      <c r="AN1495" s="151"/>
      <c r="AO1495" s="151"/>
      <c r="AP1495" s="151"/>
      <c r="AQ1495" s="151"/>
      <c r="AR1495" s="151"/>
      <c r="AS1495" s="151"/>
      <c r="AT1495" s="151"/>
      <c r="AU1495" s="151"/>
      <c r="AV1495" s="151"/>
      <c r="AW1495" s="151"/>
      <c r="AX1495" s="151"/>
      <c r="AY1495" s="151"/>
      <c r="AZ1495" s="151"/>
      <c r="BA1495" s="151"/>
      <c r="BB1495" s="151"/>
      <c r="BC1495" s="151"/>
      <c r="BD1495" s="151"/>
      <c r="BE1495" s="151"/>
      <c r="BF1495" s="151"/>
      <c r="BG1495" s="151"/>
      <c r="BH1495" s="151"/>
      <c r="BI1495" s="151"/>
      <c r="BJ1495" s="151"/>
      <c r="BK1495" s="151"/>
      <c r="BL1495" s="151"/>
      <c r="BM1495" s="151"/>
      <c r="BN1495" s="151"/>
      <c r="BO1495" s="151"/>
      <c r="BP1495" s="151"/>
      <c r="BQ1495" s="151"/>
      <c r="BR1495" s="151"/>
      <c r="BS1495" s="151"/>
      <c r="BT1495" s="151"/>
      <c r="BU1495" s="151"/>
      <c r="BV1495" s="151"/>
      <c r="BW1495" s="151"/>
      <c r="BX1495" s="151"/>
      <c r="BY1495" s="151"/>
      <c r="BZ1495" s="151"/>
      <c r="CA1495" s="151"/>
      <c r="CB1495" s="151"/>
      <c r="CC1495" s="151"/>
      <c r="CD1495" s="151"/>
      <c r="CE1495" s="151"/>
      <c r="CF1495" s="151"/>
      <c r="CG1495" s="151"/>
      <c r="CH1495" s="151"/>
      <c r="CI1495" s="151"/>
      <c r="CJ1495" s="151"/>
      <c r="CK1495" s="151"/>
      <c r="CL1495" s="151"/>
      <c r="CM1495" s="151"/>
      <c r="CN1495" s="151"/>
      <c r="CO1495" s="151"/>
      <c r="CP1495" s="151"/>
      <c r="CQ1495" s="151"/>
      <c r="CR1495" s="151"/>
      <c r="CS1495" s="151"/>
      <c r="CT1495" s="151"/>
      <c r="CU1495" s="151"/>
      <c r="CV1495" s="151"/>
      <c r="CW1495" s="151"/>
      <c r="CX1495" s="151"/>
      <c r="CY1495" s="151"/>
      <c r="CZ1495" s="151"/>
      <c r="DA1495" s="150"/>
      <c r="DB1495" s="151"/>
      <c r="DC1495" s="151"/>
      <c r="DD1495" s="151"/>
      <c r="DE1495" s="151"/>
      <c r="DF1495" s="151"/>
      <c r="DG1495" s="151"/>
      <c r="DH1495" s="151"/>
      <c r="DI1495" s="158">
        <f t="shared" si="24"/>
        <v>0</v>
      </c>
    </row>
    <row r="1496" spans="1:113" ht="18.75" x14ac:dyDescent="0.25">
      <c r="A1496" s="171"/>
      <c r="B1496" s="150"/>
      <c r="C1496" s="151"/>
      <c r="D1496" s="151"/>
      <c r="E1496" s="151"/>
      <c r="F1496" s="151"/>
      <c r="G1496" s="151"/>
      <c r="H1496" s="151"/>
      <c r="I1496" s="151"/>
      <c r="J1496" s="151"/>
      <c r="K1496" s="151"/>
      <c r="L1496" s="151"/>
      <c r="M1496" s="151"/>
      <c r="N1496" s="151"/>
      <c r="O1496" s="151"/>
      <c r="P1496" s="151"/>
      <c r="Q1496" s="151"/>
      <c r="R1496" s="151"/>
      <c r="S1496" s="151"/>
      <c r="T1496" s="151"/>
      <c r="U1496" s="151"/>
      <c r="V1496" s="151"/>
      <c r="W1496" s="151"/>
      <c r="X1496" s="151"/>
      <c r="Y1496" s="151"/>
      <c r="Z1496" s="151"/>
      <c r="AA1496" s="151"/>
      <c r="AB1496" s="151"/>
      <c r="AC1496" s="151"/>
      <c r="AD1496" s="151"/>
      <c r="AE1496" s="151"/>
      <c r="AF1496" s="151"/>
      <c r="AG1496" s="151"/>
      <c r="AH1496" s="151"/>
      <c r="AI1496" s="151"/>
      <c r="AJ1496" s="151"/>
      <c r="AK1496" s="151"/>
      <c r="AL1496" s="151"/>
      <c r="AM1496" s="151"/>
      <c r="AN1496" s="151"/>
      <c r="AO1496" s="151"/>
      <c r="AP1496" s="151"/>
      <c r="AQ1496" s="151"/>
      <c r="AR1496" s="151"/>
      <c r="AS1496" s="151"/>
      <c r="AT1496" s="151"/>
      <c r="AU1496" s="151"/>
      <c r="AV1496" s="151"/>
      <c r="AW1496" s="151"/>
      <c r="AX1496" s="151"/>
      <c r="AY1496" s="151"/>
      <c r="AZ1496" s="151"/>
      <c r="BA1496" s="151"/>
      <c r="BB1496" s="151"/>
      <c r="BC1496" s="151"/>
      <c r="BD1496" s="151"/>
      <c r="BE1496" s="151"/>
      <c r="BF1496" s="151"/>
      <c r="BG1496" s="151"/>
      <c r="BH1496" s="151"/>
      <c r="BI1496" s="151"/>
      <c r="BJ1496" s="151"/>
      <c r="BK1496" s="151"/>
      <c r="BL1496" s="151"/>
      <c r="BM1496" s="151"/>
      <c r="BN1496" s="151"/>
      <c r="BO1496" s="151"/>
      <c r="BP1496" s="151"/>
      <c r="BQ1496" s="151"/>
      <c r="BR1496" s="151"/>
      <c r="BS1496" s="151"/>
      <c r="BT1496" s="151"/>
      <c r="BU1496" s="151"/>
      <c r="BV1496" s="151"/>
      <c r="BW1496" s="151"/>
      <c r="BX1496" s="151"/>
      <c r="BY1496" s="151"/>
      <c r="BZ1496" s="151"/>
      <c r="CA1496" s="151"/>
      <c r="CB1496" s="151"/>
      <c r="CC1496" s="151"/>
      <c r="CD1496" s="151"/>
      <c r="CE1496" s="151"/>
      <c r="CF1496" s="151"/>
      <c r="CG1496" s="151"/>
      <c r="CH1496" s="151"/>
      <c r="CI1496" s="151"/>
      <c r="CJ1496" s="151"/>
      <c r="CK1496" s="151"/>
      <c r="CL1496" s="151"/>
      <c r="CM1496" s="151"/>
      <c r="CN1496" s="151"/>
      <c r="CO1496" s="151"/>
      <c r="CP1496" s="151"/>
      <c r="CQ1496" s="151"/>
      <c r="CR1496" s="151"/>
      <c r="CS1496" s="151"/>
      <c r="CT1496" s="151"/>
      <c r="CU1496" s="151"/>
      <c r="CV1496" s="151"/>
      <c r="CW1496" s="151"/>
      <c r="CX1496" s="151"/>
      <c r="CY1496" s="151"/>
      <c r="CZ1496" s="151"/>
      <c r="DA1496" s="150"/>
      <c r="DB1496" s="151"/>
      <c r="DC1496" s="151"/>
      <c r="DD1496" s="151"/>
      <c r="DE1496" s="151"/>
      <c r="DF1496" s="151"/>
      <c r="DG1496" s="151"/>
      <c r="DH1496" s="151"/>
      <c r="DI1496" s="158">
        <f t="shared" si="24"/>
        <v>0</v>
      </c>
    </row>
    <row r="1497" spans="1:113" ht="18.75" x14ac:dyDescent="0.25">
      <c r="A1497" s="171"/>
      <c r="B1497" s="150"/>
      <c r="C1497" s="151"/>
      <c r="D1497" s="151"/>
      <c r="E1497" s="151"/>
      <c r="F1497" s="151"/>
      <c r="G1497" s="151"/>
      <c r="H1497" s="151"/>
      <c r="I1497" s="151"/>
      <c r="J1497" s="151"/>
      <c r="K1497" s="151"/>
      <c r="L1497" s="151"/>
      <c r="M1497" s="151"/>
      <c r="N1497" s="151"/>
      <c r="O1497" s="151"/>
      <c r="P1497" s="151"/>
      <c r="Q1497" s="151"/>
      <c r="R1497" s="151"/>
      <c r="S1497" s="151"/>
      <c r="T1497" s="151"/>
      <c r="U1497" s="151"/>
      <c r="V1497" s="151"/>
      <c r="W1497" s="151"/>
      <c r="X1497" s="151"/>
      <c r="Y1497" s="151"/>
      <c r="Z1497" s="151"/>
      <c r="AA1497" s="151"/>
      <c r="AB1497" s="151"/>
      <c r="AC1497" s="151"/>
      <c r="AD1497" s="151"/>
      <c r="AE1497" s="151"/>
      <c r="AF1497" s="151"/>
      <c r="AG1497" s="151"/>
      <c r="AH1497" s="151"/>
      <c r="AI1497" s="151"/>
      <c r="AJ1497" s="151"/>
      <c r="AK1497" s="151"/>
      <c r="AL1497" s="151"/>
      <c r="AM1497" s="151"/>
      <c r="AN1497" s="151"/>
      <c r="AO1497" s="151"/>
      <c r="AP1497" s="151"/>
      <c r="AQ1497" s="151"/>
      <c r="AR1497" s="151"/>
      <c r="AS1497" s="151"/>
      <c r="AT1497" s="151"/>
      <c r="AU1497" s="151"/>
      <c r="AV1497" s="151"/>
      <c r="AW1497" s="151"/>
      <c r="AX1497" s="151"/>
      <c r="AY1497" s="151"/>
      <c r="AZ1497" s="151"/>
      <c r="BA1497" s="151"/>
      <c r="BB1497" s="151"/>
      <c r="BC1497" s="151"/>
      <c r="BD1497" s="151"/>
      <c r="BE1497" s="151"/>
      <c r="BF1497" s="151"/>
      <c r="BG1497" s="151"/>
      <c r="BH1497" s="151"/>
      <c r="BI1497" s="151"/>
      <c r="BJ1497" s="151"/>
      <c r="BK1497" s="151"/>
      <c r="BL1497" s="151"/>
      <c r="BM1497" s="151"/>
      <c r="BN1497" s="151"/>
      <c r="BO1497" s="151"/>
      <c r="BP1497" s="151"/>
      <c r="BQ1497" s="151"/>
      <c r="BR1497" s="151"/>
      <c r="BS1497" s="151"/>
      <c r="BT1497" s="151"/>
      <c r="BU1497" s="151"/>
      <c r="BV1497" s="151"/>
      <c r="BW1497" s="151"/>
      <c r="BX1497" s="151"/>
      <c r="BY1497" s="151"/>
      <c r="BZ1497" s="151"/>
      <c r="CA1497" s="151"/>
      <c r="CB1497" s="151"/>
      <c r="CC1497" s="151"/>
      <c r="CD1497" s="151"/>
      <c r="CE1497" s="151"/>
      <c r="CF1497" s="151"/>
      <c r="CG1497" s="151"/>
      <c r="CH1497" s="151"/>
      <c r="CI1497" s="151"/>
      <c r="CJ1497" s="151"/>
      <c r="CK1497" s="151"/>
      <c r="CL1497" s="151"/>
      <c r="CM1497" s="151"/>
      <c r="CN1497" s="151"/>
      <c r="CO1497" s="151"/>
      <c r="CP1497" s="151"/>
      <c r="CQ1497" s="151"/>
      <c r="CR1497" s="151"/>
      <c r="CS1497" s="151"/>
      <c r="CT1497" s="151"/>
      <c r="CU1497" s="151"/>
      <c r="CV1497" s="151"/>
      <c r="CW1497" s="151"/>
      <c r="CX1497" s="151"/>
      <c r="CY1497" s="151"/>
      <c r="CZ1497" s="151"/>
      <c r="DA1497" s="150"/>
      <c r="DB1497" s="151"/>
      <c r="DC1497" s="151"/>
      <c r="DD1497" s="151"/>
      <c r="DE1497" s="151"/>
      <c r="DF1497" s="151"/>
      <c r="DG1497" s="151"/>
      <c r="DH1497" s="151"/>
      <c r="DI1497" s="158">
        <f t="shared" si="24"/>
        <v>0</v>
      </c>
    </row>
    <row r="1498" spans="1:113" ht="18.75" x14ac:dyDescent="0.25">
      <c r="A1498" s="171"/>
      <c r="B1498" s="150"/>
      <c r="C1498" s="151"/>
      <c r="D1498" s="151"/>
      <c r="E1498" s="151"/>
      <c r="F1498" s="151"/>
      <c r="G1498" s="151"/>
      <c r="H1498" s="151"/>
      <c r="I1498" s="151"/>
      <c r="J1498" s="151"/>
      <c r="K1498" s="151"/>
      <c r="L1498" s="151"/>
      <c r="M1498" s="151"/>
      <c r="N1498" s="151"/>
      <c r="O1498" s="151"/>
      <c r="P1498" s="151"/>
      <c r="Q1498" s="151"/>
      <c r="R1498" s="151"/>
      <c r="S1498" s="151"/>
      <c r="T1498" s="151"/>
      <c r="U1498" s="151"/>
      <c r="V1498" s="151"/>
      <c r="W1498" s="151"/>
      <c r="X1498" s="151"/>
      <c r="Y1498" s="151"/>
      <c r="Z1498" s="151"/>
      <c r="AA1498" s="151"/>
      <c r="AB1498" s="151"/>
      <c r="AC1498" s="151"/>
      <c r="AD1498" s="151"/>
      <c r="AE1498" s="151"/>
      <c r="AF1498" s="151"/>
      <c r="AG1498" s="151"/>
      <c r="AH1498" s="151"/>
      <c r="AI1498" s="151"/>
      <c r="AJ1498" s="151"/>
      <c r="AK1498" s="151"/>
      <c r="AL1498" s="151"/>
      <c r="AM1498" s="151"/>
      <c r="AN1498" s="151"/>
      <c r="AO1498" s="151"/>
      <c r="AP1498" s="151"/>
      <c r="AQ1498" s="151"/>
      <c r="AR1498" s="151"/>
      <c r="AS1498" s="151"/>
      <c r="AT1498" s="151"/>
      <c r="AU1498" s="151"/>
      <c r="AV1498" s="151"/>
      <c r="AW1498" s="151"/>
      <c r="AX1498" s="151"/>
      <c r="AY1498" s="151"/>
      <c r="AZ1498" s="151"/>
      <c r="BA1498" s="151"/>
      <c r="BB1498" s="151"/>
      <c r="BC1498" s="151"/>
      <c r="BD1498" s="151"/>
      <c r="BE1498" s="151"/>
      <c r="BF1498" s="151"/>
      <c r="BG1498" s="151"/>
      <c r="BH1498" s="151"/>
      <c r="BI1498" s="151"/>
      <c r="BJ1498" s="151"/>
      <c r="BK1498" s="151"/>
      <c r="BL1498" s="151"/>
      <c r="BM1498" s="151"/>
      <c r="BN1498" s="151"/>
      <c r="BO1498" s="151"/>
      <c r="BP1498" s="151"/>
      <c r="BQ1498" s="151"/>
      <c r="BR1498" s="151"/>
      <c r="BS1498" s="151"/>
      <c r="BT1498" s="151"/>
      <c r="BU1498" s="151"/>
      <c r="BV1498" s="151"/>
      <c r="BW1498" s="151"/>
      <c r="BX1498" s="151"/>
      <c r="BY1498" s="151"/>
      <c r="BZ1498" s="151"/>
      <c r="CA1498" s="151"/>
      <c r="CB1498" s="151"/>
      <c r="CC1498" s="151"/>
      <c r="CD1498" s="151"/>
      <c r="CE1498" s="151"/>
      <c r="CF1498" s="151"/>
      <c r="CG1498" s="151"/>
      <c r="CH1498" s="151"/>
      <c r="CI1498" s="151"/>
      <c r="CJ1498" s="151"/>
      <c r="CK1498" s="151"/>
      <c r="CL1498" s="151"/>
      <c r="CM1498" s="151"/>
      <c r="CN1498" s="151"/>
      <c r="CO1498" s="151"/>
      <c r="CP1498" s="151"/>
      <c r="CQ1498" s="151"/>
      <c r="CR1498" s="151"/>
      <c r="CS1498" s="151"/>
      <c r="CT1498" s="151"/>
      <c r="CU1498" s="151"/>
      <c r="CV1498" s="151"/>
      <c r="CW1498" s="151"/>
      <c r="CX1498" s="151"/>
      <c r="CY1498" s="151"/>
      <c r="CZ1498" s="151"/>
      <c r="DA1498" s="151"/>
      <c r="DB1498" s="150"/>
      <c r="DC1498" s="150"/>
      <c r="DD1498" s="151"/>
      <c r="DE1498" s="151"/>
      <c r="DF1498" s="151"/>
      <c r="DG1498" s="151"/>
      <c r="DH1498" s="151"/>
      <c r="DI1498" s="158">
        <f t="shared" si="24"/>
        <v>0</v>
      </c>
    </row>
    <row r="1499" spans="1:113" ht="18.75" x14ac:dyDescent="0.25">
      <c r="A1499" s="171"/>
      <c r="B1499" s="150"/>
      <c r="C1499" s="151"/>
      <c r="D1499" s="151"/>
      <c r="E1499" s="151"/>
      <c r="F1499" s="151"/>
      <c r="G1499" s="151"/>
      <c r="H1499" s="151"/>
      <c r="I1499" s="151"/>
      <c r="J1499" s="151"/>
      <c r="K1499" s="151"/>
      <c r="L1499" s="151"/>
      <c r="M1499" s="151"/>
      <c r="N1499" s="151"/>
      <c r="O1499" s="151"/>
      <c r="P1499" s="151"/>
      <c r="Q1499" s="151"/>
      <c r="R1499" s="151"/>
      <c r="S1499" s="151"/>
      <c r="T1499" s="151"/>
      <c r="U1499" s="151"/>
      <c r="V1499" s="151"/>
      <c r="W1499" s="151"/>
      <c r="X1499" s="151"/>
      <c r="Y1499" s="151"/>
      <c r="Z1499" s="151"/>
      <c r="AA1499" s="151"/>
      <c r="AB1499" s="151"/>
      <c r="AC1499" s="151"/>
      <c r="AD1499" s="151"/>
      <c r="AE1499" s="151"/>
      <c r="AF1499" s="151"/>
      <c r="AG1499" s="151"/>
      <c r="AH1499" s="151"/>
      <c r="AI1499" s="151"/>
      <c r="AJ1499" s="151"/>
      <c r="AK1499" s="151"/>
      <c r="AL1499" s="151"/>
      <c r="AM1499" s="151"/>
      <c r="AN1499" s="151"/>
      <c r="AO1499" s="151"/>
      <c r="AP1499" s="151"/>
      <c r="AQ1499" s="151"/>
      <c r="AR1499" s="151"/>
      <c r="AS1499" s="151"/>
      <c r="AT1499" s="151"/>
      <c r="AU1499" s="151"/>
      <c r="AV1499" s="151"/>
      <c r="AW1499" s="151"/>
      <c r="AX1499" s="151"/>
      <c r="AY1499" s="151"/>
      <c r="AZ1499" s="151"/>
      <c r="BA1499" s="151"/>
      <c r="BB1499" s="151"/>
      <c r="BC1499" s="151"/>
      <c r="BD1499" s="151"/>
      <c r="BE1499" s="151"/>
      <c r="BF1499" s="151"/>
      <c r="BG1499" s="151"/>
      <c r="BH1499" s="151"/>
      <c r="BI1499" s="151"/>
      <c r="BJ1499" s="151"/>
      <c r="BK1499" s="151"/>
      <c r="BL1499" s="151"/>
      <c r="BM1499" s="151"/>
      <c r="BN1499" s="151"/>
      <c r="BO1499" s="151"/>
      <c r="BP1499" s="151"/>
      <c r="BQ1499" s="151"/>
      <c r="BR1499" s="151"/>
      <c r="BS1499" s="151"/>
      <c r="BT1499" s="151"/>
      <c r="BU1499" s="151"/>
      <c r="BV1499" s="151"/>
      <c r="BW1499" s="151"/>
      <c r="BX1499" s="151"/>
      <c r="BY1499" s="151"/>
      <c r="BZ1499" s="151"/>
      <c r="CA1499" s="151"/>
      <c r="CB1499" s="151"/>
      <c r="CC1499" s="151"/>
      <c r="CD1499" s="151"/>
      <c r="CE1499" s="151"/>
      <c r="CF1499" s="151"/>
      <c r="CG1499" s="151"/>
      <c r="CH1499" s="151"/>
      <c r="CI1499" s="151"/>
      <c r="CJ1499" s="151"/>
      <c r="CK1499" s="151"/>
      <c r="CL1499" s="151"/>
      <c r="CM1499" s="151"/>
      <c r="CN1499" s="151"/>
      <c r="CO1499" s="151"/>
      <c r="CP1499" s="151"/>
      <c r="CQ1499" s="151"/>
      <c r="CR1499" s="151"/>
      <c r="CS1499" s="151"/>
      <c r="CT1499" s="151"/>
      <c r="CU1499" s="151"/>
      <c r="CV1499" s="151"/>
      <c r="CW1499" s="151"/>
      <c r="CX1499" s="151"/>
      <c r="CY1499" s="151"/>
      <c r="CZ1499" s="151"/>
      <c r="DA1499" s="151"/>
      <c r="DB1499" s="150"/>
      <c r="DC1499" s="150"/>
      <c r="DD1499" s="151"/>
      <c r="DE1499" s="151"/>
      <c r="DF1499" s="151"/>
      <c r="DG1499" s="151"/>
      <c r="DH1499" s="151"/>
      <c r="DI1499" s="158">
        <f t="shared" si="24"/>
        <v>0</v>
      </c>
    </row>
    <row r="1500" spans="1:113" ht="39" customHeight="1" x14ac:dyDescent="0.25">
      <c r="A1500" s="171"/>
      <c r="B1500" s="150"/>
      <c r="C1500" s="151"/>
      <c r="D1500" s="151"/>
      <c r="E1500" s="151"/>
      <c r="F1500" s="151"/>
      <c r="G1500" s="151"/>
      <c r="H1500" s="151"/>
      <c r="I1500" s="151"/>
      <c r="J1500" s="151"/>
      <c r="K1500" s="151"/>
      <c r="L1500" s="151"/>
      <c r="M1500" s="151"/>
      <c r="N1500" s="151"/>
      <c r="O1500" s="151"/>
      <c r="P1500" s="151"/>
      <c r="Q1500" s="151"/>
      <c r="R1500" s="151"/>
      <c r="S1500" s="151"/>
      <c r="T1500" s="151"/>
      <c r="U1500" s="151"/>
      <c r="V1500" s="151"/>
      <c r="W1500" s="151"/>
      <c r="X1500" s="151"/>
      <c r="Y1500" s="151"/>
      <c r="Z1500" s="151"/>
      <c r="AA1500" s="151"/>
      <c r="AB1500" s="151"/>
      <c r="AC1500" s="151"/>
      <c r="AD1500" s="151"/>
      <c r="AE1500" s="151"/>
      <c r="AF1500" s="151"/>
      <c r="AG1500" s="151"/>
      <c r="AH1500" s="151"/>
      <c r="AI1500" s="151"/>
      <c r="AJ1500" s="151"/>
      <c r="AK1500" s="151"/>
      <c r="AL1500" s="151"/>
      <c r="AM1500" s="151"/>
      <c r="AN1500" s="151"/>
      <c r="AO1500" s="151"/>
      <c r="AP1500" s="151"/>
      <c r="AQ1500" s="151"/>
      <c r="AR1500" s="151"/>
      <c r="AS1500" s="151"/>
      <c r="AT1500" s="151"/>
      <c r="AU1500" s="151"/>
      <c r="AV1500" s="151"/>
      <c r="AW1500" s="151"/>
      <c r="AX1500" s="151"/>
      <c r="AY1500" s="151"/>
      <c r="AZ1500" s="151"/>
      <c r="BA1500" s="151"/>
      <c r="BB1500" s="151"/>
      <c r="BC1500" s="151"/>
      <c r="BD1500" s="151"/>
      <c r="BE1500" s="151"/>
      <c r="BF1500" s="151"/>
      <c r="BG1500" s="151"/>
      <c r="BH1500" s="151"/>
      <c r="BI1500" s="151"/>
      <c r="BJ1500" s="151"/>
      <c r="BK1500" s="151"/>
      <c r="BL1500" s="151"/>
      <c r="BM1500" s="151"/>
      <c r="BN1500" s="151"/>
      <c r="BO1500" s="151"/>
      <c r="BP1500" s="151"/>
      <c r="BQ1500" s="151"/>
      <c r="BR1500" s="151"/>
      <c r="BS1500" s="151"/>
      <c r="BT1500" s="151"/>
      <c r="BU1500" s="151"/>
      <c r="BV1500" s="151"/>
      <c r="BW1500" s="151"/>
      <c r="BX1500" s="151"/>
      <c r="BY1500" s="151"/>
      <c r="BZ1500" s="151"/>
      <c r="CA1500" s="151"/>
      <c r="CB1500" s="151"/>
      <c r="CC1500" s="151"/>
      <c r="CD1500" s="151"/>
      <c r="CE1500" s="151"/>
      <c r="CF1500" s="151"/>
      <c r="CG1500" s="151"/>
      <c r="CH1500" s="151"/>
      <c r="CI1500" s="151"/>
      <c r="CJ1500" s="151"/>
      <c r="CK1500" s="151"/>
      <c r="CL1500" s="151"/>
      <c r="CM1500" s="151"/>
      <c r="CN1500" s="151"/>
      <c r="CO1500" s="151"/>
      <c r="CP1500" s="151"/>
      <c r="CQ1500" s="151"/>
      <c r="CR1500" s="151"/>
      <c r="CS1500" s="151"/>
      <c r="CT1500" s="151"/>
      <c r="CU1500" s="151"/>
      <c r="CV1500" s="151"/>
      <c r="CW1500" s="151"/>
      <c r="CX1500" s="151"/>
      <c r="CY1500" s="151"/>
      <c r="CZ1500" s="151"/>
      <c r="DA1500" s="151"/>
      <c r="DB1500" s="150"/>
      <c r="DC1500" s="150"/>
      <c r="DD1500" s="151"/>
      <c r="DE1500" s="151"/>
      <c r="DF1500" s="151"/>
      <c r="DG1500" s="151"/>
      <c r="DH1500" s="151"/>
      <c r="DI1500" s="158">
        <f t="shared" si="24"/>
        <v>0</v>
      </c>
    </row>
    <row r="1501" spans="1:113" ht="18.75" x14ac:dyDescent="0.25">
      <c r="A1501" s="171"/>
      <c r="B1501" s="150"/>
      <c r="C1501" s="151"/>
      <c r="D1501" s="151"/>
      <c r="E1501" s="151"/>
      <c r="F1501" s="151"/>
      <c r="G1501" s="151"/>
      <c r="H1501" s="151"/>
      <c r="I1501" s="151"/>
      <c r="J1501" s="151"/>
      <c r="K1501" s="151"/>
      <c r="L1501" s="151"/>
      <c r="M1501" s="151"/>
      <c r="N1501" s="151"/>
      <c r="O1501" s="151"/>
      <c r="P1501" s="151"/>
      <c r="Q1501" s="151"/>
      <c r="R1501" s="151"/>
      <c r="S1501" s="151"/>
      <c r="T1501" s="151"/>
      <c r="U1501" s="151"/>
      <c r="V1501" s="151"/>
      <c r="W1501" s="151"/>
      <c r="X1501" s="151"/>
      <c r="Y1501" s="151"/>
      <c r="Z1501" s="151"/>
      <c r="AA1501" s="151"/>
      <c r="AB1501" s="151"/>
      <c r="AC1501" s="151"/>
      <c r="AD1501" s="151"/>
      <c r="AE1501" s="151"/>
      <c r="AF1501" s="151"/>
      <c r="AG1501" s="151"/>
      <c r="AH1501" s="151"/>
      <c r="AI1501" s="151"/>
      <c r="AJ1501" s="151"/>
      <c r="AK1501" s="151"/>
      <c r="AL1501" s="151"/>
      <c r="AM1501" s="151"/>
      <c r="AN1501" s="151"/>
      <c r="AO1501" s="151"/>
      <c r="AP1501" s="151"/>
      <c r="AQ1501" s="151"/>
      <c r="AR1501" s="151"/>
      <c r="AS1501" s="151"/>
      <c r="AT1501" s="151"/>
      <c r="AU1501" s="151"/>
      <c r="AV1501" s="151"/>
      <c r="AW1501" s="151"/>
      <c r="AX1501" s="151"/>
      <c r="AY1501" s="151"/>
      <c r="AZ1501" s="151"/>
      <c r="BA1501" s="151"/>
      <c r="BB1501" s="151"/>
      <c r="BC1501" s="151"/>
      <c r="BD1501" s="151"/>
      <c r="BE1501" s="151"/>
      <c r="BF1501" s="151"/>
      <c r="BG1501" s="151"/>
      <c r="BH1501" s="151"/>
      <c r="BI1501" s="151"/>
      <c r="BJ1501" s="151"/>
      <c r="BK1501" s="151"/>
      <c r="BL1501" s="151"/>
      <c r="BM1501" s="151"/>
      <c r="BN1501" s="151"/>
      <c r="BO1501" s="151"/>
      <c r="BP1501" s="151"/>
      <c r="BQ1501" s="151"/>
      <c r="BR1501" s="151"/>
      <c r="BS1501" s="151"/>
      <c r="BT1501" s="151"/>
      <c r="BU1501" s="151"/>
      <c r="BV1501" s="151"/>
      <c r="BW1501" s="151"/>
      <c r="BX1501" s="151"/>
      <c r="BY1501" s="151"/>
      <c r="BZ1501" s="151"/>
      <c r="CA1501" s="151"/>
      <c r="CB1501" s="151"/>
      <c r="CC1501" s="151"/>
      <c r="CD1501" s="151"/>
      <c r="CE1501" s="151"/>
      <c r="CF1501" s="151"/>
      <c r="CG1501" s="151"/>
      <c r="CH1501" s="151"/>
      <c r="CI1501" s="151"/>
      <c r="CJ1501" s="151"/>
      <c r="CK1501" s="151"/>
      <c r="CL1501" s="151"/>
      <c r="CM1501" s="151"/>
      <c r="CN1501" s="151"/>
      <c r="CO1501" s="151"/>
      <c r="CP1501" s="151"/>
      <c r="CQ1501" s="151"/>
      <c r="CR1501" s="151"/>
      <c r="CS1501" s="151"/>
      <c r="CT1501" s="151"/>
      <c r="CU1501" s="151"/>
      <c r="CV1501" s="151"/>
      <c r="CW1501" s="151"/>
      <c r="CX1501" s="151"/>
      <c r="CY1501" s="151"/>
      <c r="CZ1501" s="151"/>
      <c r="DA1501" s="151"/>
      <c r="DB1501" s="151"/>
      <c r="DC1501" s="151"/>
      <c r="DD1501" s="150"/>
      <c r="DE1501" s="150"/>
      <c r="DF1501" s="150"/>
      <c r="DG1501" s="150"/>
      <c r="DH1501" s="151"/>
      <c r="DI1501" s="158">
        <f t="shared" si="24"/>
        <v>0</v>
      </c>
    </row>
    <row r="1502" spans="1:113" ht="18.75" x14ac:dyDescent="0.25">
      <c r="A1502" s="171"/>
      <c r="B1502" s="150"/>
      <c r="C1502" s="151"/>
      <c r="D1502" s="151"/>
      <c r="E1502" s="151"/>
      <c r="F1502" s="151"/>
      <c r="G1502" s="151"/>
      <c r="H1502" s="151"/>
      <c r="I1502" s="151"/>
      <c r="J1502" s="151"/>
      <c r="K1502" s="151"/>
      <c r="L1502" s="151"/>
      <c r="M1502" s="151"/>
      <c r="N1502" s="151"/>
      <c r="O1502" s="151"/>
      <c r="P1502" s="151"/>
      <c r="Q1502" s="151"/>
      <c r="R1502" s="151"/>
      <c r="S1502" s="151"/>
      <c r="T1502" s="151"/>
      <c r="U1502" s="151"/>
      <c r="V1502" s="151"/>
      <c r="W1502" s="151"/>
      <c r="X1502" s="151"/>
      <c r="Y1502" s="151"/>
      <c r="Z1502" s="151"/>
      <c r="AA1502" s="151"/>
      <c r="AB1502" s="151"/>
      <c r="AC1502" s="151"/>
      <c r="AD1502" s="151"/>
      <c r="AE1502" s="151"/>
      <c r="AF1502" s="151"/>
      <c r="AG1502" s="151"/>
      <c r="AH1502" s="151"/>
      <c r="AI1502" s="151"/>
      <c r="AJ1502" s="151"/>
      <c r="AK1502" s="151"/>
      <c r="AL1502" s="151"/>
      <c r="AM1502" s="151"/>
      <c r="AN1502" s="151"/>
      <c r="AO1502" s="151"/>
      <c r="AP1502" s="151"/>
      <c r="AQ1502" s="151"/>
      <c r="AR1502" s="151"/>
      <c r="AS1502" s="151"/>
      <c r="AT1502" s="151"/>
      <c r="AU1502" s="151"/>
      <c r="AV1502" s="151"/>
      <c r="AW1502" s="151"/>
      <c r="AX1502" s="151"/>
      <c r="AY1502" s="151"/>
      <c r="AZ1502" s="151"/>
      <c r="BA1502" s="151"/>
      <c r="BB1502" s="151"/>
      <c r="BC1502" s="151"/>
      <c r="BD1502" s="151"/>
      <c r="BE1502" s="151"/>
      <c r="BF1502" s="151"/>
      <c r="BG1502" s="151"/>
      <c r="BH1502" s="151"/>
      <c r="BI1502" s="151"/>
      <c r="BJ1502" s="151"/>
      <c r="BK1502" s="151"/>
      <c r="BL1502" s="151"/>
      <c r="BM1502" s="151"/>
      <c r="BN1502" s="151"/>
      <c r="BO1502" s="151"/>
      <c r="BP1502" s="151"/>
      <c r="BQ1502" s="151"/>
      <c r="BR1502" s="151"/>
      <c r="BS1502" s="151"/>
      <c r="BT1502" s="151"/>
      <c r="BU1502" s="151"/>
      <c r="BV1502" s="151"/>
      <c r="BW1502" s="151"/>
      <c r="BX1502" s="151"/>
      <c r="BY1502" s="151"/>
      <c r="BZ1502" s="151"/>
      <c r="CA1502" s="151"/>
      <c r="CB1502" s="151"/>
      <c r="CC1502" s="151"/>
      <c r="CD1502" s="151"/>
      <c r="CE1502" s="151"/>
      <c r="CF1502" s="151"/>
      <c r="CG1502" s="151"/>
      <c r="CH1502" s="151"/>
      <c r="CI1502" s="151"/>
      <c r="CJ1502" s="151"/>
      <c r="CK1502" s="151"/>
      <c r="CL1502" s="151"/>
      <c r="CM1502" s="151"/>
      <c r="CN1502" s="151"/>
      <c r="CO1502" s="151"/>
      <c r="CP1502" s="151"/>
      <c r="CQ1502" s="151"/>
      <c r="CR1502" s="151"/>
      <c r="CS1502" s="151"/>
      <c r="CT1502" s="151"/>
      <c r="CU1502" s="151"/>
      <c r="CV1502" s="151"/>
      <c r="CW1502" s="151"/>
      <c r="CX1502" s="151"/>
      <c r="CY1502" s="151"/>
      <c r="CZ1502" s="151"/>
      <c r="DA1502" s="151"/>
      <c r="DB1502" s="151"/>
      <c r="DC1502" s="151"/>
      <c r="DD1502" s="150"/>
      <c r="DE1502" s="150"/>
      <c r="DF1502" s="150"/>
      <c r="DG1502" s="150"/>
      <c r="DH1502" s="151"/>
      <c r="DI1502" s="158">
        <f t="shared" si="24"/>
        <v>0</v>
      </c>
    </row>
    <row r="1503" spans="1:113" ht="18.75" x14ac:dyDescent="0.25">
      <c r="A1503" s="171"/>
      <c r="B1503" s="150"/>
      <c r="C1503" s="151"/>
      <c r="D1503" s="151"/>
      <c r="E1503" s="151"/>
      <c r="F1503" s="151"/>
      <c r="G1503" s="151"/>
      <c r="H1503" s="151"/>
      <c r="I1503" s="151"/>
      <c r="J1503" s="151"/>
      <c r="K1503" s="151"/>
      <c r="L1503" s="151"/>
      <c r="M1503" s="151"/>
      <c r="N1503" s="151"/>
      <c r="O1503" s="151"/>
      <c r="P1503" s="151"/>
      <c r="Q1503" s="151"/>
      <c r="R1503" s="151"/>
      <c r="S1503" s="151"/>
      <c r="T1503" s="151"/>
      <c r="U1503" s="151"/>
      <c r="V1503" s="151"/>
      <c r="W1503" s="151"/>
      <c r="X1503" s="151"/>
      <c r="Y1503" s="151"/>
      <c r="Z1503" s="151"/>
      <c r="AA1503" s="151"/>
      <c r="AB1503" s="151"/>
      <c r="AC1503" s="151"/>
      <c r="AD1503" s="151"/>
      <c r="AE1503" s="151"/>
      <c r="AF1503" s="151"/>
      <c r="AG1503" s="151"/>
      <c r="AH1503" s="151"/>
      <c r="AI1503" s="151"/>
      <c r="AJ1503" s="151"/>
      <c r="AK1503" s="151"/>
      <c r="AL1503" s="151"/>
      <c r="AM1503" s="151"/>
      <c r="AN1503" s="151"/>
      <c r="AO1503" s="151"/>
      <c r="AP1503" s="151"/>
      <c r="AQ1503" s="151"/>
      <c r="AR1503" s="151"/>
      <c r="AS1503" s="151"/>
      <c r="AT1503" s="151"/>
      <c r="AU1503" s="151"/>
      <c r="AV1503" s="151"/>
      <c r="AW1503" s="151"/>
      <c r="AX1503" s="151"/>
      <c r="AY1503" s="151"/>
      <c r="AZ1503" s="151"/>
      <c r="BA1503" s="151"/>
      <c r="BB1503" s="151"/>
      <c r="BC1503" s="151"/>
      <c r="BD1503" s="151"/>
      <c r="BE1503" s="151"/>
      <c r="BF1503" s="151"/>
      <c r="BG1503" s="151"/>
      <c r="BH1503" s="151"/>
      <c r="BI1503" s="151"/>
      <c r="BJ1503" s="151"/>
      <c r="BK1503" s="151"/>
      <c r="BL1503" s="151"/>
      <c r="BM1503" s="151"/>
      <c r="BN1503" s="151"/>
      <c r="BO1503" s="151"/>
      <c r="BP1503" s="151"/>
      <c r="BQ1503" s="151"/>
      <c r="BR1503" s="151"/>
      <c r="BS1503" s="151"/>
      <c r="BT1503" s="151"/>
      <c r="BU1503" s="151"/>
      <c r="BV1503" s="151"/>
      <c r="BW1503" s="151"/>
      <c r="BX1503" s="151"/>
      <c r="BY1503" s="151"/>
      <c r="BZ1503" s="151"/>
      <c r="CA1503" s="151"/>
      <c r="CB1503" s="151"/>
      <c r="CC1503" s="151"/>
      <c r="CD1503" s="151"/>
      <c r="CE1503" s="151"/>
      <c r="CF1503" s="151"/>
      <c r="CG1503" s="151"/>
      <c r="CH1503" s="151"/>
      <c r="CI1503" s="151"/>
      <c r="CJ1503" s="151"/>
      <c r="CK1503" s="151"/>
      <c r="CL1503" s="151"/>
      <c r="CM1503" s="151"/>
      <c r="CN1503" s="151"/>
      <c r="CO1503" s="151"/>
      <c r="CP1503" s="151"/>
      <c r="CQ1503" s="151"/>
      <c r="CR1503" s="151"/>
      <c r="CS1503" s="151"/>
      <c r="CT1503" s="151"/>
      <c r="CU1503" s="151"/>
      <c r="CV1503" s="151"/>
      <c r="CW1503" s="151"/>
      <c r="CX1503" s="151"/>
      <c r="CY1503" s="151"/>
      <c r="CZ1503" s="151"/>
      <c r="DA1503" s="151"/>
      <c r="DB1503" s="151"/>
      <c r="DC1503" s="151"/>
      <c r="DD1503" s="150"/>
      <c r="DE1503" s="150"/>
      <c r="DF1503" s="150"/>
      <c r="DG1503" s="150"/>
      <c r="DH1503" s="151"/>
      <c r="DI1503" s="158">
        <f t="shared" si="24"/>
        <v>0</v>
      </c>
    </row>
    <row r="1504" spans="1:113" ht="18.75" x14ac:dyDescent="0.25">
      <c r="A1504" s="171"/>
      <c r="B1504" s="150"/>
      <c r="C1504" s="151"/>
      <c r="D1504" s="151"/>
      <c r="E1504" s="151"/>
      <c r="F1504" s="151"/>
      <c r="G1504" s="151"/>
      <c r="H1504" s="151"/>
      <c r="I1504" s="151"/>
      <c r="J1504" s="151"/>
      <c r="K1504" s="151"/>
      <c r="L1504" s="151"/>
      <c r="M1504" s="151"/>
      <c r="N1504" s="151"/>
      <c r="O1504" s="151"/>
      <c r="P1504" s="151"/>
      <c r="Q1504" s="151"/>
      <c r="R1504" s="151"/>
      <c r="S1504" s="151"/>
      <c r="T1504" s="151"/>
      <c r="U1504" s="151"/>
      <c r="V1504" s="151"/>
      <c r="W1504" s="151"/>
      <c r="X1504" s="151"/>
      <c r="Y1504" s="151"/>
      <c r="Z1504" s="151"/>
      <c r="AA1504" s="151"/>
      <c r="AB1504" s="151"/>
      <c r="AC1504" s="151"/>
      <c r="AD1504" s="151"/>
      <c r="AE1504" s="151"/>
      <c r="AF1504" s="151"/>
      <c r="AG1504" s="151"/>
      <c r="AH1504" s="151"/>
      <c r="AI1504" s="151"/>
      <c r="AJ1504" s="151"/>
      <c r="AK1504" s="151"/>
      <c r="AL1504" s="151"/>
      <c r="AM1504" s="151"/>
      <c r="AN1504" s="151"/>
      <c r="AO1504" s="151"/>
      <c r="AP1504" s="151"/>
      <c r="AQ1504" s="151"/>
      <c r="AR1504" s="151"/>
      <c r="AS1504" s="151"/>
      <c r="AT1504" s="151"/>
      <c r="AU1504" s="151"/>
      <c r="AV1504" s="151"/>
      <c r="AW1504" s="151"/>
      <c r="AX1504" s="151"/>
      <c r="AY1504" s="151"/>
      <c r="AZ1504" s="151"/>
      <c r="BA1504" s="151"/>
      <c r="BB1504" s="151"/>
      <c r="BC1504" s="151"/>
      <c r="BD1504" s="151"/>
      <c r="BE1504" s="151"/>
      <c r="BF1504" s="151"/>
      <c r="BG1504" s="151"/>
      <c r="BH1504" s="151"/>
      <c r="BI1504" s="151"/>
      <c r="BJ1504" s="151"/>
      <c r="BK1504" s="151"/>
      <c r="BL1504" s="151"/>
      <c r="BM1504" s="151"/>
      <c r="BN1504" s="151"/>
      <c r="BO1504" s="151"/>
      <c r="BP1504" s="151"/>
      <c r="BQ1504" s="151"/>
      <c r="BR1504" s="151"/>
      <c r="BS1504" s="151"/>
      <c r="BT1504" s="151"/>
      <c r="BU1504" s="151"/>
      <c r="BV1504" s="151"/>
      <c r="BW1504" s="151"/>
      <c r="BX1504" s="151"/>
      <c r="BY1504" s="151"/>
      <c r="BZ1504" s="151"/>
      <c r="CA1504" s="151"/>
      <c r="CB1504" s="151"/>
      <c r="CC1504" s="151"/>
      <c r="CD1504" s="151"/>
      <c r="CE1504" s="151"/>
      <c r="CF1504" s="151"/>
      <c r="CG1504" s="151"/>
      <c r="CH1504" s="151"/>
      <c r="CI1504" s="151"/>
      <c r="CJ1504" s="151"/>
      <c r="CK1504" s="151"/>
      <c r="CL1504" s="151"/>
      <c r="CM1504" s="151"/>
      <c r="CN1504" s="151"/>
      <c r="CO1504" s="151"/>
      <c r="CP1504" s="151"/>
      <c r="CQ1504" s="151"/>
      <c r="CR1504" s="151"/>
      <c r="CS1504" s="151"/>
      <c r="CT1504" s="151"/>
      <c r="CU1504" s="151"/>
      <c r="CV1504" s="151"/>
      <c r="CW1504" s="151"/>
      <c r="CX1504" s="151"/>
      <c r="CY1504" s="151"/>
      <c r="CZ1504" s="151"/>
      <c r="DA1504" s="151"/>
      <c r="DB1504" s="151"/>
      <c r="DC1504" s="151"/>
      <c r="DD1504" s="150"/>
      <c r="DE1504" s="150"/>
      <c r="DF1504" s="150"/>
      <c r="DG1504" s="150"/>
      <c r="DH1504" s="151"/>
      <c r="DI1504" s="158">
        <f t="shared" si="24"/>
        <v>0</v>
      </c>
    </row>
    <row r="1505" spans="1:113" ht="18.75" x14ac:dyDescent="0.25">
      <c r="A1505" s="171"/>
      <c r="B1505" s="150"/>
      <c r="C1505" s="151"/>
      <c r="D1505" s="151"/>
      <c r="E1505" s="151"/>
      <c r="F1505" s="151"/>
      <c r="G1505" s="151"/>
      <c r="H1505" s="151"/>
      <c r="I1505" s="151"/>
      <c r="J1505" s="151"/>
      <c r="K1505" s="151"/>
      <c r="L1505" s="151"/>
      <c r="M1505" s="151"/>
      <c r="N1505" s="151"/>
      <c r="O1505" s="151"/>
      <c r="P1505" s="151"/>
      <c r="Q1505" s="151"/>
      <c r="R1505" s="151"/>
      <c r="S1505" s="151"/>
      <c r="T1505" s="151"/>
      <c r="U1505" s="151"/>
      <c r="V1505" s="151"/>
      <c r="W1505" s="151"/>
      <c r="X1505" s="151"/>
      <c r="Y1505" s="151"/>
      <c r="Z1505" s="151"/>
      <c r="AA1505" s="151"/>
      <c r="AB1505" s="151"/>
      <c r="AC1505" s="151"/>
      <c r="AD1505" s="151"/>
      <c r="AE1505" s="151"/>
      <c r="AF1505" s="151"/>
      <c r="AG1505" s="151"/>
      <c r="AH1505" s="151"/>
      <c r="AI1505" s="151"/>
      <c r="AJ1505" s="151"/>
      <c r="AK1505" s="151"/>
      <c r="AL1505" s="151"/>
      <c r="AM1505" s="151"/>
      <c r="AN1505" s="151"/>
      <c r="AO1505" s="151"/>
      <c r="AP1505" s="151"/>
      <c r="AQ1505" s="151"/>
      <c r="AR1505" s="151"/>
      <c r="AS1505" s="151"/>
      <c r="AT1505" s="151"/>
      <c r="AU1505" s="151"/>
      <c r="AV1505" s="151"/>
      <c r="AW1505" s="151"/>
      <c r="AX1505" s="151"/>
      <c r="AY1505" s="151"/>
      <c r="AZ1505" s="151"/>
      <c r="BA1505" s="151"/>
      <c r="BB1505" s="151"/>
      <c r="BC1505" s="151"/>
      <c r="BD1505" s="151"/>
      <c r="BE1505" s="151"/>
      <c r="BF1505" s="151"/>
      <c r="BG1505" s="151"/>
      <c r="BH1505" s="151"/>
      <c r="BI1505" s="151"/>
      <c r="BJ1505" s="151"/>
      <c r="BK1505" s="151"/>
      <c r="BL1505" s="151"/>
      <c r="BM1505" s="151"/>
      <c r="BN1505" s="151"/>
      <c r="BO1505" s="151"/>
      <c r="BP1505" s="151"/>
      <c r="BQ1505" s="151"/>
      <c r="BR1505" s="151"/>
      <c r="BS1505" s="151"/>
      <c r="BT1505" s="151"/>
      <c r="BU1505" s="151"/>
      <c r="BV1505" s="151"/>
      <c r="BW1505" s="151"/>
      <c r="BX1505" s="151"/>
      <c r="BY1505" s="151"/>
      <c r="BZ1505" s="151"/>
      <c r="CA1505" s="151"/>
      <c r="CB1505" s="151"/>
      <c r="CC1505" s="151"/>
      <c r="CD1505" s="151"/>
      <c r="CE1505" s="151"/>
      <c r="CF1505" s="151"/>
      <c r="CG1505" s="151"/>
      <c r="CH1505" s="151"/>
      <c r="CI1505" s="151"/>
      <c r="CJ1505" s="151"/>
      <c r="CK1505" s="151"/>
      <c r="CL1505" s="151"/>
      <c r="CM1505" s="151"/>
      <c r="CN1505" s="151"/>
      <c r="CO1505" s="151"/>
      <c r="CP1505" s="151"/>
      <c r="CQ1505" s="151"/>
      <c r="CR1505" s="151"/>
      <c r="CS1505" s="151"/>
      <c r="CT1505" s="151"/>
      <c r="CU1505" s="151"/>
      <c r="CV1505" s="151"/>
      <c r="CW1505" s="151"/>
      <c r="CX1505" s="151"/>
      <c r="CY1505" s="151"/>
      <c r="CZ1505" s="151"/>
      <c r="DA1505" s="151"/>
      <c r="DB1505" s="151"/>
      <c r="DC1505" s="151"/>
      <c r="DD1505" s="151"/>
      <c r="DE1505" s="151"/>
      <c r="DF1505" s="151"/>
      <c r="DG1505" s="151"/>
      <c r="DH1505" s="151"/>
      <c r="DI1505" s="158">
        <f t="shared" si="24"/>
        <v>0</v>
      </c>
    </row>
    <row r="1506" spans="1:113" ht="18.75" x14ac:dyDescent="0.25">
      <c r="A1506" s="171"/>
      <c r="B1506" s="150"/>
      <c r="C1506" s="151"/>
      <c r="D1506" s="151"/>
      <c r="E1506" s="151"/>
      <c r="F1506" s="151"/>
      <c r="G1506" s="151"/>
      <c r="H1506" s="151"/>
      <c r="I1506" s="151"/>
      <c r="J1506" s="151"/>
      <c r="K1506" s="151"/>
      <c r="L1506" s="151"/>
      <c r="M1506" s="151"/>
      <c r="N1506" s="151"/>
      <c r="O1506" s="151"/>
      <c r="P1506" s="151"/>
      <c r="Q1506" s="151"/>
      <c r="R1506" s="151"/>
      <c r="S1506" s="151"/>
      <c r="T1506" s="151"/>
      <c r="U1506" s="151"/>
      <c r="V1506" s="151"/>
      <c r="W1506" s="151"/>
      <c r="X1506" s="151"/>
      <c r="Y1506" s="151"/>
      <c r="Z1506" s="151"/>
      <c r="AA1506" s="151"/>
      <c r="AB1506" s="151"/>
      <c r="AC1506" s="151"/>
      <c r="AD1506" s="151"/>
      <c r="AE1506" s="151"/>
      <c r="AF1506" s="151"/>
      <c r="AG1506" s="151"/>
      <c r="AH1506" s="151"/>
      <c r="AI1506" s="151"/>
      <c r="AJ1506" s="151"/>
      <c r="AK1506" s="151"/>
      <c r="AL1506" s="151"/>
      <c r="AM1506" s="151"/>
      <c r="AN1506" s="151"/>
      <c r="AO1506" s="151"/>
      <c r="AP1506" s="151"/>
      <c r="AQ1506" s="151"/>
      <c r="AR1506" s="151"/>
      <c r="AS1506" s="151"/>
      <c r="AT1506" s="151"/>
      <c r="AU1506" s="151"/>
      <c r="AV1506" s="151"/>
      <c r="AW1506" s="151"/>
      <c r="AX1506" s="151"/>
      <c r="AY1506" s="151"/>
      <c r="AZ1506" s="151"/>
      <c r="BA1506" s="151"/>
      <c r="BB1506" s="151"/>
      <c r="BC1506" s="151"/>
      <c r="BD1506" s="151"/>
      <c r="BE1506" s="151"/>
      <c r="BF1506" s="151"/>
      <c r="BG1506" s="151"/>
      <c r="BH1506" s="151"/>
      <c r="BI1506" s="151"/>
      <c r="BJ1506" s="151"/>
      <c r="BK1506" s="151"/>
      <c r="BL1506" s="151"/>
      <c r="BM1506" s="151"/>
      <c r="BN1506" s="151"/>
      <c r="BO1506" s="151"/>
      <c r="BP1506" s="151"/>
      <c r="BQ1506" s="151"/>
      <c r="BR1506" s="151"/>
      <c r="BS1506" s="151"/>
      <c r="BT1506" s="151"/>
      <c r="BU1506" s="151"/>
      <c r="BV1506" s="151"/>
      <c r="BW1506" s="151"/>
      <c r="BX1506" s="151"/>
      <c r="BY1506" s="151"/>
      <c r="BZ1506" s="151"/>
      <c r="CA1506" s="151"/>
      <c r="CB1506" s="151"/>
      <c r="CC1506" s="151"/>
      <c r="CD1506" s="151"/>
      <c r="CE1506" s="151"/>
      <c r="CF1506" s="151"/>
      <c r="CG1506" s="151"/>
      <c r="CH1506" s="151"/>
      <c r="CI1506" s="151"/>
      <c r="CJ1506" s="151"/>
      <c r="CK1506" s="151"/>
      <c r="CL1506" s="151"/>
      <c r="CM1506" s="151"/>
      <c r="CN1506" s="151"/>
      <c r="CO1506" s="151"/>
      <c r="CP1506" s="151"/>
      <c r="CQ1506" s="151"/>
      <c r="CR1506" s="151"/>
      <c r="CS1506" s="151"/>
      <c r="CT1506" s="151"/>
      <c r="CU1506" s="151"/>
      <c r="CV1506" s="151"/>
      <c r="CW1506" s="151"/>
      <c r="CX1506" s="151"/>
      <c r="CY1506" s="151"/>
      <c r="CZ1506" s="151"/>
      <c r="DA1506" s="151"/>
      <c r="DB1506" s="151"/>
      <c r="DC1506" s="151"/>
      <c r="DD1506" s="151"/>
      <c r="DE1506" s="151"/>
      <c r="DF1506" s="151"/>
      <c r="DG1506" s="151"/>
      <c r="DH1506" s="151"/>
      <c r="DI1506" s="158">
        <f t="shared" si="24"/>
        <v>0</v>
      </c>
    </row>
    <row r="1507" spans="1:113" ht="18.75" x14ac:dyDescent="0.25">
      <c r="A1507" s="171"/>
      <c r="B1507" s="150"/>
      <c r="C1507" s="151"/>
      <c r="D1507" s="151"/>
      <c r="E1507" s="151"/>
      <c r="F1507" s="151"/>
      <c r="G1507" s="151"/>
      <c r="H1507" s="151"/>
      <c r="I1507" s="151"/>
      <c r="J1507" s="151"/>
      <c r="K1507" s="151"/>
      <c r="L1507" s="151"/>
      <c r="M1507" s="151"/>
      <c r="N1507" s="151"/>
      <c r="O1507" s="151"/>
      <c r="P1507" s="151"/>
      <c r="Q1507" s="151"/>
      <c r="R1507" s="151"/>
      <c r="S1507" s="151"/>
      <c r="T1507" s="151"/>
      <c r="U1507" s="151"/>
      <c r="V1507" s="151"/>
      <c r="W1507" s="151"/>
      <c r="X1507" s="151"/>
      <c r="Y1507" s="151"/>
      <c r="Z1507" s="151"/>
      <c r="AA1507" s="151"/>
      <c r="AB1507" s="151"/>
      <c r="AC1507" s="151"/>
      <c r="AD1507" s="151"/>
      <c r="AE1507" s="151"/>
      <c r="AF1507" s="151"/>
      <c r="AG1507" s="151"/>
      <c r="AH1507" s="151"/>
      <c r="AI1507" s="151"/>
      <c r="AJ1507" s="151"/>
      <c r="AK1507" s="151"/>
      <c r="AL1507" s="151"/>
      <c r="AM1507" s="151"/>
      <c r="AN1507" s="151"/>
      <c r="AO1507" s="151"/>
      <c r="AP1507" s="151"/>
      <c r="AQ1507" s="151"/>
      <c r="AR1507" s="151"/>
      <c r="AS1507" s="151"/>
      <c r="AT1507" s="151"/>
      <c r="AU1507" s="151"/>
      <c r="AV1507" s="151"/>
      <c r="AW1507" s="151"/>
      <c r="AX1507" s="151"/>
      <c r="AY1507" s="151"/>
      <c r="AZ1507" s="151"/>
      <c r="BA1507" s="151"/>
      <c r="BB1507" s="151"/>
      <c r="BC1507" s="151"/>
      <c r="BD1507" s="151"/>
      <c r="BE1507" s="151"/>
      <c r="BF1507" s="151"/>
      <c r="BG1507" s="151"/>
      <c r="BH1507" s="151"/>
      <c r="BI1507" s="151"/>
      <c r="BJ1507" s="151"/>
      <c r="BK1507" s="151"/>
      <c r="BL1507" s="151"/>
      <c r="BM1507" s="151"/>
      <c r="BN1507" s="151"/>
      <c r="BO1507" s="151"/>
      <c r="BP1507" s="151"/>
      <c r="BQ1507" s="151"/>
      <c r="BR1507" s="151"/>
      <c r="BS1507" s="151"/>
      <c r="BT1507" s="151"/>
      <c r="BU1507" s="151"/>
      <c r="BV1507" s="151"/>
      <c r="BW1507" s="151"/>
      <c r="BX1507" s="151"/>
      <c r="BY1507" s="151"/>
      <c r="BZ1507" s="151"/>
      <c r="CA1507" s="151"/>
      <c r="CB1507" s="151"/>
      <c r="CC1507" s="151"/>
      <c r="CD1507" s="151"/>
      <c r="CE1507" s="151"/>
      <c r="CF1507" s="151"/>
      <c r="CG1507" s="151"/>
      <c r="CH1507" s="151"/>
      <c r="CI1507" s="151"/>
      <c r="CJ1507" s="151"/>
      <c r="CK1507" s="151"/>
      <c r="CL1507" s="151"/>
      <c r="CM1507" s="151"/>
      <c r="CN1507" s="151"/>
      <c r="CO1507" s="151"/>
      <c r="CP1507" s="151"/>
      <c r="CQ1507" s="151"/>
      <c r="CR1507" s="151"/>
      <c r="CS1507" s="151"/>
      <c r="CT1507" s="151"/>
      <c r="CU1507" s="151"/>
      <c r="CV1507" s="151"/>
      <c r="CW1507" s="151"/>
      <c r="CX1507" s="151"/>
      <c r="CY1507" s="151"/>
      <c r="CZ1507" s="151"/>
      <c r="DA1507" s="151"/>
      <c r="DB1507" s="151"/>
      <c r="DC1507" s="151"/>
      <c r="DD1507" s="151"/>
      <c r="DE1507" s="151"/>
      <c r="DF1507" s="151"/>
      <c r="DG1507" s="151"/>
      <c r="DH1507" s="151"/>
      <c r="DI1507" s="158">
        <f t="shared" si="24"/>
        <v>0</v>
      </c>
    </row>
    <row r="1508" spans="1:113" ht="18.75" x14ac:dyDescent="0.25">
      <c r="A1508" s="171"/>
      <c r="B1508" s="150"/>
      <c r="C1508" s="151"/>
      <c r="D1508" s="151"/>
      <c r="E1508" s="151"/>
      <c r="F1508" s="151"/>
      <c r="G1508" s="151"/>
      <c r="H1508" s="151"/>
      <c r="I1508" s="151"/>
      <c r="J1508" s="151"/>
      <c r="K1508" s="151"/>
      <c r="L1508" s="151"/>
      <c r="M1508" s="151"/>
      <c r="N1508" s="151"/>
      <c r="O1508" s="151"/>
      <c r="P1508" s="151"/>
      <c r="Q1508" s="151"/>
      <c r="R1508" s="151"/>
      <c r="S1508" s="151"/>
      <c r="T1508" s="151"/>
      <c r="U1508" s="151"/>
      <c r="V1508" s="151"/>
      <c r="W1508" s="151"/>
      <c r="X1508" s="151"/>
      <c r="Y1508" s="151"/>
      <c r="Z1508" s="151"/>
      <c r="AA1508" s="151"/>
      <c r="AB1508" s="151"/>
      <c r="AC1508" s="151"/>
      <c r="AD1508" s="151"/>
      <c r="AE1508" s="151"/>
      <c r="AF1508" s="151"/>
      <c r="AG1508" s="151"/>
      <c r="AH1508" s="151"/>
      <c r="AI1508" s="151"/>
      <c r="AJ1508" s="151"/>
      <c r="AK1508" s="151"/>
      <c r="AL1508" s="151"/>
      <c r="AM1508" s="151"/>
      <c r="AN1508" s="151"/>
      <c r="AO1508" s="151"/>
      <c r="AP1508" s="151"/>
      <c r="AQ1508" s="151"/>
      <c r="AR1508" s="151"/>
      <c r="AS1508" s="151"/>
      <c r="AT1508" s="151"/>
      <c r="AU1508" s="151"/>
      <c r="AV1508" s="151"/>
      <c r="AW1508" s="151"/>
      <c r="AX1508" s="151"/>
      <c r="AY1508" s="151"/>
      <c r="AZ1508" s="151"/>
      <c r="BA1508" s="151"/>
      <c r="BB1508" s="151"/>
      <c r="BC1508" s="151"/>
      <c r="BD1508" s="151"/>
      <c r="BE1508" s="151"/>
      <c r="BF1508" s="151"/>
      <c r="BG1508" s="151"/>
      <c r="BH1508" s="151"/>
      <c r="BI1508" s="151"/>
      <c r="BJ1508" s="151"/>
      <c r="BK1508" s="151"/>
      <c r="BL1508" s="151"/>
      <c r="BM1508" s="151"/>
      <c r="BN1508" s="151"/>
      <c r="BO1508" s="151"/>
      <c r="BP1508" s="151"/>
      <c r="BQ1508" s="151"/>
      <c r="BR1508" s="151"/>
      <c r="BS1508" s="151"/>
      <c r="BT1508" s="151"/>
      <c r="BU1508" s="151"/>
      <c r="BV1508" s="151"/>
      <c r="BW1508" s="151"/>
      <c r="BX1508" s="151"/>
      <c r="BY1508" s="151"/>
      <c r="BZ1508" s="151"/>
      <c r="CA1508" s="151"/>
      <c r="CB1508" s="151"/>
      <c r="CC1508" s="151"/>
      <c r="CD1508" s="151"/>
      <c r="CE1508" s="151"/>
      <c r="CF1508" s="151"/>
      <c r="CG1508" s="151"/>
      <c r="CH1508" s="151"/>
      <c r="CI1508" s="151"/>
      <c r="CJ1508" s="151"/>
      <c r="CK1508" s="151"/>
      <c r="CL1508" s="151"/>
      <c r="CM1508" s="151"/>
      <c r="CN1508" s="151"/>
      <c r="CO1508" s="151"/>
      <c r="CP1508" s="151"/>
      <c r="CQ1508" s="151"/>
      <c r="CR1508" s="151"/>
      <c r="CS1508" s="151"/>
      <c r="CT1508" s="151"/>
      <c r="CU1508" s="151"/>
      <c r="CV1508" s="151"/>
      <c r="CW1508" s="151"/>
      <c r="CX1508" s="151"/>
      <c r="CY1508" s="151"/>
      <c r="CZ1508" s="151"/>
      <c r="DA1508" s="151"/>
      <c r="DB1508" s="151"/>
      <c r="DC1508" s="151"/>
      <c r="DD1508" s="151"/>
      <c r="DE1508" s="151"/>
      <c r="DF1508" s="151"/>
      <c r="DG1508" s="151"/>
      <c r="DH1508" s="151"/>
      <c r="DI1508" s="158">
        <f t="shared" si="24"/>
        <v>0</v>
      </c>
    </row>
    <row r="1509" spans="1:113" ht="18.75" x14ac:dyDescent="0.25">
      <c r="A1509" s="171"/>
      <c r="B1509" s="150"/>
      <c r="C1509" s="151"/>
      <c r="D1509" s="151"/>
      <c r="E1509" s="151"/>
      <c r="F1509" s="151"/>
      <c r="G1509" s="151"/>
      <c r="H1509" s="151"/>
      <c r="I1509" s="151"/>
      <c r="J1509" s="151"/>
      <c r="K1509" s="151"/>
      <c r="L1509" s="151"/>
      <c r="M1509" s="151"/>
      <c r="N1509" s="151"/>
      <c r="O1509" s="151"/>
      <c r="P1509" s="151"/>
      <c r="Q1509" s="151"/>
      <c r="R1509" s="151"/>
      <c r="S1509" s="151"/>
      <c r="T1509" s="151"/>
      <c r="U1509" s="151"/>
      <c r="V1509" s="151"/>
      <c r="W1509" s="151"/>
      <c r="X1509" s="151"/>
      <c r="Y1509" s="151"/>
      <c r="Z1509" s="151"/>
      <c r="AA1509" s="151"/>
      <c r="AB1509" s="151"/>
      <c r="AC1509" s="151"/>
      <c r="AD1509" s="151"/>
      <c r="AE1509" s="151"/>
      <c r="AF1509" s="151"/>
      <c r="AG1509" s="151"/>
      <c r="AH1509" s="151"/>
      <c r="AI1509" s="151"/>
      <c r="AJ1509" s="151"/>
      <c r="AK1509" s="151"/>
      <c r="AL1509" s="151"/>
      <c r="AM1509" s="151"/>
      <c r="AN1509" s="151"/>
      <c r="AO1509" s="151"/>
      <c r="AP1509" s="151"/>
      <c r="AQ1509" s="151"/>
      <c r="AR1509" s="151"/>
      <c r="AS1509" s="151"/>
      <c r="AT1509" s="151"/>
      <c r="AU1509" s="151"/>
      <c r="AV1509" s="151"/>
      <c r="AW1509" s="151"/>
      <c r="AX1509" s="151"/>
      <c r="AY1509" s="151"/>
      <c r="AZ1509" s="151"/>
      <c r="BA1509" s="151"/>
      <c r="BB1509" s="151"/>
      <c r="BC1509" s="151"/>
      <c r="BD1509" s="151"/>
      <c r="BE1509" s="151"/>
      <c r="BF1509" s="151"/>
      <c r="BG1509" s="151"/>
      <c r="BH1509" s="151"/>
      <c r="BI1509" s="151"/>
      <c r="BJ1509" s="151"/>
      <c r="BK1509" s="151"/>
      <c r="BL1509" s="151"/>
      <c r="BM1509" s="151"/>
      <c r="BN1509" s="151"/>
      <c r="BO1509" s="151"/>
      <c r="BP1509" s="151"/>
      <c r="BQ1509" s="151"/>
      <c r="BR1509" s="151"/>
      <c r="BS1509" s="151"/>
      <c r="BT1509" s="151"/>
      <c r="BU1509" s="151"/>
      <c r="BV1509" s="151"/>
      <c r="BW1509" s="151"/>
      <c r="BX1509" s="151"/>
      <c r="BY1509" s="151"/>
      <c r="BZ1509" s="151"/>
      <c r="CA1509" s="151"/>
      <c r="CB1509" s="151"/>
      <c r="CC1509" s="151"/>
      <c r="CD1509" s="151"/>
      <c r="CE1509" s="151"/>
      <c r="CF1509" s="151"/>
      <c r="CG1509" s="151"/>
      <c r="CH1509" s="151"/>
      <c r="CI1509" s="151"/>
      <c r="CJ1509" s="151"/>
      <c r="CK1509" s="151"/>
      <c r="CL1509" s="151"/>
      <c r="CM1509" s="151"/>
      <c r="CN1509" s="151"/>
      <c r="CO1509" s="151"/>
      <c r="CP1509" s="151"/>
      <c r="CQ1509" s="151"/>
      <c r="CR1509" s="151"/>
      <c r="CS1509" s="151"/>
      <c r="CT1509" s="151"/>
      <c r="CU1509" s="151"/>
      <c r="CV1509" s="151"/>
      <c r="CW1509" s="151"/>
      <c r="CX1509" s="151"/>
      <c r="CY1509" s="151"/>
      <c r="CZ1509" s="151"/>
      <c r="DA1509" s="151"/>
      <c r="DB1509" s="151"/>
      <c r="DC1509" s="151"/>
      <c r="DD1509" s="151"/>
      <c r="DE1509" s="151"/>
      <c r="DF1509" s="151"/>
      <c r="DG1509" s="151"/>
      <c r="DH1509" s="150"/>
      <c r="DI1509" s="158">
        <f t="shared" si="24"/>
        <v>0</v>
      </c>
    </row>
    <row r="1510" spans="1:113" ht="18.75" x14ac:dyDescent="0.25">
      <c r="A1510" s="171"/>
      <c r="B1510" s="150"/>
      <c r="C1510" s="151"/>
      <c r="D1510" s="151"/>
      <c r="E1510" s="151"/>
      <c r="F1510" s="151"/>
      <c r="G1510" s="151"/>
      <c r="H1510" s="151"/>
      <c r="I1510" s="151"/>
      <c r="J1510" s="151"/>
      <c r="K1510" s="151"/>
      <c r="L1510" s="151"/>
      <c r="M1510" s="151"/>
      <c r="N1510" s="151"/>
      <c r="O1510" s="151"/>
      <c r="P1510" s="151"/>
      <c r="Q1510" s="151"/>
      <c r="R1510" s="151"/>
      <c r="S1510" s="151"/>
      <c r="T1510" s="151"/>
      <c r="U1510" s="151"/>
      <c r="V1510" s="151"/>
      <c r="W1510" s="151"/>
      <c r="X1510" s="151"/>
      <c r="Y1510" s="151"/>
      <c r="Z1510" s="151"/>
      <c r="AA1510" s="151"/>
      <c r="AB1510" s="151"/>
      <c r="AC1510" s="151"/>
      <c r="AD1510" s="151"/>
      <c r="AE1510" s="151"/>
      <c r="AF1510" s="151"/>
      <c r="AG1510" s="151"/>
      <c r="AH1510" s="151"/>
      <c r="AI1510" s="151"/>
      <c r="AJ1510" s="151"/>
      <c r="AK1510" s="151"/>
      <c r="AL1510" s="151"/>
      <c r="AM1510" s="151"/>
      <c r="AN1510" s="151"/>
      <c r="AO1510" s="151"/>
      <c r="AP1510" s="151"/>
      <c r="AQ1510" s="151"/>
      <c r="AR1510" s="151"/>
      <c r="AS1510" s="151"/>
      <c r="AT1510" s="151"/>
      <c r="AU1510" s="151"/>
      <c r="AV1510" s="151"/>
      <c r="AW1510" s="151"/>
      <c r="AX1510" s="151"/>
      <c r="AY1510" s="151"/>
      <c r="AZ1510" s="151"/>
      <c r="BA1510" s="151"/>
      <c r="BB1510" s="151"/>
      <c r="BC1510" s="151"/>
      <c r="BD1510" s="151"/>
      <c r="BE1510" s="151"/>
      <c r="BF1510" s="151"/>
      <c r="BG1510" s="151"/>
      <c r="BH1510" s="151"/>
      <c r="BI1510" s="151"/>
      <c r="BJ1510" s="151"/>
      <c r="BK1510" s="151"/>
      <c r="BL1510" s="151"/>
      <c r="BM1510" s="151"/>
      <c r="BN1510" s="151"/>
      <c r="BO1510" s="151"/>
      <c r="BP1510" s="151"/>
      <c r="BQ1510" s="151"/>
      <c r="BR1510" s="151"/>
      <c r="BS1510" s="151"/>
      <c r="BT1510" s="151"/>
      <c r="BU1510" s="151"/>
      <c r="BV1510" s="151"/>
      <c r="BW1510" s="151"/>
      <c r="BX1510" s="151"/>
      <c r="BY1510" s="151"/>
      <c r="BZ1510" s="151"/>
      <c r="CA1510" s="151"/>
      <c r="CB1510" s="151"/>
      <c r="CC1510" s="151"/>
      <c r="CD1510" s="151"/>
      <c r="CE1510" s="151"/>
      <c r="CF1510" s="151"/>
      <c r="CG1510" s="151"/>
      <c r="CH1510" s="151"/>
      <c r="CI1510" s="151"/>
      <c r="CJ1510" s="151"/>
      <c r="CK1510" s="151"/>
      <c r="CL1510" s="151"/>
      <c r="CM1510" s="151"/>
      <c r="CN1510" s="151"/>
      <c r="CO1510" s="151"/>
      <c r="CP1510" s="151"/>
      <c r="CQ1510" s="151"/>
      <c r="CR1510" s="151"/>
      <c r="CS1510" s="151"/>
      <c r="CT1510" s="151"/>
      <c r="CU1510" s="151"/>
      <c r="CV1510" s="151"/>
      <c r="CW1510" s="151"/>
      <c r="CX1510" s="151"/>
      <c r="CY1510" s="151"/>
      <c r="CZ1510" s="151"/>
      <c r="DA1510" s="151"/>
      <c r="DB1510" s="151"/>
      <c r="DC1510" s="151"/>
      <c r="DD1510" s="151"/>
      <c r="DE1510" s="151"/>
      <c r="DF1510" s="151"/>
      <c r="DG1510" s="151"/>
      <c r="DH1510" s="150"/>
      <c r="DI1510" s="158">
        <f t="shared" si="24"/>
        <v>0</v>
      </c>
    </row>
    <row r="1511" spans="1:113" ht="18.75" x14ac:dyDescent="0.25">
      <c r="A1511" s="171"/>
      <c r="B1511" s="150"/>
      <c r="C1511" s="151"/>
      <c r="D1511" s="151"/>
      <c r="E1511" s="151"/>
      <c r="F1511" s="151"/>
      <c r="G1511" s="151"/>
      <c r="H1511" s="151"/>
      <c r="I1511" s="151"/>
      <c r="J1511" s="151"/>
      <c r="K1511" s="151"/>
      <c r="L1511" s="151"/>
      <c r="M1511" s="151"/>
      <c r="N1511" s="151"/>
      <c r="O1511" s="151"/>
      <c r="P1511" s="151"/>
      <c r="Q1511" s="151"/>
      <c r="R1511" s="151"/>
      <c r="S1511" s="151"/>
      <c r="T1511" s="151"/>
      <c r="U1511" s="151"/>
      <c r="V1511" s="151"/>
      <c r="W1511" s="151"/>
      <c r="X1511" s="151"/>
      <c r="Y1511" s="151"/>
      <c r="Z1511" s="151"/>
      <c r="AA1511" s="151"/>
      <c r="AB1511" s="151"/>
      <c r="AC1511" s="151"/>
      <c r="AD1511" s="151"/>
      <c r="AE1511" s="151"/>
      <c r="AF1511" s="151"/>
      <c r="AG1511" s="151"/>
      <c r="AH1511" s="151"/>
      <c r="AI1511" s="151"/>
      <c r="AJ1511" s="151"/>
      <c r="AK1511" s="151"/>
      <c r="AL1511" s="151"/>
      <c r="AM1511" s="151"/>
      <c r="AN1511" s="151"/>
      <c r="AO1511" s="151"/>
      <c r="AP1511" s="151"/>
      <c r="AQ1511" s="151"/>
      <c r="AR1511" s="151"/>
      <c r="AS1511" s="151"/>
      <c r="AT1511" s="151"/>
      <c r="AU1511" s="151"/>
      <c r="AV1511" s="151"/>
      <c r="AW1511" s="151"/>
      <c r="AX1511" s="151"/>
      <c r="AY1511" s="151"/>
      <c r="AZ1511" s="151"/>
      <c r="BA1511" s="151"/>
      <c r="BB1511" s="151"/>
      <c r="BC1511" s="151"/>
      <c r="BD1511" s="151"/>
      <c r="BE1511" s="151"/>
      <c r="BF1511" s="151"/>
      <c r="BG1511" s="151"/>
      <c r="BH1511" s="151"/>
      <c r="BI1511" s="151"/>
      <c r="BJ1511" s="151"/>
      <c r="BK1511" s="151"/>
      <c r="BL1511" s="151"/>
      <c r="BM1511" s="151"/>
      <c r="BN1511" s="151"/>
      <c r="BO1511" s="151"/>
      <c r="BP1511" s="151"/>
      <c r="BQ1511" s="151"/>
      <c r="BR1511" s="151"/>
      <c r="BS1511" s="151"/>
      <c r="BT1511" s="151"/>
      <c r="BU1511" s="151"/>
      <c r="BV1511" s="151"/>
      <c r="BW1511" s="151"/>
      <c r="BX1511" s="151"/>
      <c r="BY1511" s="151"/>
      <c r="BZ1511" s="151"/>
      <c r="CA1511" s="151"/>
      <c r="CB1511" s="151"/>
      <c r="CC1511" s="151"/>
      <c r="CD1511" s="151"/>
      <c r="CE1511" s="151"/>
      <c r="CF1511" s="151"/>
      <c r="CG1511" s="151"/>
      <c r="CH1511" s="151"/>
      <c r="CI1511" s="151"/>
      <c r="CJ1511" s="151"/>
      <c r="CK1511" s="151"/>
      <c r="CL1511" s="151"/>
      <c r="CM1511" s="151"/>
      <c r="CN1511" s="151"/>
      <c r="CO1511" s="151"/>
      <c r="CP1511" s="151"/>
      <c r="CQ1511" s="151"/>
      <c r="CR1511" s="151"/>
      <c r="CS1511" s="151"/>
      <c r="CT1511" s="151"/>
      <c r="CU1511" s="151"/>
      <c r="CV1511" s="151"/>
      <c r="CW1511" s="151"/>
      <c r="CX1511" s="151"/>
      <c r="CY1511" s="151"/>
      <c r="CZ1511" s="151"/>
      <c r="DA1511" s="151"/>
      <c r="DB1511" s="151"/>
      <c r="DC1511" s="151"/>
      <c r="DD1511" s="151"/>
      <c r="DE1511" s="151"/>
      <c r="DF1511" s="151"/>
      <c r="DG1511" s="151"/>
      <c r="DH1511" s="150"/>
      <c r="DI1511" s="158">
        <f t="shared" si="24"/>
        <v>0</v>
      </c>
    </row>
    <row r="1512" spans="1:113" ht="18.75" x14ac:dyDescent="0.25">
      <c r="A1512" s="171"/>
      <c r="B1512" s="150"/>
      <c r="C1512" s="151"/>
      <c r="D1512" s="151"/>
      <c r="E1512" s="151"/>
      <c r="F1512" s="151"/>
      <c r="G1512" s="151"/>
      <c r="H1512" s="151"/>
      <c r="I1512" s="151"/>
      <c r="J1512" s="151"/>
      <c r="K1512" s="151"/>
      <c r="L1512" s="151"/>
      <c r="M1512" s="151"/>
      <c r="N1512" s="151"/>
      <c r="O1512" s="151"/>
      <c r="P1512" s="151"/>
      <c r="Q1512" s="151"/>
      <c r="R1512" s="151"/>
      <c r="S1512" s="151"/>
      <c r="T1512" s="151"/>
      <c r="U1512" s="151"/>
      <c r="V1512" s="151"/>
      <c r="W1512" s="151"/>
      <c r="X1512" s="151"/>
      <c r="Y1512" s="151"/>
      <c r="Z1512" s="151"/>
      <c r="AA1512" s="151"/>
      <c r="AB1512" s="151"/>
      <c r="AC1512" s="151"/>
      <c r="AD1512" s="151"/>
      <c r="AE1512" s="151"/>
      <c r="AF1512" s="151"/>
      <c r="AG1512" s="151"/>
      <c r="AH1512" s="151"/>
      <c r="AI1512" s="151"/>
      <c r="AJ1512" s="151"/>
      <c r="AK1512" s="151"/>
      <c r="AL1512" s="151"/>
      <c r="AM1512" s="151"/>
      <c r="AN1512" s="151"/>
      <c r="AO1512" s="151"/>
      <c r="AP1512" s="151"/>
      <c r="AQ1512" s="151"/>
      <c r="AR1512" s="151"/>
      <c r="AS1512" s="151"/>
      <c r="AT1512" s="151"/>
      <c r="AU1512" s="151"/>
      <c r="AV1512" s="151"/>
      <c r="AW1512" s="151"/>
      <c r="AX1512" s="151"/>
      <c r="AY1512" s="151"/>
      <c r="AZ1512" s="151"/>
      <c r="BA1512" s="151"/>
      <c r="BB1512" s="151"/>
      <c r="BC1512" s="151"/>
      <c r="BD1512" s="151"/>
      <c r="BE1512" s="151"/>
      <c r="BF1512" s="151"/>
      <c r="BG1512" s="151"/>
      <c r="BH1512" s="151"/>
      <c r="BI1512" s="151"/>
      <c r="BJ1512" s="151"/>
      <c r="BK1512" s="151"/>
      <c r="BL1512" s="151"/>
      <c r="BM1512" s="151"/>
      <c r="BN1512" s="151"/>
      <c r="BO1512" s="151"/>
      <c r="BP1512" s="151"/>
      <c r="BQ1512" s="151"/>
      <c r="BR1512" s="151"/>
      <c r="BS1512" s="151"/>
      <c r="BT1512" s="151"/>
      <c r="BU1512" s="151"/>
      <c r="BV1512" s="151"/>
      <c r="BW1512" s="151"/>
      <c r="BX1512" s="151"/>
      <c r="BY1512" s="151"/>
      <c r="BZ1512" s="151"/>
      <c r="CA1512" s="151"/>
      <c r="CB1512" s="151"/>
      <c r="CC1512" s="151"/>
      <c r="CD1512" s="151"/>
      <c r="CE1512" s="151"/>
      <c r="CF1512" s="151"/>
      <c r="CG1512" s="151"/>
      <c r="CH1512" s="151"/>
      <c r="CI1512" s="151"/>
      <c r="CJ1512" s="151"/>
      <c r="CK1512" s="151"/>
      <c r="CL1512" s="151"/>
      <c r="CM1512" s="151"/>
      <c r="CN1512" s="151"/>
      <c r="CO1512" s="151"/>
      <c r="CP1512" s="151"/>
      <c r="CQ1512" s="151"/>
      <c r="CR1512" s="151"/>
      <c r="CS1512" s="151"/>
      <c r="CT1512" s="151"/>
      <c r="CU1512" s="151"/>
      <c r="CV1512" s="151"/>
      <c r="CW1512" s="151"/>
      <c r="CX1512" s="151"/>
      <c r="CY1512" s="151"/>
      <c r="CZ1512" s="151"/>
      <c r="DA1512" s="151"/>
      <c r="DB1512" s="151"/>
      <c r="DC1512" s="151"/>
      <c r="DD1512" s="151"/>
      <c r="DE1512" s="151"/>
      <c r="DF1512" s="151"/>
      <c r="DG1512" s="151"/>
      <c r="DH1512" s="150"/>
      <c r="DI1512" s="158">
        <f t="shared" si="24"/>
        <v>0</v>
      </c>
    </row>
    <row r="1513" spans="1:113" ht="18.75" x14ac:dyDescent="0.25">
      <c r="A1513" s="171"/>
      <c r="B1513" s="150"/>
      <c r="C1513" s="151"/>
      <c r="D1513" s="151"/>
      <c r="E1513" s="151"/>
      <c r="F1513" s="151"/>
      <c r="G1513" s="151"/>
      <c r="H1513" s="151"/>
      <c r="I1513" s="151"/>
      <c r="J1513" s="151"/>
      <c r="K1513" s="151"/>
      <c r="L1513" s="151"/>
      <c r="M1513" s="151"/>
      <c r="N1513" s="151"/>
      <c r="O1513" s="151"/>
      <c r="P1513" s="151"/>
      <c r="Q1513" s="151"/>
      <c r="R1513" s="151"/>
      <c r="S1513" s="151"/>
      <c r="T1513" s="151"/>
      <c r="U1513" s="151"/>
      <c r="V1513" s="151"/>
      <c r="W1513" s="151"/>
      <c r="X1513" s="151"/>
      <c r="Y1513" s="151"/>
      <c r="Z1513" s="151"/>
      <c r="AA1513" s="151"/>
      <c r="AB1513" s="151"/>
      <c r="AC1513" s="151"/>
      <c r="AD1513" s="151"/>
      <c r="AE1513" s="151"/>
      <c r="AF1513" s="151"/>
      <c r="AG1513" s="151"/>
      <c r="AH1513" s="151"/>
      <c r="AI1513" s="151"/>
      <c r="AJ1513" s="151"/>
      <c r="AK1513" s="151"/>
      <c r="AL1513" s="151"/>
      <c r="AM1513" s="151"/>
      <c r="AN1513" s="151"/>
      <c r="AO1513" s="151"/>
      <c r="AP1513" s="151"/>
      <c r="AQ1513" s="151"/>
      <c r="AR1513" s="151"/>
      <c r="AS1513" s="151"/>
      <c r="AT1513" s="151"/>
      <c r="AU1513" s="151"/>
      <c r="AV1513" s="151"/>
      <c r="AW1513" s="151"/>
      <c r="AX1513" s="151"/>
      <c r="AY1513" s="151"/>
      <c r="AZ1513" s="151"/>
      <c r="BA1513" s="151"/>
      <c r="BB1513" s="151"/>
      <c r="BC1513" s="151"/>
      <c r="BD1513" s="151"/>
      <c r="BE1513" s="151"/>
      <c r="BF1513" s="151"/>
      <c r="BG1513" s="151"/>
      <c r="BH1513" s="151"/>
      <c r="BI1513" s="151"/>
      <c r="BJ1513" s="151"/>
      <c r="BK1513" s="151"/>
      <c r="BL1513" s="151"/>
      <c r="BM1513" s="151"/>
      <c r="BN1513" s="151"/>
      <c r="BO1513" s="151"/>
      <c r="BP1513" s="151"/>
      <c r="BQ1513" s="151"/>
      <c r="BR1513" s="151"/>
      <c r="BS1513" s="151"/>
      <c r="BT1513" s="151"/>
      <c r="BU1513" s="151"/>
      <c r="BV1513" s="151"/>
      <c r="BW1513" s="151"/>
      <c r="BX1513" s="151"/>
      <c r="BY1513" s="151"/>
      <c r="BZ1513" s="151"/>
      <c r="CA1513" s="151"/>
      <c r="CB1513" s="151"/>
      <c r="CC1513" s="151"/>
      <c r="CD1513" s="151"/>
      <c r="CE1513" s="151"/>
      <c r="CF1513" s="151"/>
      <c r="CG1513" s="151"/>
      <c r="CH1513" s="151"/>
      <c r="CI1513" s="151"/>
      <c r="CJ1513" s="151"/>
      <c r="CK1513" s="151"/>
      <c r="CL1513" s="151"/>
      <c r="CM1513" s="151"/>
      <c r="CN1513" s="151"/>
      <c r="CO1513" s="151"/>
      <c r="CP1513" s="151"/>
      <c r="CQ1513" s="151"/>
      <c r="CR1513" s="151"/>
      <c r="CS1513" s="151"/>
      <c r="CT1513" s="151"/>
      <c r="CU1513" s="151"/>
      <c r="CV1513" s="151"/>
      <c r="CW1513" s="151"/>
      <c r="CX1513" s="151"/>
      <c r="CY1513" s="151"/>
      <c r="CZ1513" s="151"/>
      <c r="DA1513" s="151"/>
      <c r="DB1513" s="151"/>
      <c r="DC1513" s="151"/>
      <c r="DD1513" s="151"/>
      <c r="DE1513" s="151"/>
      <c r="DF1513" s="151"/>
      <c r="DG1513" s="151"/>
      <c r="DH1513" s="150"/>
      <c r="DI1513" s="158">
        <f t="shared" si="24"/>
        <v>0</v>
      </c>
    </row>
    <row r="1514" spans="1:113" x14ac:dyDescent="0.25">
      <c r="A1514" s="257"/>
      <c r="B1514" s="252"/>
      <c r="C1514" s="151"/>
      <c r="D1514" s="151"/>
      <c r="E1514" s="151"/>
      <c r="F1514" s="151"/>
      <c r="G1514" s="151"/>
      <c r="H1514" s="151"/>
      <c r="I1514" s="151"/>
      <c r="J1514" s="151"/>
      <c r="K1514" s="151"/>
      <c r="L1514" s="151"/>
      <c r="M1514" s="151"/>
      <c r="N1514" s="151"/>
      <c r="O1514" s="151"/>
      <c r="P1514" s="151"/>
      <c r="Q1514" s="151"/>
      <c r="R1514" s="151"/>
      <c r="S1514" s="151"/>
      <c r="T1514" s="151"/>
      <c r="U1514" s="151"/>
      <c r="V1514" s="151"/>
      <c r="W1514" s="151"/>
      <c r="X1514" s="151"/>
      <c r="Y1514" s="151"/>
      <c r="Z1514" s="151"/>
      <c r="AA1514" s="151"/>
      <c r="AB1514" s="151"/>
      <c r="AC1514" s="151"/>
      <c r="AD1514" s="151"/>
      <c r="AE1514" s="151"/>
      <c r="AF1514" s="151"/>
      <c r="AG1514" s="151"/>
      <c r="AH1514" s="151"/>
      <c r="AI1514" s="151"/>
      <c r="AJ1514" s="151"/>
      <c r="AK1514" s="151"/>
      <c r="AL1514" s="151"/>
      <c r="AM1514" s="151"/>
      <c r="AN1514" s="151"/>
      <c r="AO1514" s="151"/>
      <c r="AP1514" s="151"/>
      <c r="AQ1514" s="151"/>
      <c r="AR1514" s="151"/>
      <c r="AS1514" s="151"/>
      <c r="AT1514" s="151"/>
      <c r="AU1514" s="151"/>
      <c r="AV1514" s="151"/>
      <c r="AW1514" s="151"/>
      <c r="AX1514" s="151"/>
      <c r="AY1514" s="151"/>
      <c r="AZ1514" s="151"/>
      <c r="BA1514" s="151"/>
      <c r="BB1514" s="151"/>
      <c r="BC1514" s="151"/>
      <c r="BD1514" s="151"/>
      <c r="BE1514" s="151"/>
      <c r="BF1514" s="151"/>
      <c r="BG1514" s="151"/>
      <c r="BH1514" s="151"/>
      <c r="BI1514" s="151"/>
      <c r="BJ1514" s="151"/>
      <c r="BK1514" s="151"/>
      <c r="BL1514" s="151"/>
      <c r="BM1514" s="151"/>
      <c r="BN1514" s="151"/>
      <c r="BO1514" s="151"/>
      <c r="BP1514" s="151"/>
      <c r="BQ1514" s="151"/>
      <c r="BR1514" s="151"/>
      <c r="BS1514" s="151"/>
      <c r="BT1514" s="151"/>
      <c r="BU1514" s="151"/>
      <c r="BV1514" s="151"/>
      <c r="BW1514" s="151"/>
      <c r="BX1514" s="151"/>
      <c r="BY1514" s="151"/>
      <c r="BZ1514" s="151"/>
      <c r="CA1514" s="151"/>
      <c r="CB1514" s="151"/>
      <c r="CC1514" s="151"/>
      <c r="CD1514" s="151"/>
      <c r="CE1514" s="151"/>
      <c r="CF1514" s="151"/>
      <c r="CG1514" s="151"/>
      <c r="CH1514" s="151"/>
      <c r="CI1514" s="151"/>
      <c r="CJ1514" s="151"/>
      <c r="CK1514" s="151"/>
      <c r="CL1514" s="151"/>
      <c r="CM1514" s="151"/>
      <c r="CN1514" s="151"/>
      <c r="CO1514" s="151"/>
      <c r="CP1514" s="151"/>
      <c r="CQ1514" s="151"/>
      <c r="CR1514" s="151"/>
      <c r="CS1514" s="151"/>
      <c r="CT1514" s="151"/>
      <c r="CU1514" s="151"/>
      <c r="CV1514" s="151"/>
      <c r="CW1514" s="151"/>
      <c r="CX1514" s="151"/>
      <c r="CY1514" s="151"/>
      <c r="CZ1514" s="151"/>
      <c r="DA1514" s="151"/>
      <c r="DB1514" s="151"/>
      <c r="DC1514" s="151"/>
      <c r="DD1514" s="151"/>
      <c r="DE1514" s="151"/>
      <c r="DF1514" s="151"/>
      <c r="DG1514" s="151"/>
      <c r="DH1514" s="151"/>
      <c r="DI1514" s="158">
        <f t="shared" si="24"/>
        <v>0</v>
      </c>
    </row>
    <row r="1515" spans="1:113" x14ac:dyDescent="0.25">
      <c r="A1515" s="257"/>
      <c r="B1515" s="252"/>
      <c r="C1515" s="151"/>
      <c r="D1515" s="151"/>
      <c r="E1515" s="151"/>
      <c r="F1515" s="151"/>
      <c r="G1515" s="151"/>
      <c r="H1515" s="151"/>
      <c r="I1515" s="151"/>
      <c r="J1515" s="151"/>
      <c r="K1515" s="151"/>
      <c r="L1515" s="151"/>
      <c r="M1515" s="151"/>
      <c r="N1515" s="151"/>
      <c r="O1515" s="151"/>
      <c r="P1515" s="151"/>
      <c r="Q1515" s="151"/>
      <c r="R1515" s="151"/>
      <c r="S1515" s="151"/>
      <c r="T1515" s="151"/>
      <c r="U1515" s="151"/>
      <c r="V1515" s="151"/>
      <c r="W1515" s="151"/>
      <c r="X1515" s="151"/>
      <c r="Y1515" s="151"/>
      <c r="Z1515" s="151"/>
      <c r="AA1515" s="151"/>
      <c r="AB1515" s="151"/>
      <c r="AC1515" s="151"/>
      <c r="AD1515" s="151"/>
      <c r="AE1515" s="151"/>
      <c r="AF1515" s="151"/>
      <c r="AG1515" s="151"/>
      <c r="AH1515" s="151"/>
      <c r="AI1515" s="151"/>
      <c r="AJ1515" s="151"/>
      <c r="AK1515" s="151"/>
      <c r="AL1515" s="151"/>
      <c r="AM1515" s="151"/>
      <c r="AN1515" s="151"/>
      <c r="AO1515" s="151"/>
      <c r="AP1515" s="151"/>
      <c r="AQ1515" s="151"/>
      <c r="AR1515" s="151"/>
      <c r="AS1515" s="151"/>
      <c r="AT1515" s="151"/>
      <c r="AU1515" s="151"/>
      <c r="AV1515" s="151"/>
      <c r="AW1515" s="151"/>
      <c r="AX1515" s="151"/>
      <c r="AY1515" s="151"/>
      <c r="AZ1515" s="151"/>
      <c r="BA1515" s="151"/>
      <c r="BB1515" s="151"/>
      <c r="BC1515" s="151"/>
      <c r="BD1515" s="151"/>
      <c r="BE1515" s="151"/>
      <c r="BF1515" s="151"/>
      <c r="BG1515" s="151"/>
      <c r="BH1515" s="151"/>
      <c r="BI1515" s="151"/>
      <c r="BJ1515" s="151"/>
      <c r="BK1515" s="151"/>
      <c r="BL1515" s="151"/>
      <c r="BM1515" s="151"/>
      <c r="BN1515" s="151"/>
      <c r="BO1515" s="151"/>
      <c r="BP1515" s="151"/>
      <c r="BQ1515" s="151"/>
      <c r="BR1515" s="151"/>
      <c r="BS1515" s="151"/>
      <c r="BT1515" s="151"/>
      <c r="BU1515" s="151"/>
      <c r="BV1515" s="151"/>
      <c r="BW1515" s="151"/>
      <c r="BX1515" s="151"/>
      <c r="BY1515" s="151"/>
      <c r="BZ1515" s="151"/>
      <c r="CA1515" s="151"/>
      <c r="CB1515" s="151"/>
      <c r="CC1515" s="151"/>
      <c r="CD1515" s="151"/>
      <c r="CE1515" s="151"/>
      <c r="CF1515" s="151"/>
      <c r="CG1515" s="151"/>
      <c r="CH1515" s="151"/>
      <c r="CI1515" s="151"/>
      <c r="CJ1515" s="151"/>
      <c r="CK1515" s="151"/>
      <c r="CL1515" s="151"/>
      <c r="CM1515" s="151"/>
      <c r="CN1515" s="151"/>
      <c r="CO1515" s="151"/>
      <c r="CP1515" s="151"/>
      <c r="CQ1515" s="151"/>
      <c r="CR1515" s="151"/>
      <c r="CS1515" s="151"/>
      <c r="CT1515" s="151"/>
      <c r="CU1515" s="151"/>
      <c r="CV1515" s="151"/>
      <c r="CW1515" s="151"/>
      <c r="CX1515" s="151"/>
      <c r="CY1515" s="151"/>
      <c r="CZ1515" s="151"/>
      <c r="DA1515" s="151"/>
      <c r="DB1515" s="151"/>
      <c r="DC1515" s="151"/>
      <c r="DD1515" s="151"/>
      <c r="DE1515" s="151"/>
      <c r="DF1515" s="151"/>
      <c r="DG1515" s="151"/>
      <c r="DH1515" s="151"/>
      <c r="DI1515" s="158">
        <f t="shared" si="24"/>
        <v>0</v>
      </c>
    </row>
    <row r="1516" spans="1:113" x14ac:dyDescent="0.25">
      <c r="A1516" s="257"/>
      <c r="B1516" s="252"/>
      <c r="C1516" s="151"/>
      <c r="D1516" s="151"/>
      <c r="E1516" s="151"/>
      <c r="F1516" s="151"/>
      <c r="G1516" s="151"/>
      <c r="H1516" s="151"/>
      <c r="I1516" s="151"/>
      <c r="J1516" s="151"/>
      <c r="K1516" s="151"/>
      <c r="L1516" s="151"/>
      <c r="M1516" s="151"/>
      <c r="N1516" s="151"/>
      <c r="O1516" s="151"/>
      <c r="P1516" s="151"/>
      <c r="Q1516" s="151"/>
      <c r="R1516" s="151"/>
      <c r="S1516" s="151"/>
      <c r="T1516" s="151"/>
      <c r="U1516" s="151"/>
      <c r="V1516" s="151"/>
      <c r="W1516" s="151"/>
      <c r="X1516" s="151"/>
      <c r="Y1516" s="151"/>
      <c r="Z1516" s="151"/>
      <c r="AA1516" s="151"/>
      <c r="AB1516" s="151"/>
      <c r="AC1516" s="151"/>
      <c r="AD1516" s="151"/>
      <c r="AE1516" s="151"/>
      <c r="AF1516" s="151"/>
      <c r="AG1516" s="151"/>
      <c r="AH1516" s="151"/>
      <c r="AI1516" s="151"/>
      <c r="AJ1516" s="151"/>
      <c r="AK1516" s="151"/>
      <c r="AL1516" s="151"/>
      <c r="AM1516" s="151"/>
      <c r="AN1516" s="151"/>
      <c r="AO1516" s="151"/>
      <c r="AP1516" s="151"/>
      <c r="AQ1516" s="151"/>
      <c r="AR1516" s="151"/>
      <c r="AS1516" s="151"/>
      <c r="AT1516" s="151"/>
      <c r="AU1516" s="151"/>
      <c r="AV1516" s="151"/>
      <c r="AW1516" s="151"/>
      <c r="AX1516" s="151"/>
      <c r="AY1516" s="151"/>
      <c r="AZ1516" s="151"/>
      <c r="BA1516" s="151"/>
      <c r="BB1516" s="151"/>
      <c r="BC1516" s="151"/>
      <c r="BD1516" s="151"/>
      <c r="BE1516" s="151"/>
      <c r="BF1516" s="151"/>
      <c r="BG1516" s="151"/>
      <c r="BH1516" s="151"/>
      <c r="BI1516" s="151"/>
      <c r="BJ1516" s="151"/>
      <c r="BK1516" s="151"/>
      <c r="BL1516" s="151"/>
      <c r="BM1516" s="151"/>
      <c r="BN1516" s="151"/>
      <c r="BO1516" s="151"/>
      <c r="BP1516" s="151"/>
      <c r="BQ1516" s="151"/>
      <c r="BR1516" s="151"/>
      <c r="BS1516" s="151"/>
      <c r="BT1516" s="151"/>
      <c r="BU1516" s="151"/>
      <c r="BV1516" s="151"/>
      <c r="BW1516" s="151"/>
      <c r="BX1516" s="151"/>
      <c r="BY1516" s="151"/>
      <c r="BZ1516" s="151"/>
      <c r="CA1516" s="151"/>
      <c r="CB1516" s="151"/>
      <c r="CC1516" s="151"/>
      <c r="CD1516" s="151"/>
      <c r="CE1516" s="151"/>
      <c r="CF1516" s="151"/>
      <c r="CG1516" s="151"/>
      <c r="CH1516" s="151"/>
      <c r="CI1516" s="151"/>
      <c r="CJ1516" s="151"/>
      <c r="CK1516" s="151"/>
      <c r="CL1516" s="151"/>
      <c r="CM1516" s="151"/>
      <c r="CN1516" s="151"/>
      <c r="CO1516" s="151"/>
      <c r="CP1516" s="151"/>
      <c r="CQ1516" s="151"/>
      <c r="CR1516" s="151"/>
      <c r="CS1516" s="151"/>
      <c r="CT1516" s="151"/>
      <c r="CU1516" s="151"/>
      <c r="CV1516" s="151"/>
      <c r="CW1516" s="151"/>
      <c r="CX1516" s="151"/>
      <c r="CY1516" s="151"/>
      <c r="CZ1516" s="151"/>
      <c r="DA1516" s="151"/>
      <c r="DB1516" s="151"/>
      <c r="DC1516" s="151"/>
      <c r="DD1516" s="151"/>
      <c r="DE1516" s="151"/>
      <c r="DF1516" s="151"/>
      <c r="DG1516" s="151"/>
      <c r="DH1516" s="151"/>
      <c r="DI1516" s="158">
        <f t="shared" si="24"/>
        <v>0</v>
      </c>
    </row>
    <row r="1517" spans="1:113" x14ac:dyDescent="0.25">
      <c r="A1517" s="257"/>
      <c r="B1517" s="252"/>
      <c r="C1517" s="151"/>
      <c r="D1517" s="151"/>
      <c r="E1517" s="151"/>
      <c r="F1517" s="151"/>
      <c r="G1517" s="151"/>
      <c r="H1517" s="151"/>
      <c r="I1517" s="151"/>
      <c r="J1517" s="151"/>
      <c r="K1517" s="151"/>
      <c r="L1517" s="151"/>
      <c r="M1517" s="151"/>
      <c r="N1517" s="151"/>
      <c r="O1517" s="151"/>
      <c r="P1517" s="151"/>
      <c r="Q1517" s="151"/>
      <c r="R1517" s="151"/>
      <c r="S1517" s="151"/>
      <c r="T1517" s="151"/>
      <c r="U1517" s="151"/>
      <c r="V1517" s="151"/>
      <c r="W1517" s="151"/>
      <c r="X1517" s="151"/>
      <c r="Y1517" s="151"/>
      <c r="Z1517" s="151"/>
      <c r="AA1517" s="151"/>
      <c r="AB1517" s="151"/>
      <c r="AC1517" s="151"/>
      <c r="AD1517" s="151"/>
      <c r="AE1517" s="151"/>
      <c r="AF1517" s="151"/>
      <c r="AG1517" s="151"/>
      <c r="AH1517" s="151"/>
      <c r="AI1517" s="151"/>
      <c r="AJ1517" s="151"/>
      <c r="AK1517" s="151"/>
      <c r="AL1517" s="151"/>
      <c r="AM1517" s="151"/>
      <c r="AN1517" s="151"/>
      <c r="AO1517" s="151"/>
      <c r="AP1517" s="151"/>
      <c r="AQ1517" s="151"/>
      <c r="AR1517" s="151"/>
      <c r="AS1517" s="151"/>
      <c r="AT1517" s="151"/>
      <c r="AU1517" s="151"/>
      <c r="AV1517" s="151"/>
      <c r="AW1517" s="151"/>
      <c r="AX1517" s="151"/>
      <c r="AY1517" s="151"/>
      <c r="AZ1517" s="151"/>
      <c r="BA1517" s="151"/>
      <c r="BB1517" s="151"/>
      <c r="BC1517" s="151"/>
      <c r="BD1517" s="151"/>
      <c r="BE1517" s="151"/>
      <c r="BF1517" s="151"/>
      <c r="BG1517" s="151"/>
      <c r="BH1517" s="151"/>
      <c r="BI1517" s="151"/>
      <c r="BJ1517" s="151"/>
      <c r="BK1517" s="151"/>
      <c r="BL1517" s="151"/>
      <c r="BM1517" s="151"/>
      <c r="BN1517" s="151"/>
      <c r="BO1517" s="151"/>
      <c r="BP1517" s="151"/>
      <c r="BQ1517" s="151"/>
      <c r="BR1517" s="151"/>
      <c r="BS1517" s="151"/>
      <c r="BT1517" s="151"/>
      <c r="BU1517" s="151"/>
      <c r="BV1517" s="151"/>
      <c r="BW1517" s="151"/>
      <c r="BX1517" s="151"/>
      <c r="BY1517" s="151"/>
      <c r="BZ1517" s="151"/>
      <c r="CA1517" s="151"/>
      <c r="CB1517" s="151"/>
      <c r="CC1517" s="151"/>
      <c r="CD1517" s="151"/>
      <c r="CE1517" s="151"/>
      <c r="CF1517" s="151"/>
      <c r="CG1517" s="151"/>
      <c r="CH1517" s="151"/>
      <c r="CI1517" s="151"/>
      <c r="CJ1517" s="151"/>
      <c r="CK1517" s="151"/>
      <c r="CL1517" s="151"/>
      <c r="CM1517" s="151"/>
      <c r="CN1517" s="151"/>
      <c r="CO1517" s="151"/>
      <c r="CP1517" s="151"/>
      <c r="CQ1517" s="151"/>
      <c r="CR1517" s="151"/>
      <c r="CS1517" s="151"/>
      <c r="CT1517" s="151"/>
      <c r="CU1517" s="151"/>
      <c r="CV1517" s="151"/>
      <c r="CW1517" s="151"/>
      <c r="CX1517" s="151"/>
      <c r="CY1517" s="151"/>
      <c r="CZ1517" s="151"/>
      <c r="DA1517" s="151"/>
      <c r="DB1517" s="151"/>
      <c r="DC1517" s="151"/>
      <c r="DD1517" s="151"/>
      <c r="DE1517" s="151"/>
      <c r="DF1517" s="151"/>
      <c r="DG1517" s="151"/>
      <c r="DH1517" s="151"/>
      <c r="DI1517" s="158">
        <f t="shared" ref="DI1517:DI1580" si="25">SUM(C1517:DH1517)</f>
        <v>0</v>
      </c>
    </row>
    <row r="1518" spans="1:113" x14ac:dyDescent="0.25">
      <c r="A1518" s="257"/>
      <c r="B1518" s="252"/>
      <c r="C1518" s="151"/>
      <c r="D1518" s="151"/>
      <c r="E1518" s="151"/>
      <c r="F1518" s="151"/>
      <c r="G1518" s="151"/>
      <c r="H1518" s="151"/>
      <c r="I1518" s="151"/>
      <c r="J1518" s="151"/>
      <c r="K1518" s="151"/>
      <c r="L1518" s="151"/>
      <c r="M1518" s="151"/>
      <c r="N1518" s="151"/>
      <c r="O1518" s="151"/>
      <c r="P1518" s="151"/>
      <c r="Q1518" s="151"/>
      <c r="R1518" s="151"/>
      <c r="S1518" s="151"/>
      <c r="T1518" s="151"/>
      <c r="U1518" s="151"/>
      <c r="V1518" s="151"/>
      <c r="W1518" s="151"/>
      <c r="X1518" s="151"/>
      <c r="Y1518" s="151"/>
      <c r="Z1518" s="151"/>
      <c r="AA1518" s="151"/>
      <c r="AB1518" s="151"/>
      <c r="AC1518" s="151"/>
      <c r="AD1518" s="151"/>
      <c r="AE1518" s="151"/>
      <c r="AF1518" s="151"/>
      <c r="AG1518" s="151"/>
      <c r="AH1518" s="151"/>
      <c r="AI1518" s="151"/>
      <c r="AJ1518" s="151"/>
      <c r="AK1518" s="151"/>
      <c r="AL1518" s="151"/>
      <c r="AM1518" s="151"/>
      <c r="AN1518" s="151"/>
      <c r="AO1518" s="151"/>
      <c r="AP1518" s="151"/>
      <c r="AQ1518" s="151"/>
      <c r="AR1518" s="151"/>
      <c r="AS1518" s="151"/>
      <c r="AT1518" s="151"/>
      <c r="AU1518" s="151"/>
      <c r="AV1518" s="151"/>
      <c r="AW1518" s="151"/>
      <c r="AX1518" s="151"/>
      <c r="AY1518" s="151"/>
      <c r="AZ1518" s="151"/>
      <c r="BA1518" s="151"/>
      <c r="BB1518" s="151"/>
      <c r="BC1518" s="151"/>
      <c r="BD1518" s="151"/>
      <c r="BE1518" s="151"/>
      <c r="BF1518" s="151"/>
      <c r="BG1518" s="151"/>
      <c r="BH1518" s="151"/>
      <c r="BI1518" s="151"/>
      <c r="BJ1518" s="151"/>
      <c r="BK1518" s="151"/>
      <c r="BL1518" s="151"/>
      <c r="BM1518" s="151"/>
      <c r="BN1518" s="151"/>
      <c r="BO1518" s="151"/>
      <c r="BP1518" s="151"/>
      <c r="BQ1518" s="151"/>
      <c r="BR1518" s="151"/>
      <c r="BS1518" s="151"/>
      <c r="BT1518" s="151"/>
      <c r="BU1518" s="151"/>
      <c r="BV1518" s="151"/>
      <c r="BW1518" s="151"/>
      <c r="BX1518" s="151"/>
      <c r="BY1518" s="151"/>
      <c r="BZ1518" s="151"/>
      <c r="CA1518" s="151"/>
      <c r="CB1518" s="151"/>
      <c r="CC1518" s="151"/>
      <c r="CD1518" s="151"/>
      <c r="CE1518" s="151"/>
      <c r="CF1518" s="151"/>
      <c r="CG1518" s="151"/>
      <c r="CH1518" s="151"/>
      <c r="CI1518" s="151"/>
      <c r="CJ1518" s="151"/>
      <c r="CK1518" s="151"/>
      <c r="CL1518" s="151"/>
      <c r="CM1518" s="151"/>
      <c r="CN1518" s="151"/>
      <c r="CO1518" s="151"/>
      <c r="CP1518" s="151"/>
      <c r="CQ1518" s="151"/>
      <c r="CR1518" s="151"/>
      <c r="CS1518" s="151"/>
      <c r="CT1518" s="151"/>
      <c r="CU1518" s="151"/>
      <c r="CV1518" s="151"/>
      <c r="CW1518" s="151"/>
      <c r="CX1518" s="151"/>
      <c r="CY1518" s="151"/>
      <c r="CZ1518" s="151"/>
      <c r="DA1518" s="151"/>
      <c r="DB1518" s="151"/>
      <c r="DC1518" s="151"/>
      <c r="DD1518" s="151"/>
      <c r="DE1518" s="151"/>
      <c r="DF1518" s="151"/>
      <c r="DG1518" s="151"/>
      <c r="DH1518" s="151"/>
      <c r="DI1518" s="158">
        <f t="shared" si="25"/>
        <v>0</v>
      </c>
    </row>
    <row r="1519" spans="1:113" x14ac:dyDescent="0.25">
      <c r="A1519" s="257"/>
      <c r="B1519" s="252"/>
      <c r="C1519" s="151"/>
      <c r="D1519" s="151"/>
      <c r="E1519" s="151"/>
      <c r="F1519" s="151"/>
      <c r="G1519" s="151"/>
      <c r="H1519" s="151"/>
      <c r="I1519" s="151"/>
      <c r="J1519" s="151"/>
      <c r="K1519" s="151"/>
      <c r="L1519" s="151"/>
      <c r="M1519" s="151"/>
      <c r="N1519" s="151"/>
      <c r="O1519" s="151"/>
      <c r="P1519" s="151"/>
      <c r="Q1519" s="151"/>
      <c r="R1519" s="151"/>
      <c r="S1519" s="151"/>
      <c r="T1519" s="151"/>
      <c r="U1519" s="151"/>
      <c r="V1519" s="151"/>
      <c r="W1519" s="151"/>
      <c r="X1519" s="151"/>
      <c r="Y1519" s="151"/>
      <c r="Z1519" s="151"/>
      <c r="AA1519" s="151"/>
      <c r="AB1519" s="151"/>
      <c r="AC1519" s="151"/>
      <c r="AD1519" s="151"/>
      <c r="AE1519" s="151"/>
      <c r="AF1519" s="151"/>
      <c r="AG1519" s="151"/>
      <c r="AH1519" s="151"/>
      <c r="AI1519" s="151"/>
      <c r="AJ1519" s="151"/>
      <c r="AK1519" s="151"/>
      <c r="AL1519" s="151"/>
      <c r="AM1519" s="151"/>
      <c r="AN1519" s="151"/>
      <c r="AO1519" s="151"/>
      <c r="AP1519" s="151"/>
      <c r="AQ1519" s="151"/>
      <c r="AR1519" s="151"/>
      <c r="AS1519" s="151"/>
      <c r="AT1519" s="151"/>
      <c r="AU1519" s="151"/>
      <c r="AV1519" s="151"/>
      <c r="AW1519" s="151"/>
      <c r="AX1519" s="151"/>
      <c r="AY1519" s="151"/>
      <c r="AZ1519" s="151"/>
      <c r="BA1519" s="151"/>
      <c r="BB1519" s="151"/>
      <c r="BC1519" s="151"/>
      <c r="BD1519" s="151"/>
      <c r="BE1519" s="151"/>
      <c r="BF1519" s="151"/>
      <c r="BG1519" s="151"/>
      <c r="BH1519" s="151"/>
      <c r="BI1519" s="151"/>
      <c r="BJ1519" s="151"/>
      <c r="BK1519" s="151"/>
      <c r="BL1519" s="151"/>
      <c r="BM1519" s="151"/>
      <c r="BN1519" s="151"/>
      <c r="BO1519" s="151"/>
      <c r="BP1519" s="151"/>
      <c r="BQ1519" s="151"/>
      <c r="BR1519" s="151"/>
      <c r="BS1519" s="151"/>
      <c r="BT1519" s="151"/>
      <c r="BU1519" s="151"/>
      <c r="BV1519" s="151"/>
      <c r="BW1519" s="151"/>
      <c r="BX1519" s="151"/>
      <c r="BY1519" s="151"/>
      <c r="BZ1519" s="151"/>
      <c r="CA1519" s="151"/>
      <c r="CB1519" s="151"/>
      <c r="CC1519" s="151"/>
      <c r="CD1519" s="151"/>
      <c r="CE1519" s="151"/>
      <c r="CF1519" s="151"/>
      <c r="CG1519" s="151"/>
      <c r="CH1519" s="151"/>
      <c r="CI1519" s="151"/>
      <c r="CJ1519" s="151"/>
      <c r="CK1519" s="151"/>
      <c r="CL1519" s="151"/>
      <c r="CM1519" s="151"/>
      <c r="CN1519" s="151"/>
      <c r="CO1519" s="151"/>
      <c r="CP1519" s="151"/>
      <c r="CQ1519" s="151"/>
      <c r="CR1519" s="151"/>
      <c r="CS1519" s="151"/>
      <c r="CT1519" s="151"/>
      <c r="CU1519" s="151"/>
      <c r="CV1519" s="151"/>
      <c r="CW1519" s="151"/>
      <c r="CX1519" s="151"/>
      <c r="CY1519" s="151"/>
      <c r="CZ1519" s="151"/>
      <c r="DA1519" s="151"/>
      <c r="DB1519" s="151"/>
      <c r="DC1519" s="151"/>
      <c r="DD1519" s="151"/>
      <c r="DE1519" s="151"/>
      <c r="DF1519" s="151"/>
      <c r="DG1519" s="151"/>
      <c r="DH1519" s="151"/>
      <c r="DI1519" s="158">
        <f t="shared" si="25"/>
        <v>0</v>
      </c>
    </row>
    <row r="1520" spans="1:113" x14ac:dyDescent="0.25">
      <c r="A1520" s="257"/>
      <c r="B1520" s="252"/>
      <c r="C1520" s="151"/>
      <c r="D1520" s="151"/>
      <c r="E1520" s="151"/>
      <c r="F1520" s="151"/>
      <c r="G1520" s="151"/>
      <c r="H1520" s="151"/>
      <c r="I1520" s="151"/>
      <c r="J1520" s="151"/>
      <c r="K1520" s="151"/>
      <c r="L1520" s="151"/>
      <c r="M1520" s="151"/>
      <c r="N1520" s="151"/>
      <c r="O1520" s="151"/>
      <c r="P1520" s="151"/>
      <c r="Q1520" s="151"/>
      <c r="R1520" s="151"/>
      <c r="S1520" s="151"/>
      <c r="T1520" s="151"/>
      <c r="U1520" s="151"/>
      <c r="V1520" s="151"/>
      <c r="W1520" s="151"/>
      <c r="X1520" s="151"/>
      <c r="Y1520" s="151"/>
      <c r="Z1520" s="151"/>
      <c r="AA1520" s="151"/>
      <c r="AB1520" s="151"/>
      <c r="AC1520" s="151"/>
      <c r="AD1520" s="151"/>
      <c r="AE1520" s="151"/>
      <c r="AF1520" s="151"/>
      <c r="AG1520" s="151"/>
      <c r="AH1520" s="151"/>
      <c r="AI1520" s="151"/>
      <c r="AJ1520" s="151"/>
      <c r="AK1520" s="151"/>
      <c r="AL1520" s="151"/>
      <c r="AM1520" s="151"/>
      <c r="AN1520" s="151"/>
      <c r="AO1520" s="151"/>
      <c r="AP1520" s="151"/>
      <c r="AQ1520" s="151"/>
      <c r="AR1520" s="151"/>
      <c r="AS1520" s="151"/>
      <c r="AT1520" s="151"/>
      <c r="AU1520" s="151"/>
      <c r="AV1520" s="151"/>
      <c r="AW1520" s="151"/>
      <c r="AX1520" s="151"/>
      <c r="AY1520" s="151"/>
      <c r="AZ1520" s="151"/>
      <c r="BA1520" s="151"/>
      <c r="BB1520" s="151"/>
      <c r="BC1520" s="151"/>
      <c r="BD1520" s="151"/>
      <c r="BE1520" s="151"/>
      <c r="BF1520" s="151"/>
      <c r="BG1520" s="151"/>
      <c r="BH1520" s="151"/>
      <c r="BI1520" s="151"/>
      <c r="BJ1520" s="151"/>
      <c r="BK1520" s="151"/>
      <c r="BL1520" s="151"/>
      <c r="BM1520" s="151"/>
      <c r="BN1520" s="151"/>
      <c r="BO1520" s="151"/>
      <c r="BP1520" s="151"/>
      <c r="BQ1520" s="151"/>
      <c r="BR1520" s="151"/>
      <c r="BS1520" s="151"/>
      <c r="BT1520" s="151"/>
      <c r="BU1520" s="151"/>
      <c r="BV1520" s="151"/>
      <c r="BW1520" s="151"/>
      <c r="BX1520" s="151"/>
      <c r="BY1520" s="151"/>
      <c r="BZ1520" s="151"/>
      <c r="CA1520" s="151"/>
      <c r="CB1520" s="151"/>
      <c r="CC1520" s="151"/>
      <c r="CD1520" s="151"/>
      <c r="CE1520" s="151"/>
      <c r="CF1520" s="151"/>
      <c r="CG1520" s="151"/>
      <c r="CH1520" s="151"/>
      <c r="CI1520" s="151"/>
      <c r="CJ1520" s="151"/>
      <c r="CK1520" s="151"/>
      <c r="CL1520" s="151"/>
      <c r="CM1520" s="151"/>
      <c r="CN1520" s="151"/>
      <c r="CO1520" s="151"/>
      <c r="CP1520" s="151"/>
      <c r="CQ1520" s="151"/>
      <c r="CR1520" s="151"/>
      <c r="CS1520" s="151"/>
      <c r="CT1520" s="151"/>
      <c r="CU1520" s="151"/>
      <c r="CV1520" s="151"/>
      <c r="CW1520" s="151"/>
      <c r="CX1520" s="151"/>
      <c r="CY1520" s="151"/>
      <c r="CZ1520" s="151"/>
      <c r="DA1520" s="151"/>
      <c r="DB1520" s="151"/>
      <c r="DC1520" s="151"/>
      <c r="DD1520" s="151"/>
      <c r="DE1520" s="151"/>
      <c r="DF1520" s="151"/>
      <c r="DG1520" s="151"/>
      <c r="DH1520" s="151"/>
      <c r="DI1520" s="158">
        <f t="shared" si="25"/>
        <v>0</v>
      </c>
    </row>
    <row r="1521" spans="1:113" x14ac:dyDescent="0.25">
      <c r="A1521" s="257"/>
      <c r="B1521" s="252"/>
      <c r="C1521" s="151"/>
      <c r="D1521" s="151"/>
      <c r="E1521" s="151"/>
      <c r="F1521" s="151"/>
      <c r="G1521" s="151"/>
      <c r="H1521" s="151"/>
      <c r="I1521" s="151"/>
      <c r="J1521" s="151"/>
      <c r="K1521" s="151"/>
      <c r="L1521" s="151"/>
      <c r="M1521" s="151"/>
      <c r="N1521" s="151"/>
      <c r="O1521" s="151"/>
      <c r="P1521" s="151"/>
      <c r="Q1521" s="151"/>
      <c r="R1521" s="151"/>
      <c r="S1521" s="151"/>
      <c r="T1521" s="151"/>
      <c r="U1521" s="151"/>
      <c r="V1521" s="151"/>
      <c r="W1521" s="151"/>
      <c r="X1521" s="151"/>
      <c r="Y1521" s="151"/>
      <c r="Z1521" s="151"/>
      <c r="AA1521" s="151"/>
      <c r="AB1521" s="151"/>
      <c r="AC1521" s="151"/>
      <c r="AD1521" s="151"/>
      <c r="AE1521" s="151"/>
      <c r="AF1521" s="151"/>
      <c r="AG1521" s="151"/>
      <c r="AH1521" s="151"/>
      <c r="AI1521" s="151"/>
      <c r="AJ1521" s="151"/>
      <c r="AK1521" s="151"/>
      <c r="AL1521" s="151"/>
      <c r="AM1521" s="151"/>
      <c r="AN1521" s="151"/>
      <c r="AO1521" s="151"/>
      <c r="AP1521" s="151"/>
      <c r="AQ1521" s="151"/>
      <c r="AR1521" s="151"/>
      <c r="AS1521" s="151"/>
      <c r="AT1521" s="151"/>
      <c r="AU1521" s="151"/>
      <c r="AV1521" s="151"/>
      <c r="AW1521" s="151"/>
      <c r="AX1521" s="151"/>
      <c r="AY1521" s="151"/>
      <c r="AZ1521" s="151"/>
      <c r="BA1521" s="151"/>
      <c r="BB1521" s="151"/>
      <c r="BC1521" s="151"/>
      <c r="BD1521" s="151"/>
      <c r="BE1521" s="151"/>
      <c r="BF1521" s="151"/>
      <c r="BG1521" s="151"/>
      <c r="BH1521" s="151"/>
      <c r="BI1521" s="151"/>
      <c r="BJ1521" s="151"/>
      <c r="BK1521" s="151"/>
      <c r="BL1521" s="151"/>
      <c r="BM1521" s="151"/>
      <c r="BN1521" s="151"/>
      <c r="BO1521" s="151"/>
      <c r="BP1521" s="151"/>
      <c r="BQ1521" s="151"/>
      <c r="BR1521" s="151"/>
      <c r="BS1521" s="151"/>
      <c r="BT1521" s="151"/>
      <c r="BU1521" s="151"/>
      <c r="BV1521" s="151"/>
      <c r="BW1521" s="151"/>
      <c r="BX1521" s="151"/>
      <c r="BY1521" s="151"/>
      <c r="BZ1521" s="151"/>
      <c r="CA1521" s="151"/>
      <c r="CB1521" s="151"/>
      <c r="CC1521" s="151"/>
      <c r="CD1521" s="151"/>
      <c r="CE1521" s="151"/>
      <c r="CF1521" s="151"/>
      <c r="CG1521" s="151"/>
      <c r="CH1521" s="151"/>
      <c r="CI1521" s="151"/>
      <c r="CJ1521" s="151"/>
      <c r="CK1521" s="151"/>
      <c r="CL1521" s="151"/>
      <c r="CM1521" s="151"/>
      <c r="CN1521" s="151"/>
      <c r="CO1521" s="151"/>
      <c r="CP1521" s="151"/>
      <c r="CQ1521" s="151"/>
      <c r="CR1521" s="151"/>
      <c r="CS1521" s="151"/>
      <c r="CT1521" s="151"/>
      <c r="CU1521" s="151"/>
      <c r="CV1521" s="151"/>
      <c r="CW1521" s="151"/>
      <c r="CX1521" s="151"/>
      <c r="CY1521" s="151"/>
      <c r="CZ1521" s="151"/>
      <c r="DA1521" s="151"/>
      <c r="DB1521" s="151"/>
      <c r="DC1521" s="151"/>
      <c r="DD1521" s="151"/>
      <c r="DE1521" s="151"/>
      <c r="DF1521" s="151"/>
      <c r="DG1521" s="151"/>
      <c r="DH1521" s="151"/>
      <c r="DI1521" s="158">
        <f t="shared" si="25"/>
        <v>0</v>
      </c>
    </row>
    <row r="1522" spans="1:113" x14ac:dyDescent="0.25">
      <c r="A1522" s="257"/>
      <c r="B1522" s="252"/>
      <c r="C1522" s="151"/>
      <c r="D1522" s="151"/>
      <c r="E1522" s="151"/>
      <c r="F1522" s="151"/>
      <c r="G1522" s="151"/>
      <c r="H1522" s="151"/>
      <c r="I1522" s="151"/>
      <c r="J1522" s="151"/>
      <c r="K1522" s="151"/>
      <c r="L1522" s="151"/>
      <c r="M1522" s="151"/>
      <c r="N1522" s="151"/>
      <c r="O1522" s="151"/>
      <c r="P1522" s="151"/>
      <c r="Q1522" s="151"/>
      <c r="R1522" s="151"/>
      <c r="S1522" s="151"/>
      <c r="T1522" s="151"/>
      <c r="U1522" s="151"/>
      <c r="V1522" s="151"/>
      <c r="W1522" s="151"/>
      <c r="X1522" s="151"/>
      <c r="Y1522" s="151"/>
      <c r="Z1522" s="151"/>
      <c r="AA1522" s="151"/>
      <c r="AB1522" s="151"/>
      <c r="AC1522" s="151"/>
      <c r="AD1522" s="151"/>
      <c r="AE1522" s="151"/>
      <c r="AF1522" s="151"/>
      <c r="AG1522" s="151"/>
      <c r="AH1522" s="151"/>
      <c r="AI1522" s="151"/>
      <c r="AJ1522" s="151"/>
      <c r="AK1522" s="151"/>
      <c r="AL1522" s="151"/>
      <c r="AM1522" s="151"/>
      <c r="AN1522" s="151"/>
      <c r="AO1522" s="151"/>
      <c r="AP1522" s="151"/>
      <c r="AQ1522" s="151"/>
      <c r="AR1522" s="151"/>
      <c r="AS1522" s="151"/>
      <c r="AT1522" s="151"/>
      <c r="AU1522" s="151"/>
      <c r="AV1522" s="151"/>
      <c r="AW1522" s="151"/>
      <c r="AX1522" s="151"/>
      <c r="AY1522" s="151"/>
      <c r="AZ1522" s="151"/>
      <c r="BA1522" s="151"/>
      <c r="BB1522" s="151"/>
      <c r="BC1522" s="151"/>
      <c r="BD1522" s="151"/>
      <c r="BE1522" s="151"/>
      <c r="BF1522" s="151"/>
      <c r="BG1522" s="151"/>
      <c r="BH1522" s="151"/>
      <c r="BI1522" s="151"/>
      <c r="BJ1522" s="151"/>
      <c r="BK1522" s="151"/>
      <c r="BL1522" s="151"/>
      <c r="BM1522" s="151"/>
      <c r="BN1522" s="151"/>
      <c r="BO1522" s="151"/>
      <c r="BP1522" s="151"/>
      <c r="BQ1522" s="151"/>
      <c r="BR1522" s="151"/>
      <c r="BS1522" s="151"/>
      <c r="BT1522" s="151"/>
      <c r="BU1522" s="151"/>
      <c r="BV1522" s="151"/>
      <c r="BW1522" s="151"/>
      <c r="BX1522" s="151"/>
      <c r="BY1522" s="151"/>
      <c r="BZ1522" s="151"/>
      <c r="CA1522" s="151"/>
      <c r="CB1522" s="151"/>
      <c r="CC1522" s="151"/>
      <c r="CD1522" s="151"/>
      <c r="CE1522" s="151"/>
      <c r="CF1522" s="151"/>
      <c r="CG1522" s="151"/>
      <c r="CH1522" s="151"/>
      <c r="CI1522" s="151"/>
      <c r="CJ1522" s="151"/>
      <c r="CK1522" s="151"/>
      <c r="CL1522" s="151"/>
      <c r="CM1522" s="151"/>
      <c r="CN1522" s="151"/>
      <c r="CO1522" s="151"/>
      <c r="CP1522" s="151"/>
      <c r="CQ1522" s="151"/>
      <c r="CR1522" s="151"/>
      <c r="CS1522" s="151"/>
      <c r="CT1522" s="151"/>
      <c r="CU1522" s="151"/>
      <c r="CV1522" s="151"/>
      <c r="CW1522" s="151"/>
      <c r="CX1522" s="151"/>
      <c r="CY1522" s="151"/>
      <c r="CZ1522" s="151"/>
      <c r="DA1522" s="151"/>
      <c r="DB1522" s="151"/>
      <c r="DC1522" s="151"/>
      <c r="DD1522" s="151"/>
      <c r="DE1522" s="151"/>
      <c r="DF1522" s="151"/>
      <c r="DG1522" s="151"/>
      <c r="DH1522" s="151"/>
      <c r="DI1522" s="158">
        <f t="shared" si="25"/>
        <v>0</v>
      </c>
    </row>
    <row r="1523" spans="1:113" x14ac:dyDescent="0.25">
      <c r="A1523" s="257"/>
      <c r="B1523" s="252"/>
      <c r="C1523" s="151"/>
      <c r="D1523" s="151"/>
      <c r="E1523" s="151"/>
      <c r="F1523" s="151"/>
      <c r="G1523" s="151"/>
      <c r="H1523" s="151"/>
      <c r="I1523" s="151"/>
      <c r="J1523" s="151"/>
      <c r="K1523" s="151"/>
      <c r="L1523" s="151"/>
      <c r="M1523" s="151"/>
      <c r="N1523" s="151"/>
      <c r="O1523" s="151"/>
      <c r="P1523" s="151"/>
      <c r="Q1523" s="151"/>
      <c r="R1523" s="151"/>
      <c r="S1523" s="151"/>
      <c r="T1523" s="151"/>
      <c r="U1523" s="151"/>
      <c r="V1523" s="151"/>
      <c r="W1523" s="151"/>
      <c r="X1523" s="151"/>
      <c r="Y1523" s="151"/>
      <c r="Z1523" s="151"/>
      <c r="AA1523" s="151"/>
      <c r="AB1523" s="151"/>
      <c r="AC1523" s="151"/>
      <c r="AD1523" s="151"/>
      <c r="AE1523" s="151"/>
      <c r="AF1523" s="151"/>
      <c r="AG1523" s="151"/>
      <c r="AH1523" s="151"/>
      <c r="AI1523" s="151"/>
      <c r="AJ1523" s="151"/>
      <c r="AK1523" s="151"/>
      <c r="AL1523" s="151"/>
      <c r="AM1523" s="151"/>
      <c r="AN1523" s="151"/>
      <c r="AO1523" s="151"/>
      <c r="AP1523" s="151"/>
      <c r="AQ1523" s="151"/>
      <c r="AR1523" s="151"/>
      <c r="AS1523" s="151"/>
      <c r="AT1523" s="151"/>
      <c r="AU1523" s="151"/>
      <c r="AV1523" s="151"/>
      <c r="AW1523" s="151"/>
      <c r="AX1523" s="151"/>
      <c r="AY1523" s="151"/>
      <c r="AZ1523" s="151"/>
      <c r="BA1523" s="151"/>
      <c r="BB1523" s="151"/>
      <c r="BC1523" s="151"/>
      <c r="BD1523" s="151"/>
      <c r="BE1523" s="151"/>
      <c r="BF1523" s="151"/>
      <c r="BG1523" s="151"/>
      <c r="BH1523" s="151"/>
      <c r="BI1523" s="151"/>
      <c r="BJ1523" s="151"/>
      <c r="BK1523" s="151"/>
      <c r="BL1523" s="151"/>
      <c r="BM1523" s="151"/>
      <c r="BN1523" s="151"/>
      <c r="BO1523" s="151"/>
      <c r="BP1523" s="151"/>
      <c r="BQ1523" s="151"/>
      <c r="BR1523" s="151"/>
      <c r="BS1523" s="151"/>
      <c r="BT1523" s="151"/>
      <c r="BU1523" s="151"/>
      <c r="BV1523" s="151"/>
      <c r="BW1523" s="151"/>
      <c r="BX1523" s="151"/>
      <c r="BY1523" s="151"/>
      <c r="BZ1523" s="151"/>
      <c r="CA1523" s="151"/>
      <c r="CB1523" s="151"/>
      <c r="CC1523" s="151"/>
      <c r="CD1523" s="151"/>
      <c r="CE1523" s="151"/>
      <c r="CF1523" s="151"/>
      <c r="CG1523" s="151"/>
      <c r="CH1523" s="151"/>
      <c r="CI1523" s="151"/>
      <c r="CJ1523" s="151"/>
      <c r="CK1523" s="151"/>
      <c r="CL1523" s="151"/>
      <c r="CM1523" s="151"/>
      <c r="CN1523" s="151"/>
      <c r="CO1523" s="151"/>
      <c r="CP1523" s="151"/>
      <c r="CQ1523" s="151"/>
      <c r="CR1523" s="151"/>
      <c r="CS1523" s="151"/>
      <c r="CT1523" s="151"/>
      <c r="CU1523" s="151"/>
      <c r="CV1523" s="151"/>
      <c r="CW1523" s="151"/>
      <c r="CX1523" s="151"/>
      <c r="CY1523" s="151"/>
      <c r="CZ1523" s="151"/>
      <c r="DA1523" s="151"/>
      <c r="DB1523" s="151"/>
      <c r="DC1523" s="151"/>
      <c r="DD1523" s="151"/>
      <c r="DE1523" s="151"/>
      <c r="DF1523" s="151"/>
      <c r="DG1523" s="151"/>
      <c r="DH1523" s="151"/>
      <c r="DI1523" s="158">
        <f t="shared" si="25"/>
        <v>0</v>
      </c>
    </row>
    <row r="1524" spans="1:113" x14ac:dyDescent="0.25">
      <c r="A1524" s="257"/>
      <c r="B1524" s="252"/>
      <c r="C1524" s="151"/>
      <c r="D1524" s="151"/>
      <c r="E1524" s="151"/>
      <c r="F1524" s="151"/>
      <c r="G1524" s="151"/>
      <c r="H1524" s="151"/>
      <c r="I1524" s="151"/>
      <c r="J1524" s="151"/>
      <c r="K1524" s="151"/>
      <c r="L1524" s="151"/>
      <c r="M1524" s="151"/>
      <c r="N1524" s="151"/>
      <c r="O1524" s="151"/>
      <c r="P1524" s="151"/>
      <c r="Q1524" s="151"/>
      <c r="R1524" s="151"/>
      <c r="S1524" s="151"/>
      <c r="T1524" s="151"/>
      <c r="U1524" s="151"/>
      <c r="V1524" s="151"/>
      <c r="W1524" s="151"/>
      <c r="X1524" s="151"/>
      <c r="Y1524" s="151"/>
      <c r="Z1524" s="151"/>
      <c r="AA1524" s="151"/>
      <c r="AB1524" s="151"/>
      <c r="AC1524" s="151"/>
      <c r="AD1524" s="151"/>
      <c r="AE1524" s="151"/>
      <c r="AF1524" s="151"/>
      <c r="AG1524" s="151"/>
      <c r="AH1524" s="151"/>
      <c r="AI1524" s="151"/>
      <c r="AJ1524" s="151"/>
      <c r="AK1524" s="151"/>
      <c r="AL1524" s="151"/>
      <c r="AM1524" s="151"/>
      <c r="AN1524" s="151"/>
      <c r="AO1524" s="151"/>
      <c r="AP1524" s="151"/>
      <c r="AQ1524" s="151"/>
      <c r="AR1524" s="151"/>
      <c r="AS1524" s="151"/>
      <c r="AT1524" s="151"/>
      <c r="AU1524" s="151"/>
      <c r="AV1524" s="151"/>
      <c r="AW1524" s="151"/>
      <c r="AX1524" s="151"/>
      <c r="AY1524" s="151"/>
      <c r="AZ1524" s="151"/>
      <c r="BA1524" s="151"/>
      <c r="BB1524" s="151"/>
      <c r="BC1524" s="151"/>
      <c r="BD1524" s="151"/>
      <c r="BE1524" s="151"/>
      <c r="BF1524" s="151"/>
      <c r="BG1524" s="151"/>
      <c r="BH1524" s="151"/>
      <c r="BI1524" s="151"/>
      <c r="BJ1524" s="151"/>
      <c r="BK1524" s="151"/>
      <c r="BL1524" s="151"/>
      <c r="BM1524" s="151"/>
      <c r="BN1524" s="151"/>
      <c r="BO1524" s="151"/>
      <c r="BP1524" s="151"/>
      <c r="BQ1524" s="151"/>
      <c r="BR1524" s="151"/>
      <c r="BS1524" s="151"/>
      <c r="BT1524" s="151"/>
      <c r="BU1524" s="151"/>
      <c r="BV1524" s="151"/>
      <c r="BW1524" s="151"/>
      <c r="BX1524" s="151"/>
      <c r="BY1524" s="151"/>
      <c r="BZ1524" s="151"/>
      <c r="CA1524" s="151"/>
      <c r="CB1524" s="151"/>
      <c r="CC1524" s="151"/>
      <c r="CD1524" s="151"/>
      <c r="CE1524" s="151"/>
      <c r="CF1524" s="151"/>
      <c r="CG1524" s="151"/>
      <c r="CH1524" s="151"/>
      <c r="CI1524" s="151"/>
      <c r="CJ1524" s="151"/>
      <c r="CK1524" s="151"/>
      <c r="CL1524" s="151"/>
      <c r="CM1524" s="151"/>
      <c r="CN1524" s="151"/>
      <c r="CO1524" s="151"/>
      <c r="CP1524" s="151"/>
      <c r="CQ1524" s="151"/>
      <c r="CR1524" s="151"/>
      <c r="CS1524" s="151"/>
      <c r="CT1524" s="151"/>
      <c r="CU1524" s="151"/>
      <c r="CV1524" s="151"/>
      <c r="CW1524" s="151"/>
      <c r="CX1524" s="151"/>
      <c r="CY1524" s="151"/>
      <c r="CZ1524" s="151"/>
      <c r="DA1524" s="151"/>
      <c r="DB1524" s="151"/>
      <c r="DC1524" s="151"/>
      <c r="DD1524" s="151"/>
      <c r="DE1524" s="151"/>
      <c r="DF1524" s="151"/>
      <c r="DG1524" s="151"/>
      <c r="DH1524" s="151"/>
      <c r="DI1524" s="158">
        <f t="shared" si="25"/>
        <v>0</v>
      </c>
    </row>
    <row r="1525" spans="1:113" x14ac:dyDescent="0.25">
      <c r="A1525" s="257"/>
      <c r="B1525" s="252"/>
      <c r="C1525" s="151"/>
      <c r="D1525" s="151"/>
      <c r="E1525" s="151"/>
      <c r="F1525" s="151"/>
      <c r="G1525" s="151"/>
      <c r="H1525" s="151"/>
      <c r="I1525" s="151"/>
      <c r="J1525" s="151"/>
      <c r="K1525" s="151"/>
      <c r="L1525" s="151"/>
      <c r="M1525" s="151"/>
      <c r="N1525" s="151"/>
      <c r="O1525" s="151"/>
      <c r="P1525" s="151"/>
      <c r="Q1525" s="151"/>
      <c r="R1525" s="151"/>
      <c r="S1525" s="151"/>
      <c r="T1525" s="151"/>
      <c r="U1525" s="151"/>
      <c r="V1525" s="151"/>
      <c r="W1525" s="151"/>
      <c r="X1525" s="151"/>
      <c r="Y1525" s="151"/>
      <c r="Z1525" s="151"/>
      <c r="AA1525" s="151"/>
      <c r="AB1525" s="151"/>
      <c r="AC1525" s="151"/>
      <c r="AD1525" s="151"/>
      <c r="AE1525" s="151"/>
      <c r="AF1525" s="151"/>
      <c r="AG1525" s="151"/>
      <c r="AH1525" s="151"/>
      <c r="AI1525" s="151"/>
      <c r="AJ1525" s="151"/>
      <c r="AK1525" s="151"/>
      <c r="AL1525" s="151"/>
      <c r="AM1525" s="151"/>
      <c r="AN1525" s="151"/>
      <c r="AO1525" s="151"/>
      <c r="AP1525" s="151"/>
      <c r="AQ1525" s="151"/>
      <c r="AR1525" s="151"/>
      <c r="AS1525" s="151"/>
      <c r="AT1525" s="151"/>
      <c r="AU1525" s="151"/>
      <c r="AV1525" s="151"/>
      <c r="AW1525" s="151"/>
      <c r="AX1525" s="151"/>
      <c r="AY1525" s="151"/>
      <c r="AZ1525" s="151"/>
      <c r="BA1525" s="151"/>
      <c r="BB1525" s="151"/>
      <c r="BC1525" s="151"/>
      <c r="BD1525" s="151"/>
      <c r="BE1525" s="151"/>
      <c r="BF1525" s="151"/>
      <c r="BG1525" s="151"/>
      <c r="BH1525" s="151"/>
      <c r="BI1525" s="151"/>
      <c r="BJ1525" s="151"/>
      <c r="BK1525" s="151"/>
      <c r="BL1525" s="151"/>
      <c r="BM1525" s="151"/>
      <c r="BN1525" s="151"/>
      <c r="BO1525" s="151"/>
      <c r="BP1525" s="151"/>
      <c r="BQ1525" s="151"/>
      <c r="BR1525" s="151"/>
      <c r="BS1525" s="151"/>
      <c r="BT1525" s="151"/>
      <c r="BU1525" s="151"/>
      <c r="BV1525" s="151"/>
      <c r="BW1525" s="151"/>
      <c r="BX1525" s="151"/>
      <c r="BY1525" s="151"/>
      <c r="BZ1525" s="151"/>
      <c r="CA1525" s="151"/>
      <c r="CB1525" s="151"/>
      <c r="CC1525" s="151"/>
      <c r="CD1525" s="151"/>
      <c r="CE1525" s="151"/>
      <c r="CF1525" s="151"/>
      <c r="CG1525" s="151"/>
      <c r="CH1525" s="151"/>
      <c r="CI1525" s="151"/>
      <c r="CJ1525" s="151"/>
      <c r="CK1525" s="151"/>
      <c r="CL1525" s="151"/>
      <c r="CM1525" s="151"/>
      <c r="CN1525" s="151"/>
      <c r="CO1525" s="151"/>
      <c r="CP1525" s="151"/>
      <c r="CQ1525" s="151"/>
      <c r="CR1525" s="151"/>
      <c r="CS1525" s="151"/>
      <c r="CT1525" s="151"/>
      <c r="CU1525" s="151"/>
      <c r="CV1525" s="151"/>
      <c r="CW1525" s="151"/>
      <c r="CX1525" s="151"/>
      <c r="CY1525" s="151"/>
      <c r="CZ1525" s="151"/>
      <c r="DA1525" s="151"/>
      <c r="DB1525" s="151"/>
      <c r="DC1525" s="151"/>
      <c r="DD1525" s="151"/>
      <c r="DE1525" s="151"/>
      <c r="DF1525" s="151"/>
      <c r="DG1525" s="151"/>
      <c r="DH1525" s="151"/>
      <c r="DI1525" s="158">
        <f t="shared" si="25"/>
        <v>0</v>
      </c>
    </row>
    <row r="1526" spans="1:113" x14ac:dyDescent="0.25">
      <c r="A1526" s="257"/>
      <c r="B1526" s="252"/>
      <c r="C1526" s="151"/>
      <c r="D1526" s="151"/>
      <c r="E1526" s="151"/>
      <c r="F1526" s="151"/>
      <c r="G1526" s="151"/>
      <c r="H1526" s="151"/>
      <c r="I1526" s="151"/>
      <c r="J1526" s="151"/>
      <c r="K1526" s="151"/>
      <c r="L1526" s="151"/>
      <c r="M1526" s="151"/>
      <c r="N1526" s="151"/>
      <c r="O1526" s="151"/>
      <c r="P1526" s="151"/>
      <c r="Q1526" s="151"/>
      <c r="R1526" s="151"/>
      <c r="S1526" s="151"/>
      <c r="T1526" s="151"/>
      <c r="U1526" s="151"/>
      <c r="V1526" s="151"/>
      <c r="W1526" s="151"/>
      <c r="X1526" s="151"/>
      <c r="Y1526" s="151"/>
      <c r="Z1526" s="151"/>
      <c r="AA1526" s="151"/>
      <c r="AB1526" s="151"/>
      <c r="AC1526" s="151"/>
      <c r="AD1526" s="151"/>
      <c r="AE1526" s="151"/>
      <c r="AF1526" s="151"/>
      <c r="AG1526" s="151"/>
      <c r="AH1526" s="151"/>
      <c r="AI1526" s="151"/>
      <c r="AJ1526" s="151"/>
      <c r="AK1526" s="151"/>
      <c r="AL1526" s="151"/>
      <c r="AM1526" s="151"/>
      <c r="AN1526" s="151"/>
      <c r="AO1526" s="151"/>
      <c r="AP1526" s="151"/>
      <c r="AQ1526" s="151"/>
      <c r="AR1526" s="151"/>
      <c r="AS1526" s="151"/>
      <c r="AT1526" s="151"/>
      <c r="AU1526" s="151"/>
      <c r="AV1526" s="151"/>
      <c r="AW1526" s="151"/>
      <c r="AX1526" s="151"/>
      <c r="AY1526" s="151"/>
      <c r="AZ1526" s="151"/>
      <c r="BA1526" s="151"/>
      <c r="BB1526" s="151"/>
      <c r="BC1526" s="151"/>
      <c r="BD1526" s="151"/>
      <c r="BE1526" s="151"/>
      <c r="BF1526" s="151"/>
      <c r="BG1526" s="151"/>
      <c r="BH1526" s="151"/>
      <c r="BI1526" s="151"/>
      <c r="BJ1526" s="151"/>
      <c r="BK1526" s="151"/>
      <c r="BL1526" s="151"/>
      <c r="BM1526" s="151"/>
      <c r="BN1526" s="151"/>
      <c r="BO1526" s="151"/>
      <c r="BP1526" s="151"/>
      <c r="BQ1526" s="151"/>
      <c r="BR1526" s="151"/>
      <c r="BS1526" s="151"/>
      <c r="BT1526" s="151"/>
      <c r="BU1526" s="151"/>
      <c r="BV1526" s="151"/>
      <c r="BW1526" s="151"/>
      <c r="BX1526" s="151"/>
      <c r="BY1526" s="151"/>
      <c r="BZ1526" s="151"/>
      <c r="CA1526" s="151"/>
      <c r="CB1526" s="151"/>
      <c r="CC1526" s="151"/>
      <c r="CD1526" s="151"/>
      <c r="CE1526" s="151"/>
      <c r="CF1526" s="151"/>
      <c r="CG1526" s="151"/>
      <c r="CH1526" s="151"/>
      <c r="CI1526" s="151"/>
      <c r="CJ1526" s="151"/>
      <c r="CK1526" s="151"/>
      <c r="CL1526" s="151"/>
      <c r="CM1526" s="151"/>
      <c r="CN1526" s="151"/>
      <c r="CO1526" s="151"/>
      <c r="CP1526" s="151"/>
      <c r="CQ1526" s="151"/>
      <c r="CR1526" s="151"/>
      <c r="CS1526" s="151"/>
      <c r="CT1526" s="151"/>
      <c r="CU1526" s="151"/>
      <c r="CV1526" s="151"/>
      <c r="CW1526" s="151"/>
      <c r="CX1526" s="151"/>
      <c r="CY1526" s="151"/>
      <c r="CZ1526" s="151"/>
      <c r="DA1526" s="151"/>
      <c r="DB1526" s="151"/>
      <c r="DC1526" s="151"/>
      <c r="DD1526" s="151"/>
      <c r="DE1526" s="151"/>
      <c r="DF1526" s="151"/>
      <c r="DG1526" s="151"/>
      <c r="DH1526" s="151"/>
      <c r="DI1526" s="158">
        <f t="shared" si="25"/>
        <v>0</v>
      </c>
    </row>
    <row r="1527" spans="1:113" x14ac:dyDescent="0.25">
      <c r="A1527" s="257"/>
      <c r="B1527" s="252"/>
      <c r="C1527" s="151"/>
      <c r="D1527" s="151"/>
      <c r="E1527" s="151"/>
      <c r="F1527" s="151"/>
      <c r="G1527" s="151"/>
      <c r="H1527" s="151"/>
      <c r="I1527" s="151"/>
      <c r="J1527" s="151"/>
      <c r="K1527" s="151"/>
      <c r="L1527" s="151"/>
      <c r="M1527" s="151"/>
      <c r="N1527" s="151"/>
      <c r="O1527" s="151"/>
      <c r="P1527" s="151"/>
      <c r="Q1527" s="151"/>
      <c r="R1527" s="151"/>
      <c r="S1527" s="151"/>
      <c r="T1527" s="151"/>
      <c r="U1527" s="151"/>
      <c r="V1527" s="151"/>
      <c r="W1527" s="151"/>
      <c r="X1527" s="151"/>
      <c r="Y1527" s="151"/>
      <c r="Z1527" s="151"/>
      <c r="AA1527" s="151"/>
      <c r="AB1527" s="151"/>
      <c r="AC1527" s="151"/>
      <c r="AD1527" s="151"/>
      <c r="AE1527" s="151"/>
      <c r="AF1527" s="151"/>
      <c r="AG1527" s="151"/>
      <c r="AH1527" s="151"/>
      <c r="AI1527" s="151"/>
      <c r="AJ1527" s="151"/>
      <c r="AK1527" s="151"/>
      <c r="AL1527" s="151"/>
      <c r="AM1527" s="151"/>
      <c r="AN1527" s="151"/>
      <c r="AO1527" s="151"/>
      <c r="AP1527" s="151"/>
      <c r="AQ1527" s="151"/>
      <c r="AR1527" s="151"/>
      <c r="AS1527" s="151"/>
      <c r="AT1527" s="151"/>
      <c r="AU1527" s="151"/>
      <c r="AV1527" s="151"/>
      <c r="AW1527" s="151"/>
      <c r="AX1527" s="151"/>
      <c r="AY1527" s="151"/>
      <c r="AZ1527" s="151"/>
      <c r="BA1527" s="151"/>
      <c r="BB1527" s="151"/>
      <c r="BC1527" s="151"/>
      <c r="BD1527" s="151"/>
      <c r="BE1527" s="151"/>
      <c r="BF1527" s="151"/>
      <c r="BG1527" s="151"/>
      <c r="BH1527" s="151"/>
      <c r="BI1527" s="151"/>
      <c r="BJ1527" s="151"/>
      <c r="BK1527" s="151"/>
      <c r="BL1527" s="151"/>
      <c r="BM1527" s="151"/>
      <c r="BN1527" s="151"/>
      <c r="BO1527" s="151"/>
      <c r="BP1527" s="151"/>
      <c r="BQ1527" s="151"/>
      <c r="BR1527" s="151"/>
      <c r="BS1527" s="151"/>
      <c r="BT1527" s="151"/>
      <c r="BU1527" s="151"/>
      <c r="BV1527" s="151"/>
      <c r="BW1527" s="151"/>
      <c r="BX1527" s="151"/>
      <c r="BY1527" s="151"/>
      <c r="BZ1527" s="151"/>
      <c r="CA1527" s="151"/>
      <c r="CB1527" s="151"/>
      <c r="CC1527" s="151"/>
      <c r="CD1527" s="151"/>
      <c r="CE1527" s="151"/>
      <c r="CF1527" s="151"/>
      <c r="CG1527" s="151"/>
      <c r="CH1527" s="151"/>
      <c r="CI1527" s="151"/>
      <c r="CJ1527" s="151"/>
      <c r="CK1527" s="151"/>
      <c r="CL1527" s="151"/>
      <c r="CM1527" s="151"/>
      <c r="CN1527" s="151"/>
      <c r="CO1527" s="151"/>
      <c r="CP1527" s="151"/>
      <c r="CQ1527" s="151"/>
      <c r="CR1527" s="151"/>
      <c r="CS1527" s="151"/>
      <c r="CT1527" s="151"/>
      <c r="CU1527" s="151"/>
      <c r="CV1527" s="151"/>
      <c r="CW1527" s="151"/>
      <c r="CX1527" s="151"/>
      <c r="CY1527" s="151"/>
      <c r="CZ1527" s="151"/>
      <c r="DA1527" s="151"/>
      <c r="DB1527" s="151"/>
      <c r="DC1527" s="151"/>
      <c r="DD1527" s="151"/>
      <c r="DE1527" s="151"/>
      <c r="DF1527" s="151"/>
      <c r="DG1527" s="151"/>
      <c r="DH1527" s="151"/>
      <c r="DI1527" s="158">
        <f t="shared" si="25"/>
        <v>0</v>
      </c>
    </row>
    <row r="1528" spans="1:113" x14ac:dyDescent="0.25">
      <c r="A1528" s="257"/>
      <c r="B1528" s="252"/>
      <c r="C1528" s="151"/>
      <c r="D1528" s="151"/>
      <c r="E1528" s="151"/>
      <c r="F1528" s="151"/>
      <c r="G1528" s="151"/>
      <c r="H1528" s="151"/>
      <c r="I1528" s="151"/>
      <c r="J1528" s="151"/>
      <c r="K1528" s="151"/>
      <c r="L1528" s="151"/>
      <c r="M1528" s="151"/>
      <c r="N1528" s="151"/>
      <c r="O1528" s="151"/>
      <c r="P1528" s="151"/>
      <c r="Q1528" s="151"/>
      <c r="R1528" s="151"/>
      <c r="S1528" s="151"/>
      <c r="T1528" s="151"/>
      <c r="U1528" s="151"/>
      <c r="V1528" s="151"/>
      <c r="W1528" s="151"/>
      <c r="X1528" s="151"/>
      <c r="Y1528" s="151"/>
      <c r="Z1528" s="151"/>
      <c r="AA1528" s="151"/>
      <c r="AB1528" s="151"/>
      <c r="AC1528" s="151"/>
      <c r="AD1528" s="151"/>
      <c r="AE1528" s="151"/>
      <c r="AF1528" s="151"/>
      <c r="AG1528" s="151"/>
      <c r="AH1528" s="151"/>
      <c r="AI1528" s="151"/>
      <c r="AJ1528" s="151"/>
      <c r="AK1528" s="151"/>
      <c r="AL1528" s="151"/>
      <c r="AM1528" s="151"/>
      <c r="AN1528" s="151"/>
      <c r="AO1528" s="151"/>
      <c r="AP1528" s="151"/>
      <c r="AQ1528" s="151"/>
      <c r="AR1528" s="151"/>
      <c r="AS1528" s="151"/>
      <c r="AT1528" s="151"/>
      <c r="AU1528" s="151"/>
      <c r="AV1528" s="151"/>
      <c r="AW1528" s="151"/>
      <c r="AX1528" s="151"/>
      <c r="AY1528" s="151"/>
      <c r="AZ1528" s="151"/>
      <c r="BA1528" s="151"/>
      <c r="BB1528" s="151"/>
      <c r="BC1528" s="151"/>
      <c r="BD1528" s="151"/>
      <c r="BE1528" s="151"/>
      <c r="BF1528" s="151"/>
      <c r="BG1528" s="151"/>
      <c r="BH1528" s="151"/>
      <c r="BI1528" s="151"/>
      <c r="BJ1528" s="151"/>
      <c r="BK1528" s="151"/>
      <c r="BL1528" s="151"/>
      <c r="BM1528" s="151"/>
      <c r="BN1528" s="151"/>
      <c r="BO1528" s="151"/>
      <c r="BP1528" s="151"/>
      <c r="BQ1528" s="151"/>
      <c r="BR1528" s="151"/>
      <c r="BS1528" s="151"/>
      <c r="BT1528" s="151"/>
      <c r="BU1528" s="151"/>
      <c r="BV1528" s="151"/>
      <c r="BW1528" s="151"/>
      <c r="BX1528" s="151"/>
      <c r="BY1528" s="151"/>
      <c r="BZ1528" s="151"/>
      <c r="CA1528" s="151"/>
      <c r="CB1528" s="151"/>
      <c r="CC1528" s="151"/>
      <c r="CD1528" s="151"/>
      <c r="CE1528" s="151"/>
      <c r="CF1528" s="151"/>
      <c r="CG1528" s="151"/>
      <c r="CH1528" s="151"/>
      <c r="CI1528" s="151"/>
      <c r="CJ1528" s="151"/>
      <c r="CK1528" s="151"/>
      <c r="CL1528" s="151"/>
      <c r="CM1528" s="151"/>
      <c r="CN1528" s="151"/>
      <c r="CO1528" s="151"/>
      <c r="CP1528" s="151"/>
      <c r="CQ1528" s="151"/>
      <c r="CR1528" s="151"/>
      <c r="CS1528" s="151"/>
      <c r="CT1528" s="151"/>
      <c r="CU1528" s="151"/>
      <c r="CV1528" s="151"/>
      <c r="CW1528" s="151"/>
      <c r="CX1528" s="151"/>
      <c r="CY1528" s="151"/>
      <c r="CZ1528" s="151"/>
      <c r="DA1528" s="151"/>
      <c r="DB1528" s="151"/>
      <c r="DC1528" s="151"/>
      <c r="DD1528" s="151"/>
      <c r="DE1528" s="151"/>
      <c r="DF1528" s="151"/>
      <c r="DG1528" s="151"/>
      <c r="DH1528" s="151"/>
      <c r="DI1528" s="158">
        <f t="shared" si="25"/>
        <v>0</v>
      </c>
    </row>
    <row r="1529" spans="1:113" x14ac:dyDescent="0.25">
      <c r="A1529" s="257"/>
      <c r="B1529" s="252"/>
      <c r="C1529" s="151"/>
      <c r="D1529" s="151"/>
      <c r="E1529" s="151"/>
      <c r="F1529" s="151"/>
      <c r="G1529" s="151"/>
      <c r="H1529" s="151"/>
      <c r="I1529" s="151"/>
      <c r="J1529" s="151"/>
      <c r="K1529" s="151"/>
      <c r="L1529" s="151"/>
      <c r="M1529" s="151"/>
      <c r="N1529" s="151"/>
      <c r="O1529" s="151"/>
      <c r="P1529" s="151"/>
      <c r="Q1529" s="151"/>
      <c r="R1529" s="151"/>
      <c r="S1529" s="151"/>
      <c r="T1529" s="151"/>
      <c r="U1529" s="151"/>
      <c r="V1529" s="151"/>
      <c r="W1529" s="151"/>
      <c r="X1529" s="151"/>
      <c r="Y1529" s="151"/>
      <c r="Z1529" s="151"/>
      <c r="AA1529" s="151"/>
      <c r="AB1529" s="151"/>
      <c r="AC1529" s="151"/>
      <c r="AD1529" s="151"/>
      <c r="AE1529" s="151"/>
      <c r="AF1529" s="151"/>
      <c r="AG1529" s="151"/>
      <c r="AH1529" s="151"/>
      <c r="AI1529" s="151"/>
      <c r="AJ1529" s="151"/>
      <c r="AK1529" s="151"/>
      <c r="AL1529" s="151"/>
      <c r="AM1529" s="151"/>
      <c r="AN1529" s="151"/>
      <c r="AO1529" s="151"/>
      <c r="AP1529" s="151"/>
      <c r="AQ1529" s="151"/>
      <c r="AR1529" s="151"/>
      <c r="AS1529" s="151"/>
      <c r="AT1529" s="151"/>
      <c r="AU1529" s="151"/>
      <c r="AV1529" s="151"/>
      <c r="AW1529" s="151"/>
      <c r="AX1529" s="151"/>
      <c r="AY1529" s="151"/>
      <c r="AZ1529" s="151"/>
      <c r="BA1529" s="151"/>
      <c r="BB1529" s="151"/>
      <c r="BC1529" s="151"/>
      <c r="BD1529" s="151"/>
      <c r="BE1529" s="151"/>
      <c r="BF1529" s="151"/>
      <c r="BG1529" s="151"/>
      <c r="BH1529" s="151"/>
      <c r="BI1529" s="151"/>
      <c r="BJ1529" s="151"/>
      <c r="BK1529" s="151"/>
      <c r="BL1529" s="151"/>
      <c r="BM1529" s="151"/>
      <c r="BN1529" s="151"/>
      <c r="BO1529" s="151"/>
      <c r="BP1529" s="151"/>
      <c r="BQ1529" s="151"/>
      <c r="BR1529" s="151"/>
      <c r="BS1529" s="151"/>
      <c r="BT1529" s="151"/>
      <c r="BU1529" s="151"/>
      <c r="BV1529" s="151"/>
      <c r="BW1529" s="151"/>
      <c r="BX1529" s="151"/>
      <c r="BY1529" s="151"/>
      <c r="BZ1529" s="151"/>
      <c r="CA1529" s="151"/>
      <c r="CB1529" s="151"/>
      <c r="CC1529" s="151"/>
      <c r="CD1529" s="151"/>
      <c r="CE1529" s="151"/>
      <c r="CF1529" s="151"/>
      <c r="CG1529" s="151"/>
      <c r="CH1529" s="151"/>
      <c r="CI1529" s="151"/>
      <c r="CJ1529" s="151"/>
      <c r="CK1529" s="151"/>
      <c r="CL1529" s="151"/>
      <c r="CM1529" s="151"/>
      <c r="CN1529" s="151"/>
      <c r="CO1529" s="151"/>
      <c r="CP1529" s="151"/>
      <c r="CQ1529" s="151"/>
      <c r="CR1529" s="151"/>
      <c r="CS1529" s="151"/>
      <c r="CT1529" s="151"/>
      <c r="CU1529" s="151"/>
      <c r="CV1529" s="151"/>
      <c r="CW1529" s="151"/>
      <c r="CX1529" s="151"/>
      <c r="CY1529" s="151"/>
      <c r="CZ1529" s="151"/>
      <c r="DA1529" s="151"/>
      <c r="DB1529" s="151"/>
      <c r="DC1529" s="151"/>
      <c r="DD1529" s="151"/>
      <c r="DE1529" s="151"/>
      <c r="DF1529" s="151"/>
      <c r="DG1529" s="151"/>
      <c r="DH1529" s="151"/>
      <c r="DI1529" s="158">
        <f t="shared" si="25"/>
        <v>0</v>
      </c>
    </row>
    <row r="1530" spans="1:113" x14ac:dyDescent="0.25">
      <c r="A1530" s="257"/>
      <c r="B1530" s="252"/>
      <c r="C1530" s="151"/>
      <c r="D1530" s="151"/>
      <c r="E1530" s="151"/>
      <c r="F1530" s="151"/>
      <c r="G1530" s="151"/>
      <c r="H1530" s="151"/>
      <c r="I1530" s="151"/>
      <c r="J1530" s="151"/>
      <c r="K1530" s="151"/>
      <c r="L1530" s="151"/>
      <c r="M1530" s="151"/>
      <c r="N1530" s="151"/>
      <c r="O1530" s="151"/>
      <c r="P1530" s="151"/>
      <c r="Q1530" s="151"/>
      <c r="R1530" s="151"/>
      <c r="S1530" s="151"/>
      <c r="T1530" s="151"/>
      <c r="U1530" s="151"/>
      <c r="V1530" s="151"/>
      <c r="W1530" s="151"/>
      <c r="X1530" s="151"/>
      <c r="Y1530" s="151"/>
      <c r="Z1530" s="151"/>
      <c r="AA1530" s="151"/>
      <c r="AB1530" s="151"/>
      <c r="AC1530" s="151"/>
      <c r="AD1530" s="151"/>
      <c r="AE1530" s="151"/>
      <c r="AF1530" s="151"/>
      <c r="AG1530" s="151"/>
      <c r="AH1530" s="151"/>
      <c r="AI1530" s="151"/>
      <c r="AJ1530" s="151"/>
      <c r="AK1530" s="151"/>
      <c r="AL1530" s="151"/>
      <c r="AM1530" s="151"/>
      <c r="AN1530" s="151"/>
      <c r="AO1530" s="151"/>
      <c r="AP1530" s="151"/>
      <c r="AQ1530" s="151"/>
      <c r="AR1530" s="151"/>
      <c r="AS1530" s="151"/>
      <c r="AT1530" s="151"/>
      <c r="AU1530" s="151"/>
      <c r="AV1530" s="151"/>
      <c r="AW1530" s="151"/>
      <c r="AX1530" s="151"/>
      <c r="AY1530" s="151"/>
      <c r="AZ1530" s="151"/>
      <c r="BA1530" s="151"/>
      <c r="BB1530" s="151"/>
      <c r="BC1530" s="151"/>
      <c r="BD1530" s="151"/>
      <c r="BE1530" s="151"/>
      <c r="BF1530" s="151"/>
      <c r="BG1530" s="151"/>
      <c r="BH1530" s="151"/>
      <c r="BI1530" s="151"/>
      <c r="BJ1530" s="151"/>
      <c r="BK1530" s="151"/>
      <c r="BL1530" s="151"/>
      <c r="BM1530" s="151"/>
      <c r="BN1530" s="151"/>
      <c r="BO1530" s="151"/>
      <c r="BP1530" s="151"/>
      <c r="BQ1530" s="151"/>
      <c r="BR1530" s="151"/>
      <c r="BS1530" s="151"/>
      <c r="BT1530" s="151"/>
      <c r="BU1530" s="151"/>
      <c r="BV1530" s="151"/>
      <c r="BW1530" s="151"/>
      <c r="BX1530" s="151"/>
      <c r="BY1530" s="151"/>
      <c r="BZ1530" s="151"/>
      <c r="CA1530" s="151"/>
      <c r="CB1530" s="151"/>
      <c r="CC1530" s="151"/>
      <c r="CD1530" s="151"/>
      <c r="CE1530" s="151"/>
      <c r="CF1530" s="151"/>
      <c r="CG1530" s="151"/>
      <c r="CH1530" s="151"/>
      <c r="CI1530" s="151"/>
      <c r="CJ1530" s="151"/>
      <c r="CK1530" s="151"/>
      <c r="CL1530" s="151"/>
      <c r="CM1530" s="151"/>
      <c r="CN1530" s="151"/>
      <c r="CO1530" s="151"/>
      <c r="CP1530" s="151"/>
      <c r="CQ1530" s="151"/>
      <c r="CR1530" s="151"/>
      <c r="CS1530" s="151"/>
      <c r="CT1530" s="151"/>
      <c r="CU1530" s="151"/>
      <c r="CV1530" s="151"/>
      <c r="CW1530" s="151"/>
      <c r="CX1530" s="151"/>
      <c r="CY1530" s="151"/>
      <c r="CZ1530" s="151"/>
      <c r="DA1530" s="151"/>
      <c r="DB1530" s="151"/>
      <c r="DC1530" s="151"/>
      <c r="DD1530" s="151"/>
      <c r="DE1530" s="151"/>
      <c r="DF1530" s="151"/>
      <c r="DG1530" s="151"/>
      <c r="DH1530" s="151"/>
      <c r="DI1530" s="158">
        <f t="shared" si="25"/>
        <v>0</v>
      </c>
    </row>
    <row r="1531" spans="1:113" x14ac:dyDescent="0.25">
      <c r="A1531" s="257"/>
      <c r="B1531" s="252"/>
      <c r="C1531" s="151"/>
      <c r="D1531" s="151"/>
      <c r="E1531" s="151"/>
      <c r="F1531" s="151"/>
      <c r="G1531" s="151"/>
      <c r="H1531" s="151"/>
      <c r="I1531" s="151"/>
      <c r="J1531" s="151"/>
      <c r="K1531" s="151"/>
      <c r="L1531" s="151"/>
      <c r="M1531" s="151"/>
      <c r="N1531" s="151"/>
      <c r="O1531" s="151"/>
      <c r="P1531" s="151"/>
      <c r="Q1531" s="151"/>
      <c r="R1531" s="151"/>
      <c r="S1531" s="151"/>
      <c r="T1531" s="151"/>
      <c r="U1531" s="151"/>
      <c r="V1531" s="151"/>
      <c r="W1531" s="151"/>
      <c r="X1531" s="151"/>
      <c r="Y1531" s="151"/>
      <c r="Z1531" s="151"/>
      <c r="AA1531" s="151"/>
      <c r="AB1531" s="151"/>
      <c r="AC1531" s="151"/>
      <c r="AD1531" s="151"/>
      <c r="AE1531" s="151"/>
      <c r="AF1531" s="151"/>
      <c r="AG1531" s="151"/>
      <c r="AH1531" s="151"/>
      <c r="AI1531" s="151"/>
      <c r="AJ1531" s="151"/>
      <c r="AK1531" s="151"/>
      <c r="AL1531" s="151"/>
      <c r="AM1531" s="151"/>
      <c r="AN1531" s="151"/>
      <c r="AO1531" s="151"/>
      <c r="AP1531" s="151"/>
      <c r="AQ1531" s="151"/>
      <c r="AR1531" s="151"/>
      <c r="AS1531" s="151"/>
      <c r="AT1531" s="151"/>
      <c r="AU1531" s="151"/>
      <c r="AV1531" s="151"/>
      <c r="AW1531" s="151"/>
      <c r="AX1531" s="151"/>
      <c r="AY1531" s="151"/>
      <c r="AZ1531" s="151"/>
      <c r="BA1531" s="151"/>
      <c r="BB1531" s="151"/>
      <c r="BC1531" s="151"/>
      <c r="BD1531" s="151"/>
      <c r="BE1531" s="151"/>
      <c r="BF1531" s="151"/>
      <c r="BG1531" s="151"/>
      <c r="BH1531" s="151"/>
      <c r="BI1531" s="151"/>
      <c r="BJ1531" s="151"/>
      <c r="BK1531" s="151"/>
      <c r="BL1531" s="151"/>
      <c r="BM1531" s="151"/>
      <c r="BN1531" s="151"/>
      <c r="BO1531" s="151"/>
      <c r="BP1531" s="151"/>
      <c r="BQ1531" s="151"/>
      <c r="BR1531" s="151"/>
      <c r="BS1531" s="151"/>
      <c r="BT1531" s="151"/>
      <c r="BU1531" s="151"/>
      <c r="BV1531" s="151"/>
      <c r="BW1531" s="151"/>
      <c r="BX1531" s="151"/>
      <c r="BY1531" s="151"/>
      <c r="BZ1531" s="151"/>
      <c r="CA1531" s="151"/>
      <c r="CB1531" s="151"/>
      <c r="CC1531" s="151"/>
      <c r="CD1531" s="151"/>
      <c r="CE1531" s="151"/>
      <c r="CF1531" s="151"/>
      <c r="CG1531" s="151"/>
      <c r="CH1531" s="151"/>
      <c r="CI1531" s="151"/>
      <c r="CJ1531" s="151"/>
      <c r="CK1531" s="151"/>
      <c r="CL1531" s="151"/>
      <c r="CM1531" s="151"/>
      <c r="CN1531" s="151"/>
      <c r="CO1531" s="151"/>
      <c r="CP1531" s="151"/>
      <c r="CQ1531" s="151"/>
      <c r="CR1531" s="151"/>
      <c r="CS1531" s="151"/>
      <c r="CT1531" s="151"/>
      <c r="CU1531" s="151"/>
      <c r="CV1531" s="151"/>
      <c r="CW1531" s="151"/>
      <c r="CX1531" s="151"/>
      <c r="CY1531" s="151"/>
      <c r="CZ1531" s="151"/>
      <c r="DA1531" s="151"/>
      <c r="DB1531" s="151"/>
      <c r="DC1531" s="151"/>
      <c r="DD1531" s="151"/>
      <c r="DE1531" s="151"/>
      <c r="DF1531" s="151"/>
      <c r="DG1531" s="151"/>
      <c r="DH1531" s="151"/>
      <c r="DI1531" s="158">
        <f t="shared" si="25"/>
        <v>0</v>
      </c>
    </row>
    <row r="1532" spans="1:113" x14ac:dyDescent="0.25">
      <c r="A1532" s="257"/>
      <c r="B1532" s="252"/>
      <c r="C1532" s="151"/>
      <c r="D1532" s="151"/>
      <c r="E1532" s="151"/>
      <c r="F1532" s="151"/>
      <c r="G1532" s="151"/>
      <c r="H1532" s="151"/>
      <c r="I1532" s="151"/>
      <c r="J1532" s="151"/>
      <c r="K1532" s="151"/>
      <c r="L1532" s="151"/>
      <c r="M1532" s="151"/>
      <c r="N1532" s="151"/>
      <c r="O1532" s="151"/>
      <c r="P1532" s="151"/>
      <c r="Q1532" s="151"/>
      <c r="R1532" s="151"/>
      <c r="S1532" s="151"/>
      <c r="T1532" s="151"/>
      <c r="U1532" s="151"/>
      <c r="V1532" s="151"/>
      <c r="W1532" s="151"/>
      <c r="X1532" s="151"/>
      <c r="Y1532" s="151"/>
      <c r="Z1532" s="151"/>
      <c r="AA1532" s="151"/>
      <c r="AB1532" s="151"/>
      <c r="AC1532" s="151"/>
      <c r="AD1532" s="151"/>
      <c r="AE1532" s="151"/>
      <c r="AF1532" s="151"/>
      <c r="AG1532" s="151"/>
      <c r="AH1532" s="151"/>
      <c r="AI1532" s="151"/>
      <c r="AJ1532" s="151"/>
      <c r="AK1532" s="151"/>
      <c r="AL1532" s="151"/>
      <c r="AM1532" s="151"/>
      <c r="AN1532" s="151"/>
      <c r="AO1532" s="151"/>
      <c r="AP1532" s="151"/>
      <c r="AQ1532" s="151"/>
      <c r="AR1532" s="151"/>
      <c r="AS1532" s="151"/>
      <c r="AT1532" s="151"/>
      <c r="AU1532" s="151"/>
      <c r="AV1532" s="151"/>
      <c r="AW1532" s="151"/>
      <c r="AX1532" s="151"/>
      <c r="AY1532" s="151"/>
      <c r="AZ1532" s="151"/>
      <c r="BA1532" s="151"/>
      <c r="BB1532" s="151"/>
      <c r="BC1532" s="151"/>
      <c r="BD1532" s="151"/>
      <c r="BE1532" s="151"/>
      <c r="BF1532" s="151"/>
      <c r="BG1532" s="151"/>
      <c r="BH1532" s="151"/>
      <c r="BI1532" s="151"/>
      <c r="BJ1532" s="151"/>
      <c r="BK1532" s="151"/>
      <c r="BL1532" s="151"/>
      <c r="BM1532" s="151"/>
      <c r="BN1532" s="151"/>
      <c r="BO1532" s="151"/>
      <c r="BP1532" s="151"/>
      <c r="BQ1532" s="151"/>
      <c r="BR1532" s="151"/>
      <c r="BS1532" s="151"/>
      <c r="BT1532" s="151"/>
      <c r="BU1532" s="151"/>
      <c r="BV1532" s="151"/>
      <c r="BW1532" s="151"/>
      <c r="BX1532" s="151"/>
      <c r="BY1532" s="151"/>
      <c r="BZ1532" s="151"/>
      <c r="CA1532" s="151"/>
      <c r="CB1532" s="151"/>
      <c r="CC1532" s="151"/>
      <c r="CD1532" s="151"/>
      <c r="CE1532" s="151"/>
      <c r="CF1532" s="151"/>
      <c r="CG1532" s="151"/>
      <c r="CH1532" s="151"/>
      <c r="CI1532" s="151"/>
      <c r="CJ1532" s="151"/>
      <c r="CK1532" s="151"/>
      <c r="CL1532" s="151"/>
      <c r="CM1532" s="151"/>
      <c r="CN1532" s="151"/>
      <c r="CO1532" s="151"/>
      <c r="CP1532" s="151"/>
      <c r="CQ1532" s="151"/>
      <c r="CR1532" s="151"/>
      <c r="CS1532" s="151"/>
      <c r="CT1532" s="151"/>
      <c r="CU1532" s="151"/>
      <c r="CV1532" s="151"/>
      <c r="CW1532" s="151"/>
      <c r="CX1532" s="151"/>
      <c r="CY1532" s="151"/>
      <c r="CZ1532" s="151"/>
      <c r="DA1532" s="151"/>
      <c r="DB1532" s="151"/>
      <c r="DC1532" s="151"/>
      <c r="DD1532" s="151"/>
      <c r="DE1532" s="151"/>
      <c r="DF1532" s="151"/>
      <c r="DG1532" s="151"/>
      <c r="DH1532" s="151"/>
      <c r="DI1532" s="158">
        <f t="shared" si="25"/>
        <v>0</v>
      </c>
    </row>
    <row r="1533" spans="1:113" x14ac:dyDescent="0.25">
      <c r="A1533" s="257"/>
      <c r="B1533" s="252"/>
      <c r="C1533" s="151"/>
      <c r="D1533" s="151"/>
      <c r="E1533" s="151"/>
      <c r="F1533" s="151"/>
      <c r="G1533" s="151"/>
      <c r="H1533" s="151"/>
      <c r="I1533" s="151"/>
      <c r="J1533" s="151"/>
      <c r="K1533" s="151"/>
      <c r="L1533" s="151"/>
      <c r="M1533" s="151"/>
      <c r="N1533" s="151"/>
      <c r="O1533" s="151"/>
      <c r="P1533" s="151"/>
      <c r="Q1533" s="151"/>
      <c r="R1533" s="151"/>
      <c r="S1533" s="151"/>
      <c r="T1533" s="151"/>
      <c r="U1533" s="151"/>
      <c r="V1533" s="151"/>
      <c r="W1533" s="151"/>
      <c r="X1533" s="151"/>
      <c r="Y1533" s="151"/>
      <c r="Z1533" s="151"/>
      <c r="AA1533" s="151"/>
      <c r="AB1533" s="151"/>
      <c r="AC1533" s="151"/>
      <c r="AD1533" s="151"/>
      <c r="AE1533" s="151"/>
      <c r="AF1533" s="151"/>
      <c r="AG1533" s="151"/>
      <c r="AH1533" s="151"/>
      <c r="AI1533" s="151"/>
      <c r="AJ1533" s="151"/>
      <c r="AK1533" s="151"/>
      <c r="AL1533" s="151"/>
      <c r="AM1533" s="151"/>
      <c r="AN1533" s="151"/>
      <c r="AO1533" s="151"/>
      <c r="AP1533" s="151"/>
      <c r="AQ1533" s="151"/>
      <c r="AR1533" s="151"/>
      <c r="AS1533" s="151"/>
      <c r="AT1533" s="151"/>
      <c r="AU1533" s="151"/>
      <c r="AV1533" s="151"/>
      <c r="AW1533" s="151"/>
      <c r="AX1533" s="151"/>
      <c r="AY1533" s="151"/>
      <c r="AZ1533" s="151"/>
      <c r="BA1533" s="151"/>
      <c r="BB1533" s="151"/>
      <c r="BC1533" s="151"/>
      <c r="BD1533" s="151"/>
      <c r="BE1533" s="151"/>
      <c r="BF1533" s="151"/>
      <c r="BG1533" s="151"/>
      <c r="BH1533" s="151"/>
      <c r="BI1533" s="151"/>
      <c r="BJ1533" s="151"/>
      <c r="BK1533" s="151"/>
      <c r="BL1533" s="151"/>
      <c r="BM1533" s="151"/>
      <c r="BN1533" s="151"/>
      <c r="BO1533" s="151"/>
      <c r="BP1533" s="151"/>
      <c r="BQ1533" s="151"/>
      <c r="BR1533" s="151"/>
      <c r="BS1533" s="151"/>
      <c r="BT1533" s="151"/>
      <c r="BU1533" s="151"/>
      <c r="BV1533" s="151"/>
      <c r="BW1533" s="151"/>
      <c r="BX1533" s="151"/>
      <c r="BY1533" s="151"/>
      <c r="BZ1533" s="151"/>
      <c r="CA1533" s="151"/>
      <c r="CB1533" s="151"/>
      <c r="CC1533" s="151"/>
      <c r="CD1533" s="151"/>
      <c r="CE1533" s="151"/>
      <c r="CF1533" s="151"/>
      <c r="CG1533" s="151"/>
      <c r="CH1533" s="151"/>
      <c r="CI1533" s="151"/>
      <c r="CJ1533" s="151"/>
      <c r="CK1533" s="151"/>
      <c r="CL1533" s="151"/>
      <c r="CM1533" s="151"/>
      <c r="CN1533" s="151"/>
      <c r="CO1533" s="151"/>
      <c r="CP1533" s="151"/>
      <c r="CQ1533" s="151"/>
      <c r="CR1533" s="151"/>
      <c r="CS1533" s="151"/>
      <c r="CT1533" s="151"/>
      <c r="CU1533" s="151"/>
      <c r="CV1533" s="151"/>
      <c r="CW1533" s="151"/>
      <c r="CX1533" s="151"/>
      <c r="CY1533" s="151"/>
      <c r="CZ1533" s="151"/>
      <c r="DA1533" s="151"/>
      <c r="DB1533" s="151"/>
      <c r="DC1533" s="151"/>
      <c r="DD1533" s="151"/>
      <c r="DE1533" s="151"/>
      <c r="DF1533" s="151"/>
      <c r="DG1533" s="151"/>
      <c r="DH1533" s="151"/>
      <c r="DI1533" s="158">
        <f t="shared" si="25"/>
        <v>0</v>
      </c>
    </row>
    <row r="1534" spans="1:113" x14ac:dyDescent="0.25">
      <c r="A1534" s="257"/>
      <c r="B1534" s="252"/>
      <c r="C1534" s="151"/>
      <c r="D1534" s="151"/>
      <c r="E1534" s="151"/>
      <c r="F1534" s="151"/>
      <c r="G1534" s="151"/>
      <c r="H1534" s="151"/>
      <c r="I1534" s="151"/>
      <c r="J1534" s="151"/>
      <c r="K1534" s="151"/>
      <c r="L1534" s="151"/>
      <c r="M1534" s="151"/>
      <c r="N1534" s="151"/>
      <c r="O1534" s="151"/>
      <c r="P1534" s="151"/>
      <c r="Q1534" s="151"/>
      <c r="R1534" s="151"/>
      <c r="S1534" s="151"/>
      <c r="T1534" s="151"/>
      <c r="U1534" s="151"/>
      <c r="V1534" s="151"/>
      <c r="W1534" s="151"/>
      <c r="X1534" s="151"/>
      <c r="Y1534" s="151"/>
      <c r="Z1534" s="151"/>
      <c r="AA1534" s="151"/>
      <c r="AB1534" s="151"/>
      <c r="AC1534" s="151"/>
      <c r="AD1534" s="151"/>
      <c r="AE1534" s="151"/>
      <c r="AF1534" s="151"/>
      <c r="AG1534" s="151"/>
      <c r="AH1534" s="151"/>
      <c r="AI1534" s="151"/>
      <c r="AJ1534" s="151"/>
      <c r="AK1534" s="151"/>
      <c r="AL1534" s="151"/>
      <c r="AM1534" s="151"/>
      <c r="AN1534" s="151"/>
      <c r="AO1534" s="151"/>
      <c r="AP1534" s="151"/>
      <c r="AQ1534" s="151"/>
      <c r="AR1534" s="151"/>
      <c r="AS1534" s="151"/>
      <c r="AT1534" s="151"/>
      <c r="AU1534" s="151"/>
      <c r="AV1534" s="151"/>
      <c r="AW1534" s="151"/>
      <c r="AX1534" s="151"/>
      <c r="AY1534" s="151"/>
      <c r="AZ1534" s="151"/>
      <c r="BA1534" s="151"/>
      <c r="BB1534" s="151"/>
      <c r="BC1534" s="151"/>
      <c r="BD1534" s="151"/>
      <c r="BE1534" s="151"/>
      <c r="BF1534" s="151"/>
      <c r="BG1534" s="151"/>
      <c r="BH1534" s="151"/>
      <c r="BI1534" s="151"/>
      <c r="BJ1534" s="151"/>
      <c r="BK1534" s="151"/>
      <c r="BL1534" s="151"/>
      <c r="BM1534" s="151"/>
      <c r="BN1534" s="151"/>
      <c r="BO1534" s="151"/>
      <c r="BP1534" s="151"/>
      <c r="BQ1534" s="151"/>
      <c r="BR1534" s="151"/>
      <c r="BS1534" s="151"/>
      <c r="BT1534" s="151"/>
      <c r="BU1534" s="151"/>
      <c r="BV1534" s="151"/>
      <c r="BW1534" s="151"/>
      <c r="BX1534" s="151"/>
      <c r="BY1534" s="151"/>
      <c r="BZ1534" s="151"/>
      <c r="CA1534" s="151"/>
      <c r="CB1534" s="151"/>
      <c r="CC1534" s="151"/>
      <c r="CD1534" s="151"/>
      <c r="CE1534" s="151"/>
      <c r="CF1534" s="151"/>
      <c r="CG1534" s="151"/>
      <c r="CH1534" s="151"/>
      <c r="CI1534" s="151"/>
      <c r="CJ1534" s="151"/>
      <c r="CK1534" s="151"/>
      <c r="CL1534" s="151"/>
      <c r="CM1534" s="151"/>
      <c r="CN1534" s="151"/>
      <c r="CO1534" s="151"/>
      <c r="CP1534" s="151"/>
      <c r="CQ1534" s="151"/>
      <c r="CR1534" s="151"/>
      <c r="CS1534" s="151"/>
      <c r="CT1534" s="151"/>
      <c r="CU1534" s="151"/>
      <c r="CV1534" s="151"/>
      <c r="CW1534" s="151"/>
      <c r="CX1534" s="151"/>
      <c r="CY1534" s="151"/>
      <c r="CZ1534" s="151"/>
      <c r="DA1534" s="151"/>
      <c r="DB1534" s="151"/>
      <c r="DC1534" s="151"/>
      <c r="DD1534" s="151"/>
      <c r="DE1534" s="151"/>
      <c r="DF1534" s="151"/>
      <c r="DG1534" s="151"/>
      <c r="DH1534" s="151"/>
      <c r="DI1534" s="158">
        <f t="shared" si="25"/>
        <v>0</v>
      </c>
    </row>
    <row r="1535" spans="1:113" x14ac:dyDescent="0.25">
      <c r="A1535" s="257"/>
      <c r="B1535" s="252"/>
      <c r="C1535" s="151"/>
      <c r="D1535" s="151"/>
      <c r="E1535" s="151"/>
      <c r="F1535" s="151"/>
      <c r="G1535" s="151"/>
      <c r="H1535" s="151"/>
      <c r="I1535" s="151"/>
      <c r="J1535" s="151"/>
      <c r="K1535" s="151"/>
      <c r="L1535" s="151"/>
      <c r="M1535" s="151"/>
      <c r="N1535" s="151"/>
      <c r="O1535" s="151"/>
      <c r="P1535" s="151"/>
      <c r="Q1535" s="151"/>
      <c r="R1535" s="151"/>
      <c r="S1535" s="151"/>
      <c r="T1535" s="151"/>
      <c r="U1535" s="151"/>
      <c r="V1535" s="151"/>
      <c r="W1535" s="151"/>
      <c r="X1535" s="151"/>
      <c r="Y1535" s="151"/>
      <c r="Z1535" s="151"/>
      <c r="AA1535" s="151"/>
      <c r="AB1535" s="151"/>
      <c r="AC1535" s="151"/>
      <c r="AD1535" s="151"/>
      <c r="AE1535" s="151"/>
      <c r="AF1535" s="151"/>
      <c r="AG1535" s="151"/>
      <c r="AH1535" s="151"/>
      <c r="AI1535" s="151"/>
      <c r="AJ1535" s="151"/>
      <c r="AK1535" s="151"/>
      <c r="AL1535" s="151"/>
      <c r="AM1535" s="151"/>
      <c r="AN1535" s="151"/>
      <c r="AO1535" s="151"/>
      <c r="AP1535" s="151"/>
      <c r="AQ1535" s="151"/>
      <c r="AR1535" s="151"/>
      <c r="AS1535" s="151"/>
      <c r="AT1535" s="151"/>
      <c r="AU1535" s="151"/>
      <c r="AV1535" s="151"/>
      <c r="AW1535" s="151"/>
      <c r="AX1535" s="151"/>
      <c r="AY1535" s="151"/>
      <c r="AZ1535" s="151"/>
      <c r="BA1535" s="151"/>
      <c r="BB1535" s="151"/>
      <c r="BC1535" s="151"/>
      <c r="BD1535" s="151"/>
      <c r="BE1535" s="151"/>
      <c r="BF1535" s="151"/>
      <c r="BG1535" s="151"/>
      <c r="BH1535" s="151"/>
      <c r="BI1535" s="151"/>
      <c r="BJ1535" s="151"/>
      <c r="BK1535" s="151"/>
      <c r="BL1535" s="151"/>
      <c r="BM1535" s="151"/>
      <c r="BN1535" s="151"/>
      <c r="BO1535" s="151"/>
      <c r="BP1535" s="151"/>
      <c r="BQ1535" s="151"/>
      <c r="BR1535" s="151"/>
      <c r="BS1535" s="151"/>
      <c r="BT1535" s="151"/>
      <c r="BU1535" s="151"/>
      <c r="BV1535" s="151"/>
      <c r="BW1535" s="151"/>
      <c r="BX1535" s="151"/>
      <c r="BY1535" s="151"/>
      <c r="BZ1535" s="151"/>
      <c r="CA1535" s="151"/>
      <c r="CB1535" s="151"/>
      <c r="CC1535" s="151"/>
      <c r="CD1535" s="151"/>
      <c r="CE1535" s="151"/>
      <c r="CF1535" s="151"/>
      <c r="CG1535" s="151"/>
      <c r="CH1535" s="151"/>
      <c r="CI1535" s="151"/>
      <c r="CJ1535" s="151"/>
      <c r="CK1535" s="151"/>
      <c r="CL1535" s="151"/>
      <c r="CM1535" s="151"/>
      <c r="CN1535" s="151"/>
      <c r="CO1535" s="151"/>
      <c r="CP1535" s="151"/>
      <c r="CQ1535" s="151"/>
      <c r="CR1535" s="151"/>
      <c r="CS1535" s="151"/>
      <c r="CT1535" s="151"/>
      <c r="CU1535" s="151"/>
      <c r="CV1535" s="151"/>
      <c r="CW1535" s="151"/>
      <c r="CX1535" s="151"/>
      <c r="CY1535" s="151"/>
      <c r="CZ1535" s="151"/>
      <c r="DA1535" s="151"/>
      <c r="DB1535" s="151"/>
      <c r="DC1535" s="151"/>
      <c r="DD1535" s="151"/>
      <c r="DE1535" s="151"/>
      <c r="DF1535" s="151"/>
      <c r="DG1535" s="151"/>
      <c r="DH1535" s="151"/>
      <c r="DI1535" s="158">
        <f t="shared" si="25"/>
        <v>0</v>
      </c>
    </row>
    <row r="1536" spans="1:113" x14ac:dyDescent="0.25">
      <c r="A1536" s="257"/>
      <c r="B1536" s="252"/>
      <c r="C1536" s="151"/>
      <c r="D1536" s="151"/>
      <c r="E1536" s="151"/>
      <c r="F1536" s="151"/>
      <c r="G1536" s="151"/>
      <c r="H1536" s="151"/>
      <c r="I1536" s="151"/>
      <c r="J1536" s="151"/>
      <c r="K1536" s="151"/>
      <c r="L1536" s="151"/>
      <c r="M1536" s="151"/>
      <c r="N1536" s="151"/>
      <c r="O1536" s="151"/>
      <c r="P1536" s="151"/>
      <c r="Q1536" s="151"/>
      <c r="R1536" s="151"/>
      <c r="S1536" s="151"/>
      <c r="T1536" s="151"/>
      <c r="U1536" s="151"/>
      <c r="V1536" s="151"/>
      <c r="W1536" s="151"/>
      <c r="X1536" s="151"/>
      <c r="Y1536" s="151"/>
      <c r="Z1536" s="151"/>
      <c r="AA1536" s="151"/>
      <c r="AB1536" s="151"/>
      <c r="AC1536" s="151"/>
      <c r="AD1536" s="151"/>
      <c r="AE1536" s="151"/>
      <c r="AF1536" s="151"/>
      <c r="AG1536" s="151"/>
      <c r="AH1536" s="151"/>
      <c r="AI1536" s="151"/>
      <c r="AJ1536" s="151"/>
      <c r="AK1536" s="151"/>
      <c r="AL1536" s="151"/>
      <c r="AM1536" s="151"/>
      <c r="AN1536" s="151"/>
      <c r="AO1536" s="151"/>
      <c r="AP1536" s="151"/>
      <c r="AQ1536" s="151"/>
      <c r="AR1536" s="151"/>
      <c r="AS1536" s="151"/>
      <c r="AT1536" s="151"/>
      <c r="AU1536" s="151"/>
      <c r="AV1536" s="151"/>
      <c r="AW1536" s="151"/>
      <c r="AX1536" s="151"/>
      <c r="AY1536" s="151"/>
      <c r="AZ1536" s="151"/>
      <c r="BA1536" s="151"/>
      <c r="BB1536" s="151"/>
      <c r="BC1536" s="151"/>
      <c r="BD1536" s="151"/>
      <c r="BE1536" s="151"/>
      <c r="BF1536" s="151"/>
      <c r="BG1536" s="151"/>
      <c r="BH1536" s="151"/>
      <c r="BI1536" s="151"/>
      <c r="BJ1536" s="151"/>
      <c r="BK1536" s="151"/>
      <c r="BL1536" s="151"/>
      <c r="BM1536" s="151"/>
      <c r="BN1536" s="151"/>
      <c r="BO1536" s="151"/>
      <c r="BP1536" s="151"/>
      <c r="BQ1536" s="151"/>
      <c r="BR1536" s="151"/>
      <c r="BS1536" s="151"/>
      <c r="BT1536" s="151"/>
      <c r="BU1536" s="151"/>
      <c r="BV1536" s="151"/>
      <c r="BW1536" s="151"/>
      <c r="BX1536" s="151"/>
      <c r="BY1536" s="151"/>
      <c r="BZ1536" s="151"/>
      <c r="CA1536" s="151"/>
      <c r="CB1536" s="151"/>
      <c r="CC1536" s="151"/>
      <c r="CD1536" s="151"/>
      <c r="CE1536" s="151"/>
      <c r="CF1536" s="151"/>
      <c r="CG1536" s="151"/>
      <c r="CH1536" s="151"/>
      <c r="CI1536" s="151"/>
      <c r="CJ1536" s="151"/>
      <c r="CK1536" s="151"/>
      <c r="CL1536" s="151"/>
      <c r="CM1536" s="151"/>
      <c r="CN1536" s="151"/>
      <c r="CO1536" s="151"/>
      <c r="CP1536" s="151"/>
      <c r="CQ1536" s="151"/>
      <c r="CR1536" s="151"/>
      <c r="CS1536" s="151"/>
      <c r="CT1536" s="151"/>
      <c r="CU1536" s="151"/>
      <c r="CV1536" s="151"/>
      <c r="CW1536" s="151"/>
      <c r="CX1536" s="151"/>
      <c r="CY1536" s="151"/>
      <c r="CZ1536" s="151"/>
      <c r="DA1536" s="151"/>
      <c r="DB1536" s="151"/>
      <c r="DC1536" s="151"/>
      <c r="DD1536" s="151"/>
      <c r="DE1536" s="151"/>
      <c r="DF1536" s="151"/>
      <c r="DG1536" s="151"/>
      <c r="DH1536" s="151"/>
      <c r="DI1536" s="158">
        <f t="shared" si="25"/>
        <v>0</v>
      </c>
    </row>
    <row r="1537" spans="1:113" x14ac:dyDescent="0.25">
      <c r="A1537" s="257"/>
      <c r="B1537" s="252"/>
      <c r="C1537" s="151"/>
      <c r="D1537" s="151"/>
      <c r="E1537" s="151"/>
      <c r="F1537" s="151"/>
      <c r="G1537" s="151"/>
      <c r="H1537" s="151"/>
      <c r="I1537" s="151"/>
      <c r="J1537" s="151"/>
      <c r="K1537" s="151"/>
      <c r="L1537" s="151"/>
      <c r="M1537" s="151"/>
      <c r="N1537" s="151"/>
      <c r="O1537" s="151"/>
      <c r="P1537" s="151"/>
      <c r="Q1537" s="151"/>
      <c r="R1537" s="151"/>
      <c r="S1537" s="151"/>
      <c r="T1537" s="151"/>
      <c r="U1537" s="151"/>
      <c r="V1537" s="151"/>
      <c r="W1537" s="151"/>
      <c r="X1537" s="151"/>
      <c r="Y1537" s="151"/>
      <c r="Z1537" s="151"/>
      <c r="AA1537" s="151"/>
      <c r="AB1537" s="151"/>
      <c r="AC1537" s="151"/>
      <c r="AD1537" s="151"/>
      <c r="AE1537" s="151"/>
      <c r="AF1537" s="151"/>
      <c r="AG1537" s="151"/>
      <c r="AH1537" s="151"/>
      <c r="AI1537" s="151"/>
      <c r="AJ1537" s="151"/>
      <c r="AK1537" s="151"/>
      <c r="AL1537" s="151"/>
      <c r="AM1537" s="151"/>
      <c r="AN1537" s="151"/>
      <c r="AO1537" s="151"/>
      <c r="AP1537" s="151"/>
      <c r="AQ1537" s="151"/>
      <c r="AR1537" s="151"/>
      <c r="AS1537" s="151"/>
      <c r="AT1537" s="151"/>
      <c r="AU1537" s="151"/>
      <c r="AV1537" s="151"/>
      <c r="AW1537" s="151"/>
      <c r="AX1537" s="151"/>
      <c r="AY1537" s="151"/>
      <c r="AZ1537" s="151"/>
      <c r="BA1537" s="151"/>
      <c r="BB1537" s="151"/>
      <c r="BC1537" s="151"/>
      <c r="BD1537" s="151"/>
      <c r="BE1537" s="151"/>
      <c r="BF1537" s="151"/>
      <c r="BG1537" s="151"/>
      <c r="BH1537" s="151"/>
      <c r="BI1537" s="151"/>
      <c r="BJ1537" s="151"/>
      <c r="BK1537" s="151"/>
      <c r="BL1537" s="151"/>
      <c r="BM1537" s="151"/>
      <c r="BN1537" s="151"/>
      <c r="BO1537" s="151"/>
      <c r="BP1537" s="151"/>
      <c r="BQ1537" s="151"/>
      <c r="BR1537" s="151"/>
      <c r="BS1537" s="151"/>
      <c r="BT1537" s="151"/>
      <c r="BU1537" s="151"/>
      <c r="BV1537" s="151"/>
      <c r="BW1537" s="151"/>
      <c r="BX1537" s="151"/>
      <c r="BY1537" s="151"/>
      <c r="BZ1537" s="151"/>
      <c r="CA1537" s="151"/>
      <c r="CB1537" s="151"/>
      <c r="CC1537" s="151"/>
      <c r="CD1537" s="151"/>
      <c r="CE1537" s="151"/>
      <c r="CF1537" s="151"/>
      <c r="CG1537" s="151"/>
      <c r="CH1537" s="151"/>
      <c r="CI1537" s="151"/>
      <c r="CJ1537" s="151"/>
      <c r="CK1537" s="151"/>
      <c r="CL1537" s="151"/>
      <c r="CM1537" s="151"/>
      <c r="CN1537" s="151"/>
      <c r="CO1537" s="151"/>
      <c r="CP1537" s="151"/>
      <c r="CQ1537" s="151"/>
      <c r="CR1537" s="151"/>
      <c r="CS1537" s="151"/>
      <c r="CT1537" s="151"/>
      <c r="CU1537" s="151"/>
      <c r="CV1537" s="151"/>
      <c r="CW1537" s="151"/>
      <c r="CX1537" s="151"/>
      <c r="CY1537" s="151"/>
      <c r="CZ1537" s="151"/>
      <c r="DA1537" s="151"/>
      <c r="DB1537" s="151"/>
      <c r="DC1537" s="151"/>
      <c r="DD1537" s="151"/>
      <c r="DE1537" s="151"/>
      <c r="DF1537" s="151"/>
      <c r="DG1537" s="151"/>
      <c r="DH1537" s="151"/>
      <c r="DI1537" s="158">
        <f t="shared" si="25"/>
        <v>0</v>
      </c>
    </row>
    <row r="1538" spans="1:113" x14ac:dyDescent="0.25">
      <c r="A1538" s="257"/>
      <c r="B1538" s="252"/>
      <c r="C1538" s="151"/>
      <c r="D1538" s="151"/>
      <c r="E1538" s="151"/>
      <c r="F1538" s="151"/>
      <c r="G1538" s="151"/>
      <c r="H1538" s="151"/>
      <c r="I1538" s="151"/>
      <c r="J1538" s="151"/>
      <c r="K1538" s="151"/>
      <c r="L1538" s="151"/>
      <c r="M1538" s="151"/>
      <c r="N1538" s="151"/>
      <c r="O1538" s="151"/>
      <c r="P1538" s="151"/>
      <c r="Q1538" s="151"/>
      <c r="R1538" s="151"/>
      <c r="S1538" s="151"/>
      <c r="T1538" s="151"/>
      <c r="U1538" s="151"/>
      <c r="V1538" s="151"/>
      <c r="W1538" s="151"/>
      <c r="X1538" s="151"/>
      <c r="Y1538" s="151"/>
      <c r="Z1538" s="151"/>
      <c r="AA1538" s="151"/>
      <c r="AB1538" s="151"/>
      <c r="AC1538" s="151"/>
      <c r="AD1538" s="151"/>
      <c r="AE1538" s="151"/>
      <c r="AF1538" s="151"/>
      <c r="AG1538" s="151"/>
      <c r="AH1538" s="151"/>
      <c r="AI1538" s="151"/>
      <c r="AJ1538" s="151"/>
      <c r="AK1538" s="151"/>
      <c r="AL1538" s="151"/>
      <c r="AM1538" s="151"/>
      <c r="AN1538" s="151"/>
      <c r="AO1538" s="151"/>
      <c r="AP1538" s="151"/>
      <c r="AQ1538" s="151"/>
      <c r="AR1538" s="151"/>
      <c r="AS1538" s="151"/>
      <c r="AT1538" s="151"/>
      <c r="AU1538" s="151"/>
      <c r="AV1538" s="151"/>
      <c r="AW1538" s="151"/>
      <c r="AX1538" s="151"/>
      <c r="AY1538" s="151"/>
      <c r="AZ1538" s="151"/>
      <c r="BA1538" s="151"/>
      <c r="BB1538" s="151"/>
      <c r="BC1538" s="151"/>
      <c r="BD1538" s="151"/>
      <c r="BE1538" s="151"/>
      <c r="BF1538" s="151"/>
      <c r="BG1538" s="151"/>
      <c r="BH1538" s="151"/>
      <c r="BI1538" s="151"/>
      <c r="BJ1538" s="151"/>
      <c r="BK1538" s="151"/>
      <c r="BL1538" s="151"/>
      <c r="BM1538" s="151"/>
      <c r="BN1538" s="151"/>
      <c r="BO1538" s="151"/>
      <c r="BP1538" s="151"/>
      <c r="BQ1538" s="151"/>
      <c r="BR1538" s="151"/>
      <c r="BS1538" s="151"/>
      <c r="BT1538" s="151"/>
      <c r="BU1538" s="151"/>
      <c r="BV1538" s="151"/>
      <c r="BW1538" s="151"/>
      <c r="BX1538" s="151"/>
      <c r="BY1538" s="151"/>
      <c r="BZ1538" s="151"/>
      <c r="CA1538" s="151"/>
      <c r="CB1538" s="151"/>
      <c r="CC1538" s="151"/>
      <c r="CD1538" s="151"/>
      <c r="CE1538" s="151"/>
      <c r="CF1538" s="151"/>
      <c r="CG1538" s="151"/>
      <c r="CH1538" s="151"/>
      <c r="CI1538" s="151"/>
      <c r="CJ1538" s="151"/>
      <c r="CK1538" s="151"/>
      <c r="CL1538" s="151"/>
      <c r="CM1538" s="151"/>
      <c r="CN1538" s="151"/>
      <c r="CO1538" s="151"/>
      <c r="CP1538" s="151"/>
      <c r="CQ1538" s="151"/>
      <c r="CR1538" s="151"/>
      <c r="CS1538" s="151"/>
      <c r="CT1538" s="151"/>
      <c r="CU1538" s="151"/>
      <c r="CV1538" s="151"/>
      <c r="CW1538" s="151"/>
      <c r="CX1538" s="151"/>
      <c r="CY1538" s="151"/>
      <c r="CZ1538" s="151"/>
      <c r="DA1538" s="151"/>
      <c r="DB1538" s="151"/>
      <c r="DC1538" s="151"/>
      <c r="DD1538" s="151"/>
      <c r="DE1538" s="151"/>
      <c r="DF1538" s="151"/>
      <c r="DG1538" s="151"/>
      <c r="DH1538" s="151"/>
      <c r="DI1538" s="158">
        <f t="shared" si="25"/>
        <v>0</v>
      </c>
    </row>
    <row r="1539" spans="1:113" x14ac:dyDescent="0.25">
      <c r="A1539" s="257"/>
      <c r="B1539" s="252"/>
      <c r="C1539" s="151"/>
      <c r="D1539" s="151"/>
      <c r="E1539" s="151"/>
      <c r="F1539" s="151"/>
      <c r="G1539" s="151"/>
      <c r="H1539" s="151"/>
      <c r="I1539" s="151"/>
      <c r="J1539" s="151"/>
      <c r="K1539" s="151"/>
      <c r="L1539" s="151"/>
      <c r="M1539" s="151"/>
      <c r="N1539" s="151"/>
      <c r="O1539" s="151"/>
      <c r="P1539" s="151"/>
      <c r="Q1539" s="151"/>
      <c r="R1539" s="151"/>
      <c r="S1539" s="151"/>
      <c r="T1539" s="151"/>
      <c r="U1539" s="151"/>
      <c r="V1539" s="151"/>
      <c r="W1539" s="151"/>
      <c r="X1539" s="151"/>
      <c r="Y1539" s="151"/>
      <c r="Z1539" s="151"/>
      <c r="AA1539" s="151"/>
      <c r="AB1539" s="151"/>
      <c r="AC1539" s="151"/>
      <c r="AD1539" s="151"/>
      <c r="AE1539" s="151"/>
      <c r="AF1539" s="151"/>
      <c r="AG1539" s="151"/>
      <c r="AH1539" s="151"/>
      <c r="AI1539" s="151"/>
      <c r="AJ1539" s="151"/>
      <c r="AK1539" s="151"/>
      <c r="AL1539" s="151"/>
      <c r="AM1539" s="151"/>
      <c r="AN1539" s="151"/>
      <c r="AO1539" s="151"/>
      <c r="AP1539" s="151"/>
      <c r="AQ1539" s="151"/>
      <c r="AR1539" s="151"/>
      <c r="AS1539" s="151"/>
      <c r="AT1539" s="151"/>
      <c r="AU1539" s="151"/>
      <c r="AV1539" s="151"/>
      <c r="AW1539" s="151"/>
      <c r="AX1539" s="151"/>
      <c r="AY1539" s="151"/>
      <c r="AZ1539" s="151"/>
      <c r="BA1539" s="151"/>
      <c r="BB1539" s="151"/>
      <c r="BC1539" s="151"/>
      <c r="BD1539" s="151"/>
      <c r="BE1539" s="151"/>
      <c r="BF1539" s="151"/>
      <c r="BG1539" s="151"/>
      <c r="BH1539" s="151"/>
      <c r="BI1539" s="151"/>
      <c r="BJ1539" s="151"/>
      <c r="BK1539" s="151"/>
      <c r="BL1539" s="151"/>
      <c r="BM1539" s="151"/>
      <c r="BN1539" s="151"/>
      <c r="BO1539" s="151"/>
      <c r="BP1539" s="151"/>
      <c r="BQ1539" s="151"/>
      <c r="BR1539" s="151"/>
      <c r="BS1539" s="151"/>
      <c r="BT1539" s="151"/>
      <c r="BU1539" s="151"/>
      <c r="BV1539" s="151"/>
      <c r="BW1539" s="151"/>
      <c r="BX1539" s="151"/>
      <c r="BY1539" s="151"/>
      <c r="BZ1539" s="151"/>
      <c r="CA1539" s="151"/>
      <c r="CB1539" s="151"/>
      <c r="CC1539" s="151"/>
      <c r="CD1539" s="151"/>
      <c r="CE1539" s="151"/>
      <c r="CF1539" s="151"/>
      <c r="CG1539" s="151"/>
      <c r="CH1539" s="151"/>
      <c r="CI1539" s="151"/>
      <c r="CJ1539" s="151"/>
      <c r="CK1539" s="151"/>
      <c r="CL1539" s="151"/>
      <c r="CM1539" s="151"/>
      <c r="CN1539" s="151"/>
      <c r="CO1539" s="151"/>
      <c r="CP1539" s="151"/>
      <c r="CQ1539" s="151"/>
      <c r="CR1539" s="151"/>
      <c r="CS1539" s="151"/>
      <c r="CT1539" s="151"/>
      <c r="CU1539" s="151"/>
      <c r="CV1539" s="151"/>
      <c r="CW1539" s="151"/>
      <c r="CX1539" s="151"/>
      <c r="CY1539" s="151"/>
      <c r="CZ1539" s="151"/>
      <c r="DA1539" s="151"/>
      <c r="DB1539" s="151"/>
      <c r="DC1539" s="151"/>
      <c r="DD1539" s="151"/>
      <c r="DE1539" s="151"/>
      <c r="DF1539" s="151"/>
      <c r="DG1539" s="151"/>
      <c r="DH1539" s="151"/>
      <c r="DI1539" s="158">
        <f t="shared" si="25"/>
        <v>0</v>
      </c>
    </row>
    <row r="1540" spans="1:113" x14ac:dyDescent="0.25">
      <c r="A1540" s="257"/>
      <c r="B1540" s="252"/>
      <c r="C1540" s="151"/>
      <c r="D1540" s="151"/>
      <c r="E1540" s="151"/>
      <c r="F1540" s="151"/>
      <c r="G1540" s="151"/>
      <c r="H1540" s="151"/>
      <c r="I1540" s="151"/>
      <c r="J1540" s="151"/>
      <c r="K1540" s="151"/>
      <c r="L1540" s="151"/>
      <c r="M1540" s="151"/>
      <c r="N1540" s="151"/>
      <c r="O1540" s="151"/>
      <c r="P1540" s="151"/>
      <c r="Q1540" s="151"/>
      <c r="R1540" s="151"/>
      <c r="S1540" s="151"/>
      <c r="T1540" s="151"/>
      <c r="U1540" s="151"/>
      <c r="V1540" s="151"/>
      <c r="W1540" s="151"/>
      <c r="X1540" s="151"/>
      <c r="Y1540" s="151"/>
      <c r="Z1540" s="151"/>
      <c r="AA1540" s="151"/>
      <c r="AB1540" s="151"/>
      <c r="AC1540" s="151"/>
      <c r="AD1540" s="151"/>
      <c r="AE1540" s="151"/>
      <c r="AF1540" s="151"/>
      <c r="AG1540" s="151"/>
      <c r="AH1540" s="151"/>
      <c r="AI1540" s="151"/>
      <c r="AJ1540" s="151"/>
      <c r="AK1540" s="151"/>
      <c r="AL1540" s="151"/>
      <c r="AM1540" s="151"/>
      <c r="AN1540" s="151"/>
      <c r="AO1540" s="151"/>
      <c r="AP1540" s="151"/>
      <c r="AQ1540" s="151"/>
      <c r="AR1540" s="151"/>
      <c r="AS1540" s="151"/>
      <c r="AT1540" s="151"/>
      <c r="AU1540" s="151"/>
      <c r="AV1540" s="151"/>
      <c r="AW1540" s="151"/>
      <c r="AX1540" s="151"/>
      <c r="AY1540" s="151"/>
      <c r="AZ1540" s="151"/>
      <c r="BA1540" s="151"/>
      <c r="BB1540" s="151"/>
      <c r="BC1540" s="151"/>
      <c r="BD1540" s="151"/>
      <c r="BE1540" s="151"/>
      <c r="BF1540" s="151"/>
      <c r="BG1540" s="151"/>
      <c r="BH1540" s="151"/>
      <c r="BI1540" s="151"/>
      <c r="BJ1540" s="151"/>
      <c r="BK1540" s="151"/>
      <c r="BL1540" s="151"/>
      <c r="BM1540" s="151"/>
      <c r="BN1540" s="151"/>
      <c r="BO1540" s="151"/>
      <c r="BP1540" s="151"/>
      <c r="BQ1540" s="151"/>
      <c r="BR1540" s="151"/>
      <c r="BS1540" s="151"/>
      <c r="BT1540" s="151"/>
      <c r="BU1540" s="151"/>
      <c r="BV1540" s="151"/>
      <c r="BW1540" s="151"/>
      <c r="BX1540" s="151"/>
      <c r="BY1540" s="151"/>
      <c r="BZ1540" s="151"/>
      <c r="CA1540" s="151"/>
      <c r="CB1540" s="151"/>
      <c r="CC1540" s="151"/>
      <c r="CD1540" s="151"/>
      <c r="CE1540" s="151"/>
      <c r="CF1540" s="151"/>
      <c r="CG1540" s="151"/>
      <c r="CH1540" s="151"/>
      <c r="CI1540" s="151"/>
      <c r="CJ1540" s="151"/>
      <c r="CK1540" s="151"/>
      <c r="CL1540" s="151"/>
      <c r="CM1540" s="151"/>
      <c r="CN1540" s="151"/>
      <c r="CO1540" s="151"/>
      <c r="CP1540" s="151"/>
      <c r="CQ1540" s="151"/>
      <c r="CR1540" s="151"/>
      <c r="CS1540" s="151"/>
      <c r="CT1540" s="151"/>
      <c r="CU1540" s="151"/>
      <c r="CV1540" s="151"/>
      <c r="CW1540" s="151"/>
      <c r="CX1540" s="151"/>
      <c r="CY1540" s="151"/>
      <c r="CZ1540" s="151"/>
      <c r="DA1540" s="151"/>
      <c r="DB1540" s="151"/>
      <c r="DC1540" s="151"/>
      <c r="DD1540" s="151"/>
      <c r="DE1540" s="151"/>
      <c r="DF1540" s="151"/>
      <c r="DG1540" s="151"/>
      <c r="DH1540" s="151"/>
      <c r="DI1540" s="158">
        <f t="shared" si="25"/>
        <v>0</v>
      </c>
    </row>
    <row r="1541" spans="1:113" x14ac:dyDescent="0.25">
      <c r="A1541" s="257"/>
      <c r="B1541" s="252"/>
      <c r="C1541" s="151"/>
      <c r="D1541" s="151"/>
      <c r="E1541" s="151"/>
      <c r="F1541" s="151"/>
      <c r="G1541" s="151"/>
      <c r="H1541" s="151"/>
      <c r="I1541" s="151"/>
      <c r="J1541" s="151"/>
      <c r="K1541" s="151"/>
      <c r="L1541" s="151"/>
      <c r="M1541" s="151"/>
      <c r="N1541" s="151"/>
      <c r="O1541" s="151"/>
      <c r="P1541" s="151"/>
      <c r="Q1541" s="151"/>
      <c r="R1541" s="151"/>
      <c r="S1541" s="151"/>
      <c r="T1541" s="151"/>
      <c r="U1541" s="151"/>
      <c r="V1541" s="151"/>
      <c r="W1541" s="151"/>
      <c r="X1541" s="151"/>
      <c r="Y1541" s="151"/>
      <c r="Z1541" s="151"/>
      <c r="AA1541" s="151"/>
      <c r="AB1541" s="151"/>
      <c r="AC1541" s="151"/>
      <c r="AD1541" s="151"/>
      <c r="AE1541" s="151"/>
      <c r="AF1541" s="151"/>
      <c r="AG1541" s="151"/>
      <c r="AH1541" s="151"/>
      <c r="AI1541" s="151"/>
      <c r="AJ1541" s="151"/>
      <c r="AK1541" s="151"/>
      <c r="AL1541" s="151"/>
      <c r="AM1541" s="151"/>
      <c r="AN1541" s="151"/>
      <c r="AO1541" s="151"/>
      <c r="AP1541" s="151"/>
      <c r="AQ1541" s="151"/>
      <c r="AR1541" s="151"/>
      <c r="AS1541" s="151"/>
      <c r="AT1541" s="151"/>
      <c r="AU1541" s="151"/>
      <c r="AV1541" s="151"/>
      <c r="AW1541" s="151"/>
      <c r="AX1541" s="151"/>
      <c r="AY1541" s="151"/>
      <c r="AZ1541" s="151"/>
      <c r="BA1541" s="151"/>
      <c r="BB1541" s="151"/>
      <c r="BC1541" s="151"/>
      <c r="BD1541" s="151"/>
      <c r="BE1541" s="151"/>
      <c r="BF1541" s="151"/>
      <c r="BG1541" s="151"/>
      <c r="BH1541" s="151"/>
      <c r="BI1541" s="151"/>
      <c r="BJ1541" s="151"/>
      <c r="BK1541" s="151"/>
      <c r="BL1541" s="151"/>
      <c r="BM1541" s="151"/>
      <c r="BN1541" s="151"/>
      <c r="BO1541" s="151"/>
      <c r="BP1541" s="151"/>
      <c r="BQ1541" s="151"/>
      <c r="BR1541" s="151"/>
      <c r="BS1541" s="151"/>
      <c r="BT1541" s="151"/>
      <c r="BU1541" s="151"/>
      <c r="BV1541" s="151"/>
      <c r="BW1541" s="151"/>
      <c r="BX1541" s="151"/>
      <c r="BY1541" s="151"/>
      <c r="BZ1541" s="151"/>
      <c r="CA1541" s="151"/>
      <c r="CB1541" s="151"/>
      <c r="CC1541" s="151"/>
      <c r="CD1541" s="151"/>
      <c r="CE1541" s="151"/>
      <c r="CF1541" s="151"/>
      <c r="CG1541" s="151"/>
      <c r="CH1541" s="151"/>
      <c r="CI1541" s="151"/>
      <c r="CJ1541" s="151"/>
      <c r="CK1541" s="151"/>
      <c r="CL1541" s="151"/>
      <c r="CM1541" s="151"/>
      <c r="CN1541" s="151"/>
      <c r="CO1541" s="151"/>
      <c r="CP1541" s="151"/>
      <c r="CQ1541" s="151"/>
      <c r="CR1541" s="151"/>
      <c r="CS1541" s="151"/>
      <c r="CT1541" s="151"/>
      <c r="CU1541" s="151"/>
      <c r="CV1541" s="151"/>
      <c r="CW1541" s="151"/>
      <c r="CX1541" s="151"/>
      <c r="CY1541" s="151"/>
      <c r="CZ1541" s="151"/>
      <c r="DA1541" s="151"/>
      <c r="DB1541" s="151"/>
      <c r="DC1541" s="151"/>
      <c r="DD1541" s="151"/>
      <c r="DE1541" s="151"/>
      <c r="DF1541" s="151"/>
      <c r="DG1541" s="151"/>
      <c r="DH1541" s="151"/>
      <c r="DI1541" s="158">
        <f t="shared" si="25"/>
        <v>0</v>
      </c>
    </row>
    <row r="1542" spans="1:113" x14ac:dyDescent="0.25">
      <c r="A1542" s="257"/>
      <c r="B1542" s="252"/>
      <c r="C1542" s="151"/>
      <c r="D1542" s="151"/>
      <c r="E1542" s="151"/>
      <c r="F1542" s="151"/>
      <c r="G1542" s="151"/>
      <c r="H1542" s="151"/>
      <c r="I1542" s="151"/>
      <c r="J1542" s="151"/>
      <c r="K1542" s="151"/>
      <c r="L1542" s="151"/>
      <c r="M1542" s="151"/>
      <c r="N1542" s="151"/>
      <c r="O1542" s="151"/>
      <c r="P1542" s="151"/>
      <c r="Q1542" s="151"/>
      <c r="R1542" s="151"/>
      <c r="S1542" s="151"/>
      <c r="T1542" s="151"/>
      <c r="U1542" s="151"/>
      <c r="V1542" s="151"/>
      <c r="W1542" s="151"/>
      <c r="X1542" s="151"/>
      <c r="Y1542" s="151"/>
      <c r="Z1542" s="151"/>
      <c r="AA1542" s="151"/>
      <c r="AB1542" s="151"/>
      <c r="AC1542" s="151"/>
      <c r="AD1542" s="151"/>
      <c r="AE1542" s="151"/>
      <c r="AF1542" s="151"/>
      <c r="AG1542" s="151"/>
      <c r="AH1542" s="151"/>
      <c r="AI1542" s="151"/>
      <c r="AJ1542" s="151"/>
      <c r="AK1542" s="151"/>
      <c r="AL1542" s="151"/>
      <c r="AM1542" s="151"/>
      <c r="AN1542" s="151"/>
      <c r="AO1542" s="151"/>
      <c r="AP1542" s="151"/>
      <c r="AQ1542" s="151"/>
      <c r="AR1542" s="151"/>
      <c r="AS1542" s="151"/>
      <c r="AT1542" s="151"/>
      <c r="AU1542" s="151"/>
      <c r="AV1542" s="151"/>
      <c r="AW1542" s="151"/>
      <c r="AX1542" s="151"/>
      <c r="AY1542" s="151"/>
      <c r="AZ1542" s="151"/>
      <c r="BA1542" s="151"/>
      <c r="BB1542" s="151"/>
      <c r="BC1542" s="151"/>
      <c r="BD1542" s="151"/>
      <c r="BE1542" s="151"/>
      <c r="BF1542" s="151"/>
      <c r="BG1542" s="151"/>
      <c r="BH1542" s="151"/>
      <c r="BI1542" s="151"/>
      <c r="BJ1542" s="151"/>
      <c r="BK1542" s="151"/>
      <c r="BL1542" s="151"/>
      <c r="BM1542" s="151"/>
      <c r="BN1542" s="151"/>
      <c r="BO1542" s="151"/>
      <c r="BP1542" s="151"/>
      <c r="BQ1542" s="151"/>
      <c r="BR1542" s="151"/>
      <c r="BS1542" s="151"/>
      <c r="BT1542" s="151"/>
      <c r="BU1542" s="151"/>
      <c r="BV1542" s="151"/>
      <c r="BW1542" s="151"/>
      <c r="BX1542" s="151"/>
      <c r="BY1542" s="151"/>
      <c r="BZ1542" s="151"/>
      <c r="CA1542" s="151"/>
      <c r="CB1542" s="151"/>
      <c r="CC1542" s="151"/>
      <c r="CD1542" s="151"/>
      <c r="CE1542" s="151"/>
      <c r="CF1542" s="151"/>
      <c r="CG1542" s="151"/>
      <c r="CH1542" s="151"/>
      <c r="CI1542" s="151"/>
      <c r="CJ1542" s="151"/>
      <c r="CK1542" s="151"/>
      <c r="CL1542" s="151"/>
      <c r="CM1542" s="151"/>
      <c r="CN1542" s="151"/>
      <c r="CO1542" s="151"/>
      <c r="CP1542" s="151"/>
      <c r="CQ1542" s="151"/>
      <c r="CR1542" s="151"/>
      <c r="CS1542" s="151"/>
      <c r="CT1542" s="151"/>
      <c r="CU1542" s="151"/>
      <c r="CV1542" s="151"/>
      <c r="CW1542" s="151"/>
      <c r="CX1542" s="151"/>
      <c r="CY1542" s="151"/>
      <c r="CZ1542" s="151"/>
      <c r="DA1542" s="151"/>
      <c r="DB1542" s="151"/>
      <c r="DC1542" s="151"/>
      <c r="DD1542" s="151"/>
      <c r="DE1542" s="151"/>
      <c r="DF1542" s="151"/>
      <c r="DG1542" s="151"/>
      <c r="DH1542" s="151"/>
      <c r="DI1542" s="158">
        <f t="shared" si="25"/>
        <v>0</v>
      </c>
    </row>
    <row r="1543" spans="1:113" x14ac:dyDescent="0.25">
      <c r="A1543" s="257"/>
      <c r="B1543" s="252"/>
      <c r="C1543" s="151"/>
      <c r="D1543" s="151"/>
      <c r="E1543" s="151"/>
      <c r="F1543" s="151"/>
      <c r="G1543" s="151"/>
      <c r="H1543" s="151"/>
      <c r="I1543" s="151"/>
      <c r="J1543" s="151"/>
      <c r="K1543" s="151"/>
      <c r="L1543" s="151"/>
      <c r="M1543" s="151"/>
      <c r="N1543" s="151"/>
      <c r="O1543" s="151"/>
      <c r="P1543" s="151"/>
      <c r="Q1543" s="151"/>
      <c r="R1543" s="151"/>
      <c r="S1543" s="151"/>
      <c r="T1543" s="151"/>
      <c r="U1543" s="151"/>
      <c r="V1543" s="151"/>
      <c r="W1543" s="151"/>
      <c r="X1543" s="151"/>
      <c r="Y1543" s="151"/>
      <c r="Z1543" s="151"/>
      <c r="AA1543" s="151"/>
      <c r="AB1543" s="151"/>
      <c r="AC1543" s="151"/>
      <c r="AD1543" s="151"/>
      <c r="AE1543" s="151"/>
      <c r="AF1543" s="151"/>
      <c r="AG1543" s="151"/>
      <c r="AH1543" s="151"/>
      <c r="AI1543" s="151"/>
      <c r="AJ1543" s="151"/>
      <c r="AK1543" s="151"/>
      <c r="AL1543" s="151"/>
      <c r="AM1543" s="151"/>
      <c r="AN1543" s="151"/>
      <c r="AO1543" s="151"/>
      <c r="AP1543" s="151"/>
      <c r="AQ1543" s="151"/>
      <c r="AR1543" s="151"/>
      <c r="AS1543" s="151"/>
      <c r="AT1543" s="151"/>
      <c r="AU1543" s="151"/>
      <c r="AV1543" s="151"/>
      <c r="AW1543" s="151"/>
      <c r="AX1543" s="151"/>
      <c r="AY1543" s="151"/>
      <c r="AZ1543" s="151"/>
      <c r="BA1543" s="151"/>
      <c r="BB1543" s="151"/>
      <c r="BC1543" s="151"/>
      <c r="BD1543" s="151"/>
      <c r="BE1543" s="151"/>
      <c r="BF1543" s="151"/>
      <c r="BG1543" s="151"/>
      <c r="BH1543" s="151"/>
      <c r="BI1543" s="151"/>
      <c r="BJ1543" s="151"/>
      <c r="BK1543" s="151"/>
      <c r="BL1543" s="151"/>
      <c r="BM1543" s="151"/>
      <c r="BN1543" s="151"/>
      <c r="BO1543" s="151"/>
      <c r="BP1543" s="151"/>
      <c r="BQ1543" s="151"/>
      <c r="BR1543" s="151"/>
      <c r="BS1543" s="151"/>
      <c r="BT1543" s="151"/>
      <c r="BU1543" s="151"/>
      <c r="BV1543" s="151"/>
      <c r="BW1543" s="151"/>
      <c r="BX1543" s="151"/>
      <c r="BY1543" s="151"/>
      <c r="BZ1543" s="151"/>
      <c r="CA1543" s="151"/>
      <c r="CB1543" s="151"/>
      <c r="CC1543" s="151"/>
      <c r="CD1543" s="151"/>
      <c r="CE1543" s="151"/>
      <c r="CF1543" s="151"/>
      <c r="CG1543" s="151"/>
      <c r="CH1543" s="151"/>
      <c r="CI1543" s="151"/>
      <c r="CJ1543" s="151"/>
      <c r="CK1543" s="151"/>
      <c r="CL1543" s="151"/>
      <c r="CM1543" s="151"/>
      <c r="CN1543" s="151"/>
      <c r="CO1543" s="151"/>
      <c r="CP1543" s="151"/>
      <c r="CQ1543" s="151"/>
      <c r="CR1543" s="151"/>
      <c r="CS1543" s="151"/>
      <c r="CT1543" s="151"/>
      <c r="CU1543" s="151"/>
      <c r="CV1543" s="151"/>
      <c r="CW1543" s="151"/>
      <c r="CX1543" s="151"/>
      <c r="CY1543" s="151"/>
      <c r="CZ1543" s="151"/>
      <c r="DA1543" s="151"/>
      <c r="DB1543" s="151"/>
      <c r="DC1543" s="151"/>
      <c r="DD1543" s="151"/>
      <c r="DE1543" s="151"/>
      <c r="DF1543" s="151"/>
      <c r="DG1543" s="151"/>
      <c r="DH1543" s="151"/>
      <c r="DI1543" s="158">
        <f t="shared" si="25"/>
        <v>0</v>
      </c>
    </row>
    <row r="1544" spans="1:113" x14ac:dyDescent="0.25">
      <c r="A1544" s="257"/>
      <c r="B1544" s="252"/>
      <c r="C1544" s="151"/>
      <c r="D1544" s="151"/>
      <c r="E1544" s="151"/>
      <c r="F1544" s="151"/>
      <c r="G1544" s="151"/>
      <c r="H1544" s="151"/>
      <c r="I1544" s="151"/>
      <c r="J1544" s="151"/>
      <c r="K1544" s="151"/>
      <c r="L1544" s="151"/>
      <c r="M1544" s="151"/>
      <c r="N1544" s="151"/>
      <c r="O1544" s="151"/>
      <c r="P1544" s="151"/>
      <c r="Q1544" s="151"/>
      <c r="R1544" s="151"/>
      <c r="S1544" s="151"/>
      <c r="T1544" s="151"/>
      <c r="U1544" s="151"/>
      <c r="V1544" s="151"/>
      <c r="W1544" s="151"/>
      <c r="X1544" s="151"/>
      <c r="Y1544" s="151"/>
      <c r="Z1544" s="151"/>
      <c r="AA1544" s="151"/>
      <c r="AB1544" s="151"/>
      <c r="AC1544" s="151"/>
      <c r="AD1544" s="151"/>
      <c r="AE1544" s="151"/>
      <c r="AF1544" s="151"/>
      <c r="AG1544" s="151"/>
      <c r="AH1544" s="151"/>
      <c r="AI1544" s="151"/>
      <c r="AJ1544" s="151"/>
      <c r="AK1544" s="151"/>
      <c r="AL1544" s="151"/>
      <c r="AM1544" s="151"/>
      <c r="AN1544" s="151"/>
      <c r="AO1544" s="151"/>
      <c r="AP1544" s="151"/>
      <c r="AQ1544" s="151"/>
      <c r="AR1544" s="151"/>
      <c r="AS1544" s="151"/>
      <c r="AT1544" s="151"/>
      <c r="AU1544" s="151"/>
      <c r="AV1544" s="151"/>
      <c r="AW1544" s="151"/>
      <c r="AX1544" s="151"/>
      <c r="AY1544" s="151"/>
      <c r="AZ1544" s="151"/>
      <c r="BA1544" s="151"/>
      <c r="BB1544" s="151"/>
      <c r="BC1544" s="151"/>
      <c r="BD1544" s="151"/>
      <c r="BE1544" s="151"/>
      <c r="BF1544" s="151"/>
      <c r="BG1544" s="151"/>
      <c r="BH1544" s="151"/>
      <c r="BI1544" s="151"/>
      <c r="BJ1544" s="151"/>
      <c r="BK1544" s="151"/>
      <c r="BL1544" s="151"/>
      <c r="BM1544" s="151"/>
      <c r="BN1544" s="151"/>
      <c r="BO1544" s="151"/>
      <c r="BP1544" s="151"/>
      <c r="BQ1544" s="151"/>
      <c r="BR1544" s="151"/>
      <c r="BS1544" s="151"/>
      <c r="BT1544" s="151"/>
      <c r="BU1544" s="151"/>
      <c r="BV1544" s="151"/>
      <c r="BW1544" s="151"/>
      <c r="BX1544" s="151"/>
      <c r="BY1544" s="151"/>
      <c r="BZ1544" s="151"/>
      <c r="CA1544" s="151"/>
      <c r="CB1544" s="151"/>
      <c r="CC1544" s="151"/>
      <c r="CD1544" s="151"/>
      <c r="CE1544" s="151"/>
      <c r="CF1544" s="151"/>
      <c r="CG1544" s="151"/>
      <c r="CH1544" s="151"/>
      <c r="CI1544" s="151"/>
      <c r="CJ1544" s="151"/>
      <c r="CK1544" s="151"/>
      <c r="CL1544" s="151"/>
      <c r="CM1544" s="151"/>
      <c r="CN1544" s="151"/>
      <c r="CO1544" s="151"/>
      <c r="CP1544" s="151"/>
      <c r="CQ1544" s="151"/>
      <c r="CR1544" s="151"/>
      <c r="CS1544" s="151"/>
      <c r="CT1544" s="151"/>
      <c r="CU1544" s="151"/>
      <c r="CV1544" s="151"/>
      <c r="CW1544" s="151"/>
      <c r="CX1544" s="151"/>
      <c r="CY1544" s="151"/>
      <c r="CZ1544" s="151"/>
      <c r="DA1544" s="151"/>
      <c r="DB1544" s="151"/>
      <c r="DC1544" s="151"/>
      <c r="DD1544" s="151"/>
      <c r="DE1544" s="151"/>
      <c r="DF1544" s="151"/>
      <c r="DG1544" s="151"/>
      <c r="DH1544" s="151"/>
      <c r="DI1544" s="158">
        <f t="shared" si="25"/>
        <v>0</v>
      </c>
    </row>
    <row r="1545" spans="1:113" x14ac:dyDescent="0.25">
      <c r="A1545" s="257"/>
      <c r="B1545" s="252"/>
      <c r="C1545" s="151"/>
      <c r="D1545" s="151"/>
      <c r="E1545" s="151"/>
      <c r="F1545" s="151"/>
      <c r="G1545" s="151"/>
      <c r="H1545" s="151"/>
      <c r="I1545" s="151"/>
      <c r="J1545" s="151"/>
      <c r="K1545" s="151"/>
      <c r="L1545" s="151"/>
      <c r="M1545" s="151"/>
      <c r="N1545" s="151"/>
      <c r="O1545" s="151"/>
      <c r="P1545" s="151"/>
      <c r="Q1545" s="151"/>
      <c r="R1545" s="151"/>
      <c r="S1545" s="151"/>
      <c r="T1545" s="151"/>
      <c r="U1545" s="151"/>
      <c r="V1545" s="151"/>
      <c r="W1545" s="151"/>
      <c r="X1545" s="151"/>
      <c r="Y1545" s="151"/>
      <c r="Z1545" s="151"/>
      <c r="AA1545" s="151"/>
      <c r="AB1545" s="151"/>
      <c r="AC1545" s="151"/>
      <c r="AD1545" s="151"/>
      <c r="AE1545" s="151"/>
      <c r="AF1545" s="151"/>
      <c r="AG1545" s="151"/>
      <c r="AH1545" s="151"/>
      <c r="AI1545" s="151"/>
      <c r="AJ1545" s="151"/>
      <c r="AK1545" s="151"/>
      <c r="AL1545" s="151"/>
      <c r="AM1545" s="151"/>
      <c r="AN1545" s="151"/>
      <c r="AO1545" s="151"/>
      <c r="AP1545" s="151"/>
      <c r="AQ1545" s="151"/>
      <c r="AR1545" s="151"/>
      <c r="AS1545" s="151"/>
      <c r="AT1545" s="151"/>
      <c r="AU1545" s="151"/>
      <c r="AV1545" s="151"/>
      <c r="AW1545" s="151"/>
      <c r="AX1545" s="151"/>
      <c r="AY1545" s="151"/>
      <c r="AZ1545" s="151"/>
      <c r="BA1545" s="151"/>
      <c r="BB1545" s="151"/>
      <c r="BC1545" s="151"/>
      <c r="BD1545" s="151"/>
      <c r="BE1545" s="151"/>
      <c r="BF1545" s="151"/>
      <c r="BG1545" s="151"/>
      <c r="BH1545" s="151"/>
      <c r="BI1545" s="151"/>
      <c r="BJ1545" s="151"/>
      <c r="BK1545" s="151"/>
      <c r="BL1545" s="151"/>
      <c r="BM1545" s="151"/>
      <c r="BN1545" s="151"/>
      <c r="BO1545" s="151"/>
      <c r="BP1545" s="151"/>
      <c r="BQ1545" s="151"/>
      <c r="BR1545" s="151"/>
      <c r="BS1545" s="151"/>
      <c r="BT1545" s="151"/>
      <c r="BU1545" s="151"/>
      <c r="BV1545" s="151"/>
      <c r="BW1545" s="151"/>
      <c r="BX1545" s="151"/>
      <c r="BY1545" s="151"/>
      <c r="BZ1545" s="151"/>
      <c r="CA1545" s="151"/>
      <c r="CB1545" s="151"/>
      <c r="CC1545" s="151"/>
      <c r="CD1545" s="151"/>
      <c r="CE1545" s="151"/>
      <c r="CF1545" s="151"/>
      <c r="CG1545" s="151"/>
      <c r="CH1545" s="151"/>
      <c r="CI1545" s="151"/>
      <c r="CJ1545" s="151"/>
      <c r="CK1545" s="151"/>
      <c r="CL1545" s="151"/>
      <c r="CM1545" s="151"/>
      <c r="CN1545" s="151"/>
      <c r="CO1545" s="151"/>
      <c r="CP1545" s="151"/>
      <c r="CQ1545" s="151"/>
      <c r="CR1545" s="151"/>
      <c r="CS1545" s="151"/>
      <c r="CT1545" s="151"/>
      <c r="CU1545" s="151"/>
      <c r="CV1545" s="151"/>
      <c r="CW1545" s="151"/>
      <c r="CX1545" s="151"/>
      <c r="CY1545" s="151"/>
      <c r="CZ1545" s="151"/>
      <c r="DA1545" s="151"/>
      <c r="DB1545" s="151"/>
      <c r="DC1545" s="151"/>
      <c r="DD1545" s="151"/>
      <c r="DE1545" s="151"/>
      <c r="DF1545" s="151"/>
      <c r="DG1545" s="151"/>
      <c r="DH1545" s="151"/>
      <c r="DI1545" s="158">
        <f t="shared" si="25"/>
        <v>0</v>
      </c>
    </row>
    <row r="1546" spans="1:113" x14ac:dyDescent="0.25">
      <c r="A1546" s="257"/>
      <c r="B1546" s="252"/>
      <c r="C1546" s="151"/>
      <c r="D1546" s="151"/>
      <c r="E1546" s="151"/>
      <c r="F1546" s="151"/>
      <c r="G1546" s="151"/>
      <c r="H1546" s="151"/>
      <c r="I1546" s="151"/>
      <c r="J1546" s="151"/>
      <c r="K1546" s="151"/>
      <c r="L1546" s="151"/>
      <c r="M1546" s="151"/>
      <c r="N1546" s="151"/>
      <c r="O1546" s="151"/>
      <c r="P1546" s="151"/>
      <c r="Q1546" s="151"/>
      <c r="R1546" s="151"/>
      <c r="S1546" s="151"/>
      <c r="T1546" s="151"/>
      <c r="U1546" s="151"/>
      <c r="V1546" s="151"/>
      <c r="W1546" s="151"/>
      <c r="X1546" s="151"/>
      <c r="Y1546" s="151"/>
      <c r="Z1546" s="151"/>
      <c r="AA1546" s="151"/>
      <c r="AB1546" s="151"/>
      <c r="AC1546" s="151"/>
      <c r="AD1546" s="151"/>
      <c r="AE1546" s="151"/>
      <c r="AF1546" s="151"/>
      <c r="AG1546" s="151"/>
      <c r="AH1546" s="151"/>
      <c r="AI1546" s="151"/>
      <c r="AJ1546" s="151"/>
      <c r="AK1546" s="151"/>
      <c r="AL1546" s="151"/>
      <c r="AM1546" s="151"/>
      <c r="AN1546" s="151"/>
      <c r="AO1546" s="151"/>
      <c r="AP1546" s="151"/>
      <c r="AQ1546" s="151"/>
      <c r="AR1546" s="151"/>
      <c r="AS1546" s="151"/>
      <c r="AT1546" s="151"/>
      <c r="AU1546" s="151"/>
      <c r="AV1546" s="151"/>
      <c r="AW1546" s="151"/>
      <c r="AX1546" s="151"/>
      <c r="AY1546" s="151"/>
      <c r="AZ1546" s="151"/>
      <c r="BA1546" s="151"/>
      <c r="BB1546" s="151"/>
      <c r="BC1546" s="151"/>
      <c r="BD1546" s="151"/>
      <c r="BE1546" s="151"/>
      <c r="BF1546" s="151"/>
      <c r="BG1546" s="151"/>
      <c r="BH1546" s="151"/>
      <c r="BI1546" s="151"/>
      <c r="BJ1546" s="151"/>
      <c r="BK1546" s="151"/>
      <c r="BL1546" s="151"/>
      <c r="BM1546" s="151"/>
      <c r="BN1546" s="151"/>
      <c r="BO1546" s="151"/>
      <c r="BP1546" s="151"/>
      <c r="BQ1546" s="151"/>
      <c r="BR1546" s="151"/>
      <c r="BS1546" s="151"/>
      <c r="BT1546" s="151"/>
      <c r="BU1546" s="151"/>
      <c r="BV1546" s="151"/>
      <c r="BW1546" s="151"/>
      <c r="BX1546" s="151"/>
      <c r="BY1546" s="151"/>
      <c r="BZ1546" s="151"/>
      <c r="CA1546" s="151"/>
      <c r="CB1546" s="151"/>
      <c r="CC1546" s="151"/>
      <c r="CD1546" s="151"/>
      <c r="CE1546" s="151"/>
      <c r="CF1546" s="151"/>
      <c r="CG1546" s="151"/>
      <c r="CH1546" s="151"/>
      <c r="CI1546" s="151"/>
      <c r="CJ1546" s="151"/>
      <c r="CK1546" s="151"/>
      <c r="CL1546" s="151"/>
      <c r="CM1546" s="151"/>
      <c r="CN1546" s="151"/>
      <c r="CO1546" s="151"/>
      <c r="CP1546" s="151"/>
      <c r="CQ1546" s="151"/>
      <c r="CR1546" s="151"/>
      <c r="CS1546" s="151"/>
      <c r="CT1546" s="151"/>
      <c r="CU1546" s="151"/>
      <c r="CV1546" s="151"/>
      <c r="CW1546" s="151"/>
      <c r="CX1546" s="151"/>
      <c r="CY1546" s="151"/>
      <c r="CZ1546" s="151"/>
      <c r="DA1546" s="151"/>
      <c r="DB1546" s="151"/>
      <c r="DC1546" s="151"/>
      <c r="DD1546" s="151"/>
      <c r="DE1546" s="151"/>
      <c r="DF1546" s="151"/>
      <c r="DG1546" s="151"/>
      <c r="DH1546" s="151"/>
      <c r="DI1546" s="158">
        <f t="shared" si="25"/>
        <v>0</v>
      </c>
    </row>
    <row r="1547" spans="1:113" x14ac:dyDescent="0.25">
      <c r="A1547" s="257"/>
      <c r="B1547" s="252"/>
      <c r="C1547" s="151"/>
      <c r="D1547" s="151"/>
      <c r="E1547" s="151"/>
      <c r="F1547" s="151"/>
      <c r="G1547" s="151"/>
      <c r="H1547" s="151"/>
      <c r="I1547" s="151"/>
      <c r="J1547" s="151"/>
      <c r="K1547" s="151"/>
      <c r="L1547" s="151"/>
      <c r="M1547" s="151"/>
      <c r="N1547" s="151"/>
      <c r="O1547" s="151"/>
      <c r="P1547" s="151"/>
      <c r="Q1547" s="151"/>
      <c r="R1547" s="151"/>
      <c r="S1547" s="151"/>
      <c r="T1547" s="151"/>
      <c r="U1547" s="151"/>
      <c r="V1547" s="151"/>
      <c r="W1547" s="151"/>
      <c r="X1547" s="151"/>
      <c r="Y1547" s="151"/>
      <c r="Z1547" s="151"/>
      <c r="AA1547" s="151"/>
      <c r="AB1547" s="151"/>
      <c r="AC1547" s="151"/>
      <c r="AD1547" s="151"/>
      <c r="AE1547" s="151"/>
      <c r="AF1547" s="151"/>
      <c r="AG1547" s="151"/>
      <c r="AH1547" s="151"/>
      <c r="AI1547" s="151"/>
      <c r="AJ1547" s="151"/>
      <c r="AK1547" s="151"/>
      <c r="AL1547" s="151"/>
      <c r="AM1547" s="151"/>
      <c r="AN1547" s="151"/>
      <c r="AO1547" s="151"/>
      <c r="AP1547" s="151"/>
      <c r="AQ1547" s="151"/>
      <c r="AR1547" s="151"/>
      <c r="AS1547" s="151"/>
      <c r="AT1547" s="151"/>
      <c r="AU1547" s="151"/>
      <c r="AV1547" s="151"/>
      <c r="AW1547" s="151"/>
      <c r="AX1547" s="151"/>
      <c r="AY1547" s="151"/>
      <c r="AZ1547" s="151"/>
      <c r="BA1547" s="151"/>
      <c r="BB1547" s="151"/>
      <c r="BC1547" s="151"/>
      <c r="BD1547" s="151"/>
      <c r="BE1547" s="151"/>
      <c r="BF1547" s="151"/>
      <c r="BG1547" s="151"/>
      <c r="BH1547" s="151"/>
      <c r="BI1547" s="151"/>
      <c r="BJ1547" s="151"/>
      <c r="BK1547" s="151"/>
      <c r="BL1547" s="151"/>
      <c r="BM1547" s="151"/>
      <c r="BN1547" s="151"/>
      <c r="BO1547" s="151"/>
      <c r="BP1547" s="151"/>
      <c r="BQ1547" s="151"/>
      <c r="BR1547" s="151"/>
      <c r="BS1547" s="151"/>
      <c r="BT1547" s="151"/>
      <c r="BU1547" s="151"/>
      <c r="BV1547" s="151"/>
      <c r="BW1547" s="151"/>
      <c r="BX1547" s="151"/>
      <c r="BY1547" s="151"/>
      <c r="BZ1547" s="151"/>
      <c r="CA1547" s="151"/>
      <c r="CB1547" s="151"/>
      <c r="CC1547" s="151"/>
      <c r="CD1547" s="151"/>
      <c r="CE1547" s="151"/>
      <c r="CF1547" s="151"/>
      <c r="CG1547" s="151"/>
      <c r="CH1547" s="151"/>
      <c r="CI1547" s="151"/>
      <c r="CJ1547" s="151"/>
      <c r="CK1547" s="151"/>
      <c r="CL1547" s="151"/>
      <c r="CM1547" s="151"/>
      <c r="CN1547" s="151"/>
      <c r="CO1547" s="151"/>
      <c r="CP1547" s="151"/>
      <c r="CQ1547" s="151"/>
      <c r="CR1547" s="151"/>
      <c r="CS1547" s="151"/>
      <c r="CT1547" s="151"/>
      <c r="CU1547" s="151"/>
      <c r="CV1547" s="151"/>
      <c r="CW1547" s="151"/>
      <c r="CX1547" s="151"/>
      <c r="CY1547" s="151"/>
      <c r="CZ1547" s="151"/>
      <c r="DA1547" s="151"/>
      <c r="DB1547" s="151"/>
      <c r="DC1547" s="151"/>
      <c r="DD1547" s="151"/>
      <c r="DE1547" s="151"/>
      <c r="DF1547" s="151"/>
      <c r="DG1547" s="151"/>
      <c r="DH1547" s="151"/>
      <c r="DI1547" s="158">
        <f t="shared" si="25"/>
        <v>0</v>
      </c>
    </row>
    <row r="1548" spans="1:113" x14ac:dyDescent="0.25">
      <c r="A1548" s="257"/>
      <c r="B1548" s="252"/>
      <c r="C1548" s="151"/>
      <c r="D1548" s="151"/>
      <c r="E1548" s="151"/>
      <c r="F1548" s="151"/>
      <c r="G1548" s="151"/>
      <c r="H1548" s="151"/>
      <c r="I1548" s="151"/>
      <c r="J1548" s="151"/>
      <c r="K1548" s="151"/>
      <c r="L1548" s="151"/>
      <c r="M1548" s="151"/>
      <c r="N1548" s="151"/>
      <c r="O1548" s="151"/>
      <c r="P1548" s="151"/>
      <c r="Q1548" s="151"/>
      <c r="R1548" s="151"/>
      <c r="S1548" s="151"/>
      <c r="T1548" s="151"/>
      <c r="U1548" s="151"/>
      <c r="V1548" s="151"/>
      <c r="W1548" s="151"/>
      <c r="X1548" s="151"/>
      <c r="Y1548" s="151"/>
      <c r="Z1548" s="151"/>
      <c r="AA1548" s="151"/>
      <c r="AB1548" s="151"/>
      <c r="AC1548" s="151"/>
      <c r="AD1548" s="151"/>
      <c r="AE1548" s="151"/>
      <c r="AF1548" s="151"/>
      <c r="AG1548" s="151"/>
      <c r="AH1548" s="151"/>
      <c r="AI1548" s="151"/>
      <c r="AJ1548" s="151"/>
      <c r="AK1548" s="151"/>
      <c r="AL1548" s="151"/>
      <c r="AM1548" s="151"/>
      <c r="AN1548" s="151"/>
      <c r="AO1548" s="151"/>
      <c r="AP1548" s="151"/>
      <c r="AQ1548" s="151"/>
      <c r="AR1548" s="151"/>
      <c r="AS1548" s="151"/>
      <c r="AT1548" s="151"/>
      <c r="AU1548" s="151"/>
      <c r="AV1548" s="151"/>
      <c r="AW1548" s="151"/>
      <c r="AX1548" s="151"/>
      <c r="AY1548" s="151"/>
      <c r="AZ1548" s="151"/>
      <c r="BA1548" s="151"/>
      <c r="BB1548" s="151"/>
      <c r="BC1548" s="151"/>
      <c r="BD1548" s="151"/>
      <c r="BE1548" s="151"/>
      <c r="BF1548" s="151"/>
      <c r="BG1548" s="151"/>
      <c r="BH1548" s="151"/>
      <c r="BI1548" s="151"/>
      <c r="BJ1548" s="151"/>
      <c r="BK1548" s="151"/>
      <c r="BL1548" s="151"/>
      <c r="BM1548" s="151"/>
      <c r="BN1548" s="151"/>
      <c r="BO1548" s="151"/>
      <c r="BP1548" s="151"/>
      <c r="BQ1548" s="151"/>
      <c r="BR1548" s="151"/>
      <c r="BS1548" s="151"/>
      <c r="BT1548" s="151"/>
      <c r="BU1548" s="151"/>
      <c r="BV1548" s="151"/>
      <c r="BW1548" s="151"/>
      <c r="BX1548" s="151"/>
      <c r="BY1548" s="151"/>
      <c r="BZ1548" s="151"/>
      <c r="CA1548" s="151"/>
      <c r="CB1548" s="151"/>
      <c r="CC1548" s="151"/>
      <c r="CD1548" s="151"/>
      <c r="CE1548" s="151"/>
      <c r="CF1548" s="151"/>
      <c r="CG1548" s="151"/>
      <c r="CH1548" s="151"/>
      <c r="CI1548" s="151"/>
      <c r="CJ1548" s="151"/>
      <c r="CK1548" s="151"/>
      <c r="CL1548" s="151"/>
      <c r="CM1548" s="151"/>
      <c r="CN1548" s="151"/>
      <c r="CO1548" s="151"/>
      <c r="CP1548" s="151"/>
      <c r="CQ1548" s="151"/>
      <c r="CR1548" s="151"/>
      <c r="CS1548" s="151"/>
      <c r="CT1548" s="151"/>
      <c r="CU1548" s="151"/>
      <c r="CV1548" s="151"/>
      <c r="CW1548" s="151"/>
      <c r="CX1548" s="151"/>
      <c r="CY1548" s="151"/>
      <c r="CZ1548" s="151"/>
      <c r="DA1548" s="151"/>
      <c r="DB1548" s="151"/>
      <c r="DC1548" s="151"/>
      <c r="DD1548" s="151"/>
      <c r="DE1548" s="151"/>
      <c r="DF1548" s="151"/>
      <c r="DG1548" s="151"/>
      <c r="DH1548" s="151"/>
      <c r="DI1548" s="158">
        <f t="shared" si="25"/>
        <v>0</v>
      </c>
    </row>
    <row r="1549" spans="1:113" x14ac:dyDescent="0.25">
      <c r="A1549" s="257"/>
      <c r="B1549" s="252"/>
      <c r="C1549" s="151"/>
      <c r="D1549" s="151"/>
      <c r="E1549" s="151"/>
      <c r="F1549" s="151"/>
      <c r="G1549" s="151"/>
      <c r="H1549" s="151"/>
      <c r="I1549" s="151"/>
      <c r="J1549" s="151"/>
      <c r="K1549" s="151"/>
      <c r="L1549" s="151"/>
      <c r="M1549" s="151"/>
      <c r="N1549" s="151"/>
      <c r="O1549" s="151"/>
      <c r="P1549" s="151"/>
      <c r="Q1549" s="151"/>
      <c r="R1549" s="151"/>
      <c r="S1549" s="151"/>
      <c r="T1549" s="151"/>
      <c r="U1549" s="151"/>
      <c r="V1549" s="151"/>
      <c r="W1549" s="151"/>
      <c r="X1549" s="151"/>
      <c r="Y1549" s="151"/>
      <c r="Z1549" s="151"/>
      <c r="AA1549" s="151"/>
      <c r="AB1549" s="151"/>
      <c r="AC1549" s="151"/>
      <c r="AD1549" s="151"/>
      <c r="AE1549" s="151"/>
      <c r="AF1549" s="151"/>
      <c r="AG1549" s="151"/>
      <c r="AH1549" s="151"/>
      <c r="AI1549" s="151"/>
      <c r="AJ1549" s="151"/>
      <c r="AK1549" s="151"/>
      <c r="AL1549" s="151"/>
      <c r="AM1549" s="151"/>
      <c r="AN1549" s="151"/>
      <c r="AO1549" s="151"/>
      <c r="AP1549" s="151"/>
      <c r="AQ1549" s="151"/>
      <c r="AR1549" s="151"/>
      <c r="AS1549" s="151"/>
      <c r="AT1549" s="151"/>
      <c r="AU1549" s="151"/>
      <c r="AV1549" s="151"/>
      <c r="AW1549" s="151"/>
      <c r="AX1549" s="151"/>
      <c r="AY1549" s="151"/>
      <c r="AZ1549" s="151"/>
      <c r="BA1549" s="151"/>
      <c r="BB1549" s="151"/>
      <c r="BC1549" s="151"/>
      <c r="BD1549" s="151"/>
      <c r="BE1549" s="151"/>
      <c r="BF1549" s="151"/>
      <c r="BG1549" s="151"/>
      <c r="BH1549" s="151"/>
      <c r="BI1549" s="151"/>
      <c r="BJ1549" s="151"/>
      <c r="BK1549" s="151"/>
      <c r="BL1549" s="151"/>
      <c r="BM1549" s="151"/>
      <c r="BN1549" s="151"/>
      <c r="BO1549" s="151"/>
      <c r="BP1549" s="151"/>
      <c r="BQ1549" s="151"/>
      <c r="BR1549" s="151"/>
      <c r="BS1549" s="151"/>
      <c r="BT1549" s="151"/>
      <c r="BU1549" s="151"/>
      <c r="BV1549" s="151"/>
      <c r="BW1549" s="151"/>
      <c r="BX1549" s="151"/>
      <c r="BY1549" s="151"/>
      <c r="BZ1549" s="151"/>
      <c r="CA1549" s="151"/>
      <c r="CB1549" s="151"/>
      <c r="CC1549" s="151"/>
      <c r="CD1549" s="151"/>
      <c r="CE1549" s="151"/>
      <c r="CF1549" s="151"/>
      <c r="CG1549" s="151"/>
      <c r="CH1549" s="151"/>
      <c r="CI1549" s="151"/>
      <c r="CJ1549" s="151"/>
      <c r="CK1549" s="151"/>
      <c r="CL1549" s="151"/>
      <c r="CM1549" s="151"/>
      <c r="CN1549" s="151"/>
      <c r="CO1549" s="151"/>
      <c r="CP1549" s="151"/>
      <c r="CQ1549" s="151"/>
      <c r="CR1549" s="151"/>
      <c r="CS1549" s="151"/>
      <c r="CT1549" s="151"/>
      <c r="CU1549" s="151"/>
      <c r="CV1549" s="151"/>
      <c r="CW1549" s="151"/>
      <c r="CX1549" s="151"/>
      <c r="CY1549" s="151"/>
      <c r="CZ1549" s="151"/>
      <c r="DA1549" s="151"/>
      <c r="DB1549" s="151"/>
      <c r="DC1549" s="151"/>
      <c r="DD1549" s="151"/>
      <c r="DE1549" s="151"/>
      <c r="DF1549" s="151"/>
      <c r="DG1549" s="151"/>
      <c r="DH1549" s="151"/>
      <c r="DI1549" s="158">
        <f t="shared" si="25"/>
        <v>0</v>
      </c>
    </row>
    <row r="1550" spans="1:113" x14ac:dyDescent="0.25">
      <c r="A1550" s="257"/>
      <c r="B1550" s="252"/>
      <c r="C1550" s="151"/>
      <c r="D1550" s="151"/>
      <c r="E1550" s="151"/>
      <c r="F1550" s="151"/>
      <c r="G1550" s="151"/>
      <c r="H1550" s="151"/>
      <c r="I1550" s="151"/>
      <c r="J1550" s="151"/>
      <c r="K1550" s="151"/>
      <c r="L1550" s="151"/>
      <c r="M1550" s="151"/>
      <c r="N1550" s="151"/>
      <c r="O1550" s="151"/>
      <c r="P1550" s="151"/>
      <c r="Q1550" s="151"/>
      <c r="R1550" s="151"/>
      <c r="S1550" s="151"/>
      <c r="T1550" s="151"/>
      <c r="U1550" s="151"/>
      <c r="V1550" s="151"/>
      <c r="W1550" s="151"/>
      <c r="X1550" s="151"/>
      <c r="Y1550" s="151"/>
      <c r="Z1550" s="151"/>
      <c r="AA1550" s="151"/>
      <c r="AB1550" s="151"/>
      <c r="AC1550" s="151"/>
      <c r="AD1550" s="151"/>
      <c r="AE1550" s="151"/>
      <c r="AF1550" s="151"/>
      <c r="AG1550" s="151"/>
      <c r="AH1550" s="151"/>
      <c r="AI1550" s="151"/>
      <c r="AJ1550" s="151"/>
      <c r="AK1550" s="151"/>
      <c r="AL1550" s="151"/>
      <c r="AM1550" s="151"/>
      <c r="AN1550" s="151"/>
      <c r="AO1550" s="151"/>
      <c r="AP1550" s="151"/>
      <c r="AQ1550" s="151"/>
      <c r="AR1550" s="151"/>
      <c r="AS1550" s="151"/>
      <c r="AT1550" s="151"/>
      <c r="AU1550" s="151"/>
      <c r="AV1550" s="151"/>
      <c r="AW1550" s="151"/>
      <c r="AX1550" s="151"/>
      <c r="AY1550" s="151"/>
      <c r="AZ1550" s="151"/>
      <c r="BA1550" s="151"/>
      <c r="BB1550" s="151"/>
      <c r="BC1550" s="151"/>
      <c r="BD1550" s="151"/>
      <c r="BE1550" s="151"/>
      <c r="BF1550" s="151"/>
      <c r="BG1550" s="151"/>
      <c r="BH1550" s="151"/>
      <c r="BI1550" s="151"/>
      <c r="BJ1550" s="151"/>
      <c r="BK1550" s="151"/>
      <c r="BL1550" s="151"/>
      <c r="BM1550" s="151"/>
      <c r="BN1550" s="151"/>
      <c r="BO1550" s="151"/>
      <c r="BP1550" s="151"/>
      <c r="BQ1550" s="151"/>
      <c r="BR1550" s="151"/>
      <c r="BS1550" s="151"/>
      <c r="BT1550" s="151"/>
      <c r="BU1550" s="151"/>
      <c r="BV1550" s="151"/>
      <c r="BW1550" s="151"/>
      <c r="BX1550" s="151"/>
      <c r="BY1550" s="151"/>
      <c r="BZ1550" s="151"/>
      <c r="CA1550" s="151"/>
      <c r="CB1550" s="151"/>
      <c r="CC1550" s="151"/>
      <c r="CD1550" s="151"/>
      <c r="CE1550" s="151"/>
      <c r="CF1550" s="151"/>
      <c r="CG1550" s="151"/>
      <c r="CH1550" s="151"/>
      <c r="CI1550" s="151"/>
      <c r="CJ1550" s="151"/>
      <c r="CK1550" s="151"/>
      <c r="CL1550" s="151"/>
      <c r="CM1550" s="151"/>
      <c r="CN1550" s="151"/>
      <c r="CO1550" s="151"/>
      <c r="CP1550" s="151"/>
      <c r="CQ1550" s="151"/>
      <c r="CR1550" s="151"/>
      <c r="CS1550" s="151"/>
      <c r="CT1550" s="151"/>
      <c r="CU1550" s="151"/>
      <c r="CV1550" s="151"/>
      <c r="CW1550" s="151"/>
      <c r="CX1550" s="151"/>
      <c r="CY1550" s="151"/>
      <c r="CZ1550" s="151"/>
      <c r="DA1550" s="151"/>
      <c r="DB1550" s="151"/>
      <c r="DC1550" s="151"/>
      <c r="DD1550" s="151"/>
      <c r="DE1550" s="151"/>
      <c r="DF1550" s="151"/>
      <c r="DG1550" s="151"/>
      <c r="DH1550" s="151"/>
      <c r="DI1550" s="158">
        <f t="shared" si="25"/>
        <v>0</v>
      </c>
    </row>
    <row r="1551" spans="1:113" x14ac:dyDescent="0.25">
      <c r="A1551" s="257"/>
      <c r="B1551" s="252"/>
      <c r="C1551" s="151"/>
      <c r="D1551" s="151"/>
      <c r="E1551" s="151"/>
      <c r="F1551" s="151"/>
      <c r="G1551" s="151"/>
      <c r="H1551" s="151"/>
      <c r="I1551" s="151"/>
      <c r="J1551" s="151"/>
      <c r="K1551" s="151"/>
      <c r="L1551" s="151"/>
      <c r="M1551" s="151"/>
      <c r="N1551" s="151"/>
      <c r="O1551" s="151"/>
      <c r="P1551" s="151"/>
      <c r="Q1551" s="151"/>
      <c r="R1551" s="151"/>
      <c r="S1551" s="151"/>
      <c r="T1551" s="151"/>
      <c r="U1551" s="151"/>
      <c r="V1551" s="151"/>
      <c r="W1551" s="151"/>
      <c r="X1551" s="151"/>
      <c r="Y1551" s="151"/>
      <c r="Z1551" s="151"/>
      <c r="AA1551" s="151"/>
      <c r="AB1551" s="151"/>
      <c r="AC1551" s="151"/>
      <c r="AD1551" s="151"/>
      <c r="AE1551" s="151"/>
      <c r="AF1551" s="151"/>
      <c r="AG1551" s="151"/>
      <c r="AH1551" s="151"/>
      <c r="AI1551" s="151"/>
      <c r="AJ1551" s="151"/>
      <c r="AK1551" s="151"/>
      <c r="AL1551" s="151"/>
      <c r="AM1551" s="151"/>
      <c r="AN1551" s="151"/>
      <c r="AO1551" s="151"/>
      <c r="AP1551" s="151"/>
      <c r="AQ1551" s="151"/>
      <c r="AR1551" s="151"/>
      <c r="AS1551" s="151"/>
      <c r="AT1551" s="151"/>
      <c r="AU1551" s="151"/>
      <c r="AV1551" s="151"/>
      <c r="AW1551" s="151"/>
      <c r="AX1551" s="151"/>
      <c r="AY1551" s="151"/>
      <c r="AZ1551" s="151"/>
      <c r="BA1551" s="151"/>
      <c r="BB1551" s="151"/>
      <c r="BC1551" s="151"/>
      <c r="BD1551" s="151"/>
      <c r="BE1551" s="151"/>
      <c r="BF1551" s="151"/>
      <c r="BG1551" s="151"/>
      <c r="BH1551" s="151"/>
      <c r="BI1551" s="151"/>
      <c r="BJ1551" s="151"/>
      <c r="BK1551" s="151"/>
      <c r="BL1551" s="151"/>
      <c r="BM1551" s="151"/>
      <c r="BN1551" s="151"/>
      <c r="BO1551" s="151"/>
      <c r="BP1551" s="151"/>
      <c r="BQ1551" s="151"/>
      <c r="BR1551" s="151"/>
      <c r="BS1551" s="151"/>
      <c r="BT1551" s="151"/>
      <c r="BU1551" s="151"/>
      <c r="BV1551" s="151"/>
      <c r="BW1551" s="151"/>
      <c r="BX1551" s="151"/>
      <c r="BY1551" s="151"/>
      <c r="BZ1551" s="151"/>
      <c r="CA1551" s="151"/>
      <c r="CB1551" s="151"/>
      <c r="CC1551" s="151"/>
      <c r="CD1551" s="151"/>
      <c r="CE1551" s="151"/>
      <c r="CF1551" s="151"/>
      <c r="CG1551" s="151"/>
      <c r="CH1551" s="151"/>
      <c r="CI1551" s="151"/>
      <c r="CJ1551" s="151"/>
      <c r="CK1551" s="151"/>
      <c r="CL1551" s="151"/>
      <c r="CM1551" s="151"/>
      <c r="CN1551" s="151"/>
      <c r="CO1551" s="151"/>
      <c r="CP1551" s="151"/>
      <c r="CQ1551" s="151"/>
      <c r="CR1551" s="151"/>
      <c r="CS1551" s="151"/>
      <c r="CT1551" s="151"/>
      <c r="CU1551" s="151"/>
      <c r="CV1551" s="151"/>
      <c r="CW1551" s="151"/>
      <c r="CX1551" s="151"/>
      <c r="CY1551" s="151"/>
      <c r="CZ1551" s="151"/>
      <c r="DA1551" s="151"/>
      <c r="DB1551" s="151"/>
      <c r="DC1551" s="151"/>
      <c r="DD1551" s="151"/>
      <c r="DE1551" s="151"/>
      <c r="DF1551" s="151"/>
      <c r="DG1551" s="151"/>
      <c r="DH1551" s="151"/>
      <c r="DI1551" s="158">
        <f t="shared" si="25"/>
        <v>0</v>
      </c>
    </row>
    <row r="1552" spans="1:113" x14ac:dyDescent="0.25">
      <c r="A1552" s="257"/>
      <c r="B1552" s="252"/>
      <c r="C1552" s="151"/>
      <c r="D1552" s="151"/>
      <c r="E1552" s="151"/>
      <c r="F1552" s="151"/>
      <c r="G1552" s="151"/>
      <c r="H1552" s="151"/>
      <c r="I1552" s="151"/>
      <c r="J1552" s="151"/>
      <c r="K1552" s="151"/>
      <c r="L1552" s="151"/>
      <c r="M1552" s="151"/>
      <c r="N1552" s="151"/>
      <c r="O1552" s="151"/>
      <c r="P1552" s="151"/>
      <c r="Q1552" s="151"/>
      <c r="R1552" s="151"/>
      <c r="S1552" s="151"/>
      <c r="T1552" s="151"/>
      <c r="U1552" s="151"/>
      <c r="V1552" s="151"/>
      <c r="W1552" s="151"/>
      <c r="X1552" s="151"/>
      <c r="Y1552" s="151"/>
      <c r="Z1552" s="151"/>
      <c r="AA1552" s="151"/>
      <c r="AB1552" s="151"/>
      <c r="AC1552" s="151"/>
      <c r="AD1552" s="151"/>
      <c r="AE1552" s="151"/>
      <c r="AF1552" s="151"/>
      <c r="AG1552" s="151"/>
      <c r="AH1552" s="151"/>
      <c r="AI1552" s="151"/>
      <c r="AJ1552" s="151"/>
      <c r="AK1552" s="151"/>
      <c r="AL1552" s="151"/>
      <c r="AM1552" s="151"/>
      <c r="AN1552" s="151"/>
      <c r="AO1552" s="151"/>
      <c r="AP1552" s="151"/>
      <c r="AQ1552" s="151"/>
      <c r="AR1552" s="151"/>
      <c r="AS1552" s="151"/>
      <c r="AT1552" s="151"/>
      <c r="AU1552" s="151"/>
      <c r="AV1552" s="151"/>
      <c r="AW1552" s="151"/>
      <c r="AX1552" s="151"/>
      <c r="AY1552" s="151"/>
      <c r="AZ1552" s="151"/>
      <c r="BA1552" s="151"/>
      <c r="BB1552" s="151"/>
      <c r="BC1552" s="151"/>
      <c r="BD1552" s="151"/>
      <c r="BE1552" s="151"/>
      <c r="BF1552" s="151"/>
      <c r="BG1552" s="151"/>
      <c r="BH1552" s="151"/>
      <c r="BI1552" s="151"/>
      <c r="BJ1552" s="151"/>
      <c r="BK1552" s="151"/>
      <c r="BL1552" s="151"/>
      <c r="BM1552" s="151"/>
      <c r="BN1552" s="151"/>
      <c r="BO1552" s="151"/>
      <c r="BP1552" s="151"/>
      <c r="BQ1552" s="151"/>
      <c r="BR1552" s="151"/>
      <c r="BS1552" s="151"/>
      <c r="BT1552" s="151"/>
      <c r="BU1552" s="151"/>
      <c r="BV1552" s="151"/>
      <c r="BW1552" s="151"/>
      <c r="BX1552" s="151"/>
      <c r="BY1552" s="151"/>
      <c r="BZ1552" s="151"/>
      <c r="CA1552" s="151"/>
      <c r="CB1552" s="151"/>
      <c r="CC1552" s="151"/>
      <c r="CD1552" s="151"/>
      <c r="CE1552" s="151"/>
      <c r="CF1552" s="151"/>
      <c r="CG1552" s="151"/>
      <c r="CH1552" s="151"/>
      <c r="CI1552" s="151"/>
      <c r="CJ1552" s="151"/>
      <c r="CK1552" s="151"/>
      <c r="CL1552" s="151"/>
      <c r="CM1552" s="151"/>
      <c r="CN1552" s="151"/>
      <c r="CO1552" s="151"/>
      <c r="CP1552" s="151"/>
      <c r="CQ1552" s="151"/>
      <c r="CR1552" s="151"/>
      <c r="CS1552" s="151"/>
      <c r="CT1552" s="151"/>
      <c r="CU1552" s="151"/>
      <c r="CV1552" s="151"/>
      <c r="CW1552" s="151"/>
      <c r="CX1552" s="151"/>
      <c r="CY1552" s="151"/>
      <c r="CZ1552" s="151"/>
      <c r="DA1552" s="151"/>
      <c r="DB1552" s="151"/>
      <c r="DC1552" s="151"/>
      <c r="DD1552" s="151"/>
      <c r="DE1552" s="151"/>
      <c r="DF1552" s="151"/>
      <c r="DG1552" s="151"/>
      <c r="DH1552" s="151"/>
      <c r="DI1552" s="158">
        <f t="shared" si="25"/>
        <v>0</v>
      </c>
    </row>
    <row r="1553" spans="1:113" x14ac:dyDescent="0.25">
      <c r="A1553" s="257"/>
      <c r="B1553" s="252"/>
      <c r="C1553" s="151"/>
      <c r="D1553" s="151"/>
      <c r="E1553" s="151"/>
      <c r="F1553" s="151"/>
      <c r="G1553" s="151"/>
      <c r="H1553" s="151"/>
      <c r="I1553" s="151"/>
      <c r="J1553" s="151"/>
      <c r="K1553" s="151"/>
      <c r="L1553" s="151"/>
      <c r="M1553" s="151"/>
      <c r="N1553" s="151"/>
      <c r="O1553" s="151"/>
      <c r="P1553" s="151"/>
      <c r="Q1553" s="151"/>
      <c r="R1553" s="151"/>
      <c r="S1553" s="151"/>
      <c r="T1553" s="151"/>
      <c r="U1553" s="151"/>
      <c r="V1553" s="151"/>
      <c r="W1553" s="151"/>
      <c r="X1553" s="151"/>
      <c r="Y1553" s="151"/>
      <c r="Z1553" s="151"/>
      <c r="AA1553" s="151"/>
      <c r="AB1553" s="151"/>
      <c r="AC1553" s="151"/>
      <c r="AD1553" s="151"/>
      <c r="AE1553" s="151"/>
      <c r="AF1553" s="151"/>
      <c r="AG1553" s="151"/>
      <c r="AH1553" s="151"/>
      <c r="AI1553" s="151"/>
      <c r="AJ1553" s="151"/>
      <c r="AK1553" s="151"/>
      <c r="AL1553" s="151"/>
      <c r="AM1553" s="151"/>
      <c r="AN1553" s="151"/>
      <c r="AO1553" s="151"/>
      <c r="AP1553" s="151"/>
      <c r="AQ1553" s="151"/>
      <c r="AR1553" s="151"/>
      <c r="AS1553" s="151"/>
      <c r="AT1553" s="151"/>
      <c r="AU1553" s="151"/>
      <c r="AV1553" s="151"/>
      <c r="AW1553" s="151"/>
      <c r="AX1553" s="151"/>
      <c r="AY1553" s="151"/>
      <c r="AZ1553" s="151"/>
      <c r="BA1553" s="151"/>
      <c r="BB1553" s="151"/>
      <c r="BC1553" s="151"/>
      <c r="BD1553" s="151"/>
      <c r="BE1553" s="151"/>
      <c r="BF1553" s="151"/>
      <c r="BG1553" s="151"/>
      <c r="BH1553" s="151"/>
      <c r="BI1553" s="151"/>
      <c r="BJ1553" s="151"/>
      <c r="BK1553" s="151"/>
      <c r="BL1553" s="151"/>
      <c r="BM1553" s="151"/>
      <c r="BN1553" s="151"/>
      <c r="BO1553" s="151"/>
      <c r="BP1553" s="151"/>
      <c r="BQ1553" s="151"/>
      <c r="BR1553" s="151"/>
      <c r="BS1553" s="151"/>
      <c r="BT1553" s="151"/>
      <c r="BU1553" s="151"/>
      <c r="BV1553" s="151"/>
      <c r="BW1553" s="151"/>
      <c r="BX1553" s="151"/>
      <c r="BY1553" s="151"/>
      <c r="BZ1553" s="151"/>
      <c r="CA1553" s="151"/>
      <c r="CB1553" s="151"/>
      <c r="CC1553" s="151"/>
      <c r="CD1553" s="151"/>
      <c r="CE1553" s="151"/>
      <c r="CF1553" s="151"/>
      <c r="CG1553" s="151"/>
      <c r="CH1553" s="151"/>
      <c r="CI1553" s="151"/>
      <c r="CJ1553" s="151"/>
      <c r="CK1553" s="151"/>
      <c r="CL1553" s="151"/>
      <c r="CM1553" s="151"/>
      <c r="CN1553" s="151"/>
      <c r="CO1553" s="151"/>
      <c r="CP1553" s="151"/>
      <c r="CQ1553" s="151"/>
      <c r="CR1553" s="151"/>
      <c r="CS1553" s="151"/>
      <c r="CT1553" s="151"/>
      <c r="CU1553" s="151"/>
      <c r="CV1553" s="151"/>
      <c r="CW1553" s="151"/>
      <c r="CX1553" s="151"/>
      <c r="CY1553" s="151"/>
      <c r="CZ1553" s="151"/>
      <c r="DA1553" s="151"/>
      <c r="DB1553" s="151"/>
      <c r="DC1553" s="151"/>
      <c r="DD1553" s="151"/>
      <c r="DE1553" s="151"/>
      <c r="DF1553" s="151"/>
      <c r="DG1553" s="151"/>
      <c r="DH1553" s="151"/>
      <c r="DI1553" s="158">
        <f t="shared" si="25"/>
        <v>0</v>
      </c>
    </row>
    <row r="1554" spans="1:113" x14ac:dyDescent="0.25">
      <c r="A1554" s="257"/>
      <c r="B1554" s="252"/>
      <c r="C1554" s="151"/>
      <c r="D1554" s="151"/>
      <c r="E1554" s="151"/>
      <c r="F1554" s="151"/>
      <c r="G1554" s="151"/>
      <c r="H1554" s="151"/>
      <c r="I1554" s="151"/>
      <c r="J1554" s="151"/>
      <c r="K1554" s="151"/>
      <c r="L1554" s="151"/>
      <c r="M1554" s="151"/>
      <c r="N1554" s="151"/>
      <c r="O1554" s="151"/>
      <c r="P1554" s="151"/>
      <c r="Q1554" s="151"/>
      <c r="R1554" s="151"/>
      <c r="S1554" s="151"/>
      <c r="T1554" s="151"/>
      <c r="U1554" s="151"/>
      <c r="V1554" s="151"/>
      <c r="W1554" s="151"/>
      <c r="X1554" s="151"/>
      <c r="Y1554" s="151"/>
      <c r="Z1554" s="151"/>
      <c r="AA1554" s="151"/>
      <c r="AB1554" s="151"/>
      <c r="AC1554" s="151"/>
      <c r="AD1554" s="151"/>
      <c r="AE1554" s="151"/>
      <c r="AF1554" s="151"/>
      <c r="AG1554" s="151"/>
      <c r="AH1554" s="151"/>
      <c r="AI1554" s="151"/>
      <c r="AJ1554" s="151"/>
      <c r="AK1554" s="151"/>
      <c r="AL1554" s="151"/>
      <c r="AM1554" s="151"/>
      <c r="AN1554" s="151"/>
      <c r="AO1554" s="151"/>
      <c r="AP1554" s="151"/>
      <c r="AQ1554" s="151"/>
      <c r="AR1554" s="151"/>
      <c r="AS1554" s="151"/>
      <c r="AT1554" s="151"/>
      <c r="AU1554" s="151"/>
      <c r="AV1554" s="151"/>
      <c r="AW1554" s="151"/>
      <c r="AX1554" s="151"/>
      <c r="AY1554" s="151"/>
      <c r="AZ1554" s="151"/>
      <c r="BA1554" s="151"/>
      <c r="BB1554" s="151"/>
      <c r="BC1554" s="151"/>
      <c r="BD1554" s="151"/>
      <c r="BE1554" s="151"/>
      <c r="BF1554" s="151"/>
      <c r="BG1554" s="151"/>
      <c r="BH1554" s="151"/>
      <c r="BI1554" s="151"/>
      <c r="BJ1554" s="151"/>
      <c r="BK1554" s="151"/>
      <c r="BL1554" s="151"/>
      <c r="BM1554" s="151"/>
      <c r="BN1554" s="151"/>
      <c r="BO1554" s="151"/>
      <c r="BP1554" s="151"/>
      <c r="BQ1554" s="151"/>
      <c r="BR1554" s="151"/>
      <c r="BS1554" s="151"/>
      <c r="BT1554" s="151"/>
      <c r="BU1554" s="151"/>
      <c r="BV1554" s="151"/>
      <c r="BW1554" s="151"/>
      <c r="BX1554" s="151"/>
      <c r="BY1554" s="151"/>
      <c r="BZ1554" s="151"/>
      <c r="CA1554" s="151"/>
      <c r="CB1554" s="151"/>
      <c r="CC1554" s="151"/>
      <c r="CD1554" s="151"/>
      <c r="CE1554" s="151"/>
      <c r="CF1554" s="151"/>
      <c r="CG1554" s="151"/>
      <c r="CH1554" s="151"/>
      <c r="CI1554" s="151"/>
      <c r="CJ1554" s="151"/>
      <c r="CK1554" s="151"/>
      <c r="CL1554" s="151"/>
      <c r="CM1554" s="151"/>
      <c r="CN1554" s="151"/>
      <c r="CO1554" s="151"/>
      <c r="CP1554" s="151"/>
      <c r="CQ1554" s="151"/>
      <c r="CR1554" s="151"/>
      <c r="CS1554" s="151"/>
      <c r="CT1554" s="151"/>
      <c r="CU1554" s="151"/>
      <c r="CV1554" s="151"/>
      <c r="CW1554" s="151"/>
      <c r="CX1554" s="151"/>
      <c r="CY1554" s="151"/>
      <c r="CZ1554" s="151"/>
      <c r="DA1554" s="151"/>
      <c r="DB1554" s="151"/>
      <c r="DC1554" s="151"/>
      <c r="DD1554" s="151"/>
      <c r="DE1554" s="151"/>
      <c r="DF1554" s="151"/>
      <c r="DG1554" s="151"/>
      <c r="DH1554" s="151"/>
      <c r="DI1554" s="158">
        <f t="shared" si="25"/>
        <v>0</v>
      </c>
    </row>
    <row r="1555" spans="1:113" x14ac:dyDescent="0.25">
      <c r="A1555" s="257"/>
      <c r="B1555" s="252"/>
      <c r="C1555" s="151"/>
      <c r="D1555" s="151"/>
      <c r="E1555" s="151"/>
      <c r="F1555" s="151"/>
      <c r="G1555" s="151"/>
      <c r="H1555" s="151"/>
      <c r="I1555" s="151"/>
      <c r="J1555" s="151"/>
      <c r="K1555" s="151"/>
      <c r="L1555" s="151"/>
      <c r="M1555" s="151"/>
      <c r="N1555" s="151"/>
      <c r="O1555" s="151"/>
      <c r="P1555" s="151"/>
      <c r="Q1555" s="151"/>
      <c r="R1555" s="151"/>
      <c r="S1555" s="151"/>
      <c r="T1555" s="151"/>
      <c r="U1555" s="151"/>
      <c r="V1555" s="151"/>
      <c r="W1555" s="151"/>
      <c r="X1555" s="151"/>
      <c r="Y1555" s="151"/>
      <c r="Z1555" s="151"/>
      <c r="AA1555" s="151"/>
      <c r="AB1555" s="151"/>
      <c r="AC1555" s="151"/>
      <c r="AD1555" s="151"/>
      <c r="AE1555" s="151"/>
      <c r="AF1555" s="151"/>
      <c r="AG1555" s="151"/>
      <c r="AH1555" s="151"/>
      <c r="AI1555" s="151"/>
      <c r="AJ1555" s="151"/>
      <c r="AK1555" s="151"/>
      <c r="AL1555" s="151"/>
      <c r="AM1555" s="151"/>
      <c r="AN1555" s="151"/>
      <c r="AO1555" s="151"/>
      <c r="AP1555" s="151"/>
      <c r="AQ1555" s="151"/>
      <c r="AR1555" s="151"/>
      <c r="AS1555" s="151"/>
      <c r="AT1555" s="151"/>
      <c r="AU1555" s="151"/>
      <c r="AV1555" s="151"/>
      <c r="AW1555" s="151"/>
      <c r="AX1555" s="151"/>
      <c r="AY1555" s="151"/>
      <c r="AZ1555" s="151"/>
      <c r="BA1555" s="151"/>
      <c r="BB1555" s="151"/>
      <c r="BC1555" s="151"/>
      <c r="BD1555" s="151"/>
      <c r="BE1555" s="151"/>
      <c r="BF1555" s="151"/>
      <c r="BG1555" s="151"/>
      <c r="BH1555" s="151"/>
      <c r="BI1555" s="151"/>
      <c r="BJ1555" s="151"/>
      <c r="BK1555" s="151"/>
      <c r="BL1555" s="151"/>
      <c r="BM1555" s="151"/>
      <c r="BN1555" s="151"/>
      <c r="BO1555" s="151"/>
      <c r="BP1555" s="151"/>
      <c r="BQ1555" s="151"/>
      <c r="BR1555" s="151"/>
      <c r="BS1555" s="151"/>
      <c r="BT1555" s="151"/>
      <c r="BU1555" s="151"/>
      <c r="BV1555" s="151"/>
      <c r="BW1555" s="151"/>
      <c r="BX1555" s="151"/>
      <c r="BY1555" s="151"/>
      <c r="BZ1555" s="151"/>
      <c r="CA1555" s="151"/>
      <c r="CB1555" s="151"/>
      <c r="CC1555" s="151"/>
      <c r="CD1555" s="151"/>
      <c r="CE1555" s="151"/>
      <c r="CF1555" s="151"/>
      <c r="CG1555" s="151"/>
      <c r="CH1555" s="151"/>
      <c r="CI1555" s="151"/>
      <c r="CJ1555" s="151"/>
      <c r="CK1555" s="151"/>
      <c r="CL1555" s="151"/>
      <c r="CM1555" s="151"/>
      <c r="CN1555" s="151"/>
      <c r="CO1555" s="151"/>
      <c r="CP1555" s="151"/>
      <c r="CQ1555" s="151"/>
      <c r="CR1555" s="151"/>
      <c r="CS1555" s="151"/>
      <c r="CT1555" s="151"/>
      <c r="CU1555" s="151"/>
      <c r="CV1555" s="151"/>
      <c r="CW1555" s="151"/>
      <c r="CX1555" s="151"/>
      <c r="CY1555" s="151"/>
      <c r="CZ1555" s="151"/>
      <c r="DA1555" s="151"/>
      <c r="DB1555" s="151"/>
      <c r="DC1555" s="151"/>
      <c r="DD1555" s="151"/>
      <c r="DE1555" s="151"/>
      <c r="DF1555" s="151"/>
      <c r="DG1555" s="151"/>
      <c r="DH1555" s="151"/>
      <c r="DI1555" s="158">
        <f t="shared" si="25"/>
        <v>0</v>
      </c>
    </row>
    <row r="1556" spans="1:113" x14ac:dyDescent="0.25">
      <c r="A1556" s="257"/>
      <c r="B1556" s="252"/>
      <c r="C1556" s="151"/>
      <c r="D1556" s="151"/>
      <c r="E1556" s="151"/>
      <c r="F1556" s="151"/>
      <c r="G1556" s="151"/>
      <c r="H1556" s="151"/>
      <c r="I1556" s="151"/>
      <c r="J1556" s="151"/>
      <c r="K1556" s="151"/>
      <c r="L1556" s="151"/>
      <c r="M1556" s="151"/>
      <c r="N1556" s="151"/>
      <c r="O1556" s="151"/>
      <c r="P1556" s="151"/>
      <c r="Q1556" s="151"/>
      <c r="R1556" s="151"/>
      <c r="S1556" s="151"/>
      <c r="T1556" s="151"/>
      <c r="U1556" s="151"/>
      <c r="V1556" s="151"/>
      <c r="W1556" s="151"/>
      <c r="X1556" s="151"/>
      <c r="Y1556" s="151"/>
      <c r="Z1556" s="151"/>
      <c r="AA1556" s="151"/>
      <c r="AB1556" s="151"/>
      <c r="AC1556" s="151"/>
      <c r="AD1556" s="151"/>
      <c r="AE1556" s="151"/>
      <c r="AF1556" s="151"/>
      <c r="AG1556" s="151"/>
      <c r="AH1556" s="151"/>
      <c r="AI1556" s="151"/>
      <c r="AJ1556" s="151"/>
      <c r="AK1556" s="151"/>
      <c r="AL1556" s="151"/>
      <c r="AM1556" s="151"/>
      <c r="AN1556" s="151"/>
      <c r="AO1556" s="151"/>
      <c r="AP1556" s="151"/>
      <c r="AQ1556" s="151"/>
      <c r="AR1556" s="151"/>
      <c r="AS1556" s="151"/>
      <c r="AT1556" s="151"/>
      <c r="AU1556" s="151"/>
      <c r="AV1556" s="151"/>
      <c r="AW1556" s="151"/>
      <c r="AX1556" s="151"/>
      <c r="AY1556" s="151"/>
      <c r="AZ1556" s="151"/>
      <c r="BA1556" s="151"/>
      <c r="BB1556" s="151"/>
      <c r="BC1556" s="151"/>
      <c r="BD1556" s="151"/>
      <c r="BE1556" s="151"/>
      <c r="BF1556" s="151"/>
      <c r="BG1556" s="151"/>
      <c r="BH1556" s="151"/>
      <c r="BI1556" s="151"/>
      <c r="BJ1556" s="151"/>
      <c r="BK1556" s="151"/>
      <c r="BL1556" s="151"/>
      <c r="BM1556" s="151"/>
      <c r="BN1556" s="151"/>
      <c r="BO1556" s="151"/>
      <c r="BP1556" s="151"/>
      <c r="BQ1556" s="151"/>
      <c r="BR1556" s="151"/>
      <c r="BS1556" s="151"/>
      <c r="BT1556" s="151"/>
      <c r="BU1556" s="151"/>
      <c r="BV1556" s="151"/>
      <c r="BW1556" s="151"/>
      <c r="BX1556" s="151"/>
      <c r="BY1556" s="151"/>
      <c r="BZ1556" s="151"/>
      <c r="CA1556" s="151"/>
      <c r="CB1556" s="151"/>
      <c r="CC1556" s="151"/>
      <c r="CD1556" s="151"/>
      <c r="CE1556" s="151"/>
      <c r="CF1556" s="151"/>
      <c r="CG1556" s="151"/>
      <c r="CH1556" s="151"/>
      <c r="CI1556" s="151"/>
      <c r="CJ1556" s="151"/>
      <c r="CK1556" s="151"/>
      <c r="CL1556" s="151"/>
      <c r="CM1556" s="151"/>
      <c r="CN1556" s="151"/>
      <c r="CO1556" s="151"/>
      <c r="CP1556" s="151"/>
      <c r="CQ1556" s="151"/>
      <c r="CR1556" s="151"/>
      <c r="CS1556" s="151"/>
      <c r="CT1556" s="151"/>
      <c r="CU1556" s="151"/>
      <c r="CV1556" s="151"/>
      <c r="CW1556" s="151"/>
      <c r="CX1556" s="151"/>
      <c r="CY1556" s="151"/>
      <c r="CZ1556" s="151"/>
      <c r="DA1556" s="151"/>
      <c r="DB1556" s="151"/>
      <c r="DC1556" s="151"/>
      <c r="DD1556" s="151"/>
      <c r="DE1556" s="151"/>
      <c r="DF1556" s="151"/>
      <c r="DG1556" s="151"/>
      <c r="DH1556" s="151"/>
      <c r="DI1556" s="158">
        <f t="shared" si="25"/>
        <v>0</v>
      </c>
    </row>
    <row r="1557" spans="1:113" x14ac:dyDescent="0.25">
      <c r="A1557" s="257"/>
      <c r="B1557" s="252"/>
      <c r="C1557" s="151"/>
      <c r="D1557" s="151"/>
      <c r="E1557" s="151"/>
      <c r="F1557" s="151"/>
      <c r="G1557" s="151"/>
      <c r="H1557" s="151"/>
      <c r="I1557" s="151"/>
      <c r="J1557" s="151"/>
      <c r="K1557" s="151"/>
      <c r="L1557" s="151"/>
      <c r="M1557" s="151"/>
      <c r="N1557" s="151"/>
      <c r="O1557" s="151"/>
      <c r="P1557" s="151"/>
      <c r="Q1557" s="151"/>
      <c r="R1557" s="151"/>
      <c r="S1557" s="151"/>
      <c r="T1557" s="151"/>
      <c r="U1557" s="151"/>
      <c r="V1557" s="151"/>
      <c r="W1557" s="151"/>
      <c r="X1557" s="151"/>
      <c r="Y1557" s="151"/>
      <c r="Z1557" s="151"/>
      <c r="AA1557" s="151"/>
      <c r="AB1557" s="151"/>
      <c r="AC1557" s="151"/>
      <c r="AD1557" s="151"/>
      <c r="AE1557" s="151"/>
      <c r="AF1557" s="151"/>
      <c r="AG1557" s="151"/>
      <c r="AH1557" s="151"/>
      <c r="AI1557" s="151"/>
      <c r="AJ1557" s="151"/>
      <c r="AK1557" s="151"/>
      <c r="AL1557" s="151"/>
      <c r="AM1557" s="151"/>
      <c r="AN1557" s="151"/>
      <c r="AO1557" s="151"/>
      <c r="AP1557" s="151"/>
      <c r="AQ1557" s="151"/>
      <c r="AR1557" s="151"/>
      <c r="AS1557" s="151"/>
      <c r="AT1557" s="151"/>
      <c r="AU1557" s="151"/>
      <c r="AV1557" s="151"/>
      <c r="AW1557" s="151"/>
      <c r="AX1557" s="151"/>
      <c r="AY1557" s="151"/>
      <c r="AZ1557" s="151"/>
      <c r="BA1557" s="151"/>
      <c r="BB1557" s="151"/>
      <c r="BC1557" s="151"/>
      <c r="BD1557" s="151"/>
      <c r="BE1557" s="151"/>
      <c r="BF1557" s="151"/>
      <c r="BG1557" s="151"/>
      <c r="BH1557" s="151"/>
      <c r="BI1557" s="151"/>
      <c r="BJ1557" s="151"/>
      <c r="BK1557" s="151"/>
      <c r="BL1557" s="151"/>
      <c r="BM1557" s="151"/>
      <c r="BN1557" s="151"/>
      <c r="BO1557" s="151"/>
      <c r="BP1557" s="151"/>
      <c r="BQ1557" s="151"/>
      <c r="BR1557" s="151"/>
      <c r="BS1557" s="151"/>
      <c r="BT1557" s="151"/>
      <c r="BU1557" s="151"/>
      <c r="BV1557" s="151"/>
      <c r="BW1557" s="151"/>
      <c r="BX1557" s="151"/>
      <c r="BY1557" s="151"/>
      <c r="BZ1557" s="151"/>
      <c r="CA1557" s="151"/>
      <c r="CB1557" s="151"/>
      <c r="CC1557" s="151"/>
      <c r="CD1557" s="151"/>
      <c r="CE1557" s="151"/>
      <c r="CF1557" s="151"/>
      <c r="CG1557" s="151"/>
      <c r="CH1557" s="151"/>
      <c r="CI1557" s="151"/>
      <c r="CJ1557" s="151"/>
      <c r="CK1557" s="151"/>
      <c r="CL1557" s="151"/>
      <c r="CM1557" s="151"/>
      <c r="CN1557" s="151"/>
      <c r="CO1557" s="151"/>
      <c r="CP1557" s="151"/>
      <c r="CQ1557" s="151"/>
      <c r="CR1557" s="151"/>
      <c r="CS1557" s="151"/>
      <c r="CT1557" s="151"/>
      <c r="CU1557" s="151"/>
      <c r="CV1557" s="151"/>
      <c r="CW1557" s="151"/>
      <c r="CX1557" s="151"/>
      <c r="CY1557" s="151"/>
      <c r="CZ1557" s="151"/>
      <c r="DA1557" s="151"/>
      <c r="DB1557" s="151"/>
      <c r="DC1557" s="151"/>
      <c r="DD1557" s="151"/>
      <c r="DE1557" s="151"/>
      <c r="DF1557" s="151"/>
      <c r="DG1557" s="151"/>
      <c r="DH1557" s="151"/>
      <c r="DI1557" s="158">
        <f t="shared" si="25"/>
        <v>0</v>
      </c>
    </row>
    <row r="1558" spans="1:113" x14ac:dyDescent="0.25">
      <c r="A1558" s="257"/>
      <c r="B1558" s="252"/>
      <c r="C1558" s="151"/>
      <c r="D1558" s="151"/>
      <c r="E1558" s="151"/>
      <c r="F1558" s="151"/>
      <c r="G1558" s="151"/>
      <c r="H1558" s="151"/>
      <c r="I1558" s="151"/>
      <c r="J1558" s="151"/>
      <c r="K1558" s="151"/>
      <c r="L1558" s="151"/>
      <c r="M1558" s="151"/>
      <c r="N1558" s="151"/>
      <c r="O1558" s="151"/>
      <c r="P1558" s="151"/>
      <c r="Q1558" s="151"/>
      <c r="R1558" s="151"/>
      <c r="S1558" s="151"/>
      <c r="T1558" s="151"/>
      <c r="U1558" s="151"/>
      <c r="V1558" s="151"/>
      <c r="W1558" s="151"/>
      <c r="X1558" s="151"/>
      <c r="Y1558" s="151"/>
      <c r="Z1558" s="151"/>
      <c r="AA1558" s="151"/>
      <c r="AB1558" s="151"/>
      <c r="AC1558" s="151"/>
      <c r="AD1558" s="151"/>
      <c r="AE1558" s="151"/>
      <c r="AF1558" s="151"/>
      <c r="AG1558" s="151"/>
      <c r="AH1558" s="151"/>
      <c r="AI1558" s="151"/>
      <c r="AJ1558" s="151"/>
      <c r="AK1558" s="151"/>
      <c r="AL1558" s="151"/>
      <c r="AM1558" s="151"/>
      <c r="AN1558" s="151"/>
      <c r="AO1558" s="151"/>
      <c r="AP1558" s="151"/>
      <c r="AQ1558" s="151"/>
      <c r="AR1558" s="151"/>
      <c r="AS1558" s="151"/>
      <c r="AT1558" s="151"/>
      <c r="AU1558" s="151"/>
      <c r="AV1558" s="151"/>
      <c r="AW1558" s="151"/>
      <c r="AX1558" s="151"/>
      <c r="AY1558" s="151"/>
      <c r="AZ1558" s="151"/>
      <c r="BA1558" s="151"/>
      <c r="BB1558" s="151"/>
      <c r="BC1558" s="151"/>
      <c r="BD1558" s="151"/>
      <c r="BE1558" s="151"/>
      <c r="BF1558" s="151"/>
      <c r="BG1558" s="151"/>
      <c r="BH1558" s="151"/>
      <c r="BI1558" s="151"/>
      <c r="BJ1558" s="151"/>
      <c r="BK1558" s="151"/>
      <c r="BL1558" s="151"/>
      <c r="BM1558" s="151"/>
      <c r="BN1558" s="151"/>
      <c r="BO1558" s="151"/>
      <c r="BP1558" s="151"/>
      <c r="BQ1558" s="151"/>
      <c r="BR1558" s="151"/>
      <c r="BS1558" s="151"/>
      <c r="BT1558" s="151"/>
      <c r="BU1558" s="151"/>
      <c r="BV1558" s="151"/>
      <c r="BW1558" s="151"/>
      <c r="BX1558" s="151"/>
      <c r="BY1558" s="151"/>
      <c r="BZ1558" s="151"/>
      <c r="CA1558" s="151"/>
      <c r="CB1558" s="151"/>
      <c r="CC1558" s="151"/>
      <c r="CD1558" s="151"/>
      <c r="CE1558" s="151"/>
      <c r="CF1558" s="151"/>
      <c r="CG1558" s="151"/>
      <c r="CH1558" s="151"/>
      <c r="CI1558" s="151"/>
      <c r="CJ1558" s="151"/>
      <c r="CK1558" s="151"/>
      <c r="CL1558" s="151"/>
      <c r="CM1558" s="151"/>
      <c r="CN1558" s="151"/>
      <c r="CO1558" s="151"/>
      <c r="CP1558" s="151"/>
      <c r="CQ1558" s="151"/>
      <c r="CR1558" s="151"/>
      <c r="CS1558" s="151"/>
      <c r="CT1558" s="151"/>
      <c r="CU1558" s="151"/>
      <c r="CV1558" s="151"/>
      <c r="CW1558" s="151"/>
      <c r="CX1558" s="151"/>
      <c r="CY1558" s="151"/>
      <c r="CZ1558" s="151"/>
      <c r="DA1558" s="151"/>
      <c r="DB1558" s="151"/>
      <c r="DC1558" s="151"/>
      <c r="DD1558" s="151"/>
      <c r="DE1558" s="151"/>
      <c r="DF1558" s="151"/>
      <c r="DG1558" s="151"/>
      <c r="DH1558" s="151"/>
      <c r="DI1558" s="158">
        <f t="shared" si="25"/>
        <v>0</v>
      </c>
    </row>
    <row r="1559" spans="1:113" x14ac:dyDescent="0.25">
      <c r="A1559" s="257"/>
      <c r="B1559" s="252"/>
      <c r="C1559" s="151"/>
      <c r="D1559" s="151"/>
      <c r="E1559" s="151"/>
      <c r="F1559" s="151"/>
      <c r="G1559" s="151"/>
      <c r="H1559" s="151"/>
      <c r="I1559" s="151"/>
      <c r="J1559" s="151"/>
      <c r="K1559" s="151"/>
      <c r="L1559" s="151"/>
      <c r="M1559" s="151"/>
      <c r="N1559" s="151"/>
      <c r="O1559" s="151"/>
      <c r="P1559" s="151"/>
      <c r="Q1559" s="151"/>
      <c r="R1559" s="151"/>
      <c r="S1559" s="151"/>
      <c r="T1559" s="151"/>
      <c r="U1559" s="151"/>
      <c r="V1559" s="151"/>
      <c r="W1559" s="151"/>
      <c r="X1559" s="151"/>
      <c r="Y1559" s="151"/>
      <c r="Z1559" s="151"/>
      <c r="AA1559" s="151"/>
      <c r="AB1559" s="151"/>
      <c r="AC1559" s="151"/>
      <c r="AD1559" s="151"/>
      <c r="AE1559" s="151"/>
      <c r="AF1559" s="151"/>
      <c r="AG1559" s="151"/>
      <c r="AH1559" s="151"/>
      <c r="AI1559" s="151"/>
      <c r="AJ1559" s="151"/>
      <c r="AK1559" s="151"/>
      <c r="AL1559" s="151"/>
      <c r="AM1559" s="151"/>
      <c r="AN1559" s="151"/>
      <c r="AO1559" s="151"/>
      <c r="AP1559" s="151"/>
      <c r="AQ1559" s="151"/>
      <c r="AR1559" s="151"/>
      <c r="AS1559" s="151"/>
      <c r="AT1559" s="151"/>
      <c r="AU1559" s="151"/>
      <c r="AV1559" s="151"/>
      <c r="AW1559" s="151"/>
      <c r="AX1559" s="151"/>
      <c r="AY1559" s="151"/>
      <c r="AZ1559" s="151"/>
      <c r="BA1559" s="151"/>
      <c r="BB1559" s="151"/>
      <c r="BC1559" s="151"/>
      <c r="BD1559" s="151"/>
      <c r="BE1559" s="151"/>
      <c r="BF1559" s="151"/>
      <c r="BG1559" s="151"/>
      <c r="BH1559" s="151"/>
      <c r="BI1559" s="151"/>
      <c r="BJ1559" s="151"/>
      <c r="BK1559" s="151"/>
      <c r="BL1559" s="151"/>
      <c r="BM1559" s="151"/>
      <c r="BN1559" s="151"/>
      <c r="BO1559" s="151"/>
      <c r="BP1559" s="151"/>
      <c r="BQ1559" s="151"/>
      <c r="BR1559" s="151"/>
      <c r="BS1559" s="151"/>
      <c r="BT1559" s="151"/>
      <c r="BU1559" s="151"/>
      <c r="BV1559" s="151"/>
      <c r="BW1559" s="151"/>
      <c r="BX1559" s="151"/>
      <c r="BY1559" s="151"/>
      <c r="BZ1559" s="151"/>
      <c r="CA1559" s="151"/>
      <c r="CB1559" s="151"/>
      <c r="CC1559" s="151"/>
      <c r="CD1559" s="151"/>
      <c r="CE1559" s="151"/>
      <c r="CF1559" s="151"/>
      <c r="CG1559" s="151"/>
      <c r="CH1559" s="151"/>
      <c r="CI1559" s="151"/>
      <c r="CJ1559" s="151"/>
      <c r="CK1559" s="151"/>
      <c r="CL1559" s="151"/>
      <c r="CM1559" s="151"/>
      <c r="CN1559" s="151"/>
      <c r="CO1559" s="151"/>
      <c r="CP1559" s="151"/>
      <c r="CQ1559" s="151"/>
      <c r="CR1559" s="151"/>
      <c r="CS1559" s="151"/>
      <c r="CT1559" s="151"/>
      <c r="CU1559" s="151"/>
      <c r="CV1559" s="151"/>
      <c r="CW1559" s="151"/>
      <c r="CX1559" s="151"/>
      <c r="CY1559" s="151"/>
      <c r="CZ1559" s="151"/>
      <c r="DA1559" s="151"/>
      <c r="DB1559" s="151"/>
      <c r="DC1559" s="151"/>
      <c r="DD1559" s="151"/>
      <c r="DE1559" s="151"/>
      <c r="DF1559" s="151"/>
      <c r="DG1559" s="151"/>
      <c r="DH1559" s="151"/>
      <c r="DI1559" s="158">
        <f t="shared" si="25"/>
        <v>0</v>
      </c>
    </row>
    <row r="1560" spans="1:113" x14ac:dyDescent="0.25">
      <c r="A1560" s="257"/>
      <c r="B1560" s="252"/>
      <c r="C1560" s="151"/>
      <c r="D1560" s="151"/>
      <c r="E1560" s="151"/>
      <c r="F1560" s="151"/>
      <c r="G1560" s="151"/>
      <c r="H1560" s="151"/>
      <c r="I1560" s="151"/>
      <c r="J1560" s="151"/>
      <c r="K1560" s="151"/>
      <c r="L1560" s="151"/>
      <c r="M1560" s="151"/>
      <c r="N1560" s="151"/>
      <c r="O1560" s="151"/>
      <c r="P1560" s="151"/>
      <c r="Q1560" s="151"/>
      <c r="R1560" s="151"/>
      <c r="S1560" s="151"/>
      <c r="T1560" s="151"/>
      <c r="U1560" s="151"/>
      <c r="V1560" s="151"/>
      <c r="W1560" s="151"/>
      <c r="X1560" s="151"/>
      <c r="Y1560" s="151"/>
      <c r="Z1560" s="151"/>
      <c r="AA1560" s="151"/>
      <c r="AB1560" s="151"/>
      <c r="AC1560" s="151"/>
      <c r="AD1560" s="151"/>
      <c r="AE1560" s="151"/>
      <c r="AF1560" s="151"/>
      <c r="AG1560" s="151"/>
      <c r="AH1560" s="151"/>
      <c r="AI1560" s="151"/>
      <c r="AJ1560" s="151"/>
      <c r="AK1560" s="151"/>
      <c r="AL1560" s="151"/>
      <c r="AM1560" s="151"/>
      <c r="AN1560" s="151"/>
      <c r="AO1560" s="151"/>
      <c r="AP1560" s="151"/>
      <c r="AQ1560" s="151"/>
      <c r="AR1560" s="151"/>
      <c r="AS1560" s="151"/>
      <c r="AT1560" s="151"/>
      <c r="AU1560" s="151"/>
      <c r="AV1560" s="151"/>
      <c r="AW1560" s="151"/>
      <c r="AX1560" s="151"/>
      <c r="AY1560" s="151"/>
      <c r="AZ1560" s="151"/>
      <c r="BA1560" s="151"/>
      <c r="BB1560" s="151"/>
      <c r="BC1560" s="151"/>
      <c r="BD1560" s="151"/>
      <c r="BE1560" s="151"/>
      <c r="BF1560" s="151"/>
      <c r="BG1560" s="151"/>
      <c r="BH1560" s="151"/>
      <c r="BI1560" s="151"/>
      <c r="BJ1560" s="151"/>
      <c r="BK1560" s="151"/>
      <c r="BL1560" s="151"/>
      <c r="BM1560" s="151"/>
      <c r="BN1560" s="151"/>
      <c r="BO1560" s="151"/>
      <c r="BP1560" s="151"/>
      <c r="BQ1560" s="151"/>
      <c r="BR1560" s="151"/>
      <c r="BS1560" s="151"/>
      <c r="BT1560" s="151"/>
      <c r="BU1560" s="151"/>
      <c r="BV1560" s="151"/>
      <c r="BW1560" s="151"/>
      <c r="BX1560" s="151"/>
      <c r="BY1560" s="151"/>
      <c r="BZ1560" s="151"/>
      <c r="CA1560" s="151"/>
      <c r="CB1560" s="151"/>
      <c r="CC1560" s="151"/>
      <c r="CD1560" s="151"/>
      <c r="CE1560" s="151"/>
      <c r="CF1560" s="151"/>
      <c r="CG1560" s="151"/>
      <c r="CH1560" s="151"/>
      <c r="CI1560" s="151"/>
      <c r="CJ1560" s="151"/>
      <c r="CK1560" s="151"/>
      <c r="CL1560" s="151"/>
      <c r="CM1560" s="151"/>
      <c r="CN1560" s="151"/>
      <c r="CO1560" s="151"/>
      <c r="CP1560" s="151"/>
      <c r="CQ1560" s="151"/>
      <c r="CR1560" s="151"/>
      <c r="CS1560" s="151"/>
      <c r="CT1560" s="151"/>
      <c r="CU1560" s="151"/>
      <c r="CV1560" s="151"/>
      <c r="CW1560" s="151"/>
      <c r="CX1560" s="151"/>
      <c r="CY1560" s="151"/>
      <c r="CZ1560" s="151"/>
      <c r="DA1560" s="151"/>
      <c r="DB1560" s="151"/>
      <c r="DC1560" s="151"/>
      <c r="DD1560" s="151"/>
      <c r="DE1560" s="151"/>
      <c r="DF1560" s="151"/>
      <c r="DG1560" s="151"/>
      <c r="DH1560" s="151"/>
      <c r="DI1560" s="158">
        <f t="shared" si="25"/>
        <v>0</v>
      </c>
    </row>
    <row r="1561" spans="1:113" x14ac:dyDescent="0.25">
      <c r="A1561" s="257"/>
      <c r="B1561" s="252"/>
      <c r="C1561" s="151"/>
      <c r="D1561" s="151"/>
      <c r="E1561" s="151"/>
      <c r="F1561" s="151"/>
      <c r="G1561" s="151"/>
      <c r="H1561" s="151"/>
      <c r="I1561" s="151"/>
      <c r="J1561" s="151"/>
      <c r="K1561" s="151"/>
      <c r="L1561" s="151"/>
      <c r="M1561" s="151"/>
      <c r="N1561" s="151"/>
      <c r="O1561" s="151"/>
      <c r="P1561" s="151"/>
      <c r="Q1561" s="151"/>
      <c r="R1561" s="151"/>
      <c r="S1561" s="151"/>
      <c r="T1561" s="151"/>
      <c r="U1561" s="151"/>
      <c r="V1561" s="151"/>
      <c r="W1561" s="151"/>
      <c r="X1561" s="151"/>
      <c r="Y1561" s="151"/>
      <c r="Z1561" s="151"/>
      <c r="AA1561" s="151"/>
      <c r="AB1561" s="151"/>
      <c r="AC1561" s="151"/>
      <c r="AD1561" s="151"/>
      <c r="AE1561" s="151"/>
      <c r="AF1561" s="151"/>
      <c r="AG1561" s="151"/>
      <c r="AH1561" s="151"/>
      <c r="AI1561" s="151"/>
      <c r="AJ1561" s="151"/>
      <c r="AK1561" s="151"/>
      <c r="AL1561" s="151"/>
      <c r="AM1561" s="151"/>
      <c r="AN1561" s="151"/>
      <c r="AO1561" s="151"/>
      <c r="AP1561" s="151"/>
      <c r="AQ1561" s="151"/>
      <c r="AR1561" s="151"/>
      <c r="AS1561" s="151"/>
      <c r="AT1561" s="151"/>
      <c r="AU1561" s="151"/>
      <c r="AV1561" s="151"/>
      <c r="AW1561" s="151"/>
      <c r="AX1561" s="151"/>
      <c r="AY1561" s="151"/>
      <c r="AZ1561" s="151"/>
      <c r="BA1561" s="151"/>
      <c r="BB1561" s="151"/>
      <c r="BC1561" s="151"/>
      <c r="BD1561" s="151"/>
      <c r="BE1561" s="151"/>
      <c r="BF1561" s="151"/>
      <c r="BG1561" s="151"/>
      <c r="BH1561" s="151"/>
      <c r="BI1561" s="151"/>
      <c r="BJ1561" s="151"/>
      <c r="BK1561" s="151"/>
      <c r="BL1561" s="151"/>
      <c r="BM1561" s="151"/>
      <c r="BN1561" s="151"/>
      <c r="BO1561" s="151"/>
      <c r="BP1561" s="151"/>
      <c r="BQ1561" s="151"/>
      <c r="BR1561" s="151"/>
      <c r="BS1561" s="151"/>
      <c r="BT1561" s="151"/>
      <c r="BU1561" s="151"/>
      <c r="BV1561" s="151"/>
      <c r="BW1561" s="151"/>
      <c r="BX1561" s="151"/>
      <c r="BY1561" s="151"/>
      <c r="BZ1561" s="151"/>
      <c r="CA1561" s="151"/>
      <c r="CB1561" s="151"/>
      <c r="CC1561" s="151"/>
      <c r="CD1561" s="151"/>
      <c r="CE1561" s="151"/>
      <c r="CF1561" s="151"/>
      <c r="CG1561" s="151"/>
      <c r="CH1561" s="151"/>
      <c r="CI1561" s="151"/>
      <c r="CJ1561" s="151"/>
      <c r="CK1561" s="151"/>
      <c r="CL1561" s="151"/>
      <c r="CM1561" s="151"/>
      <c r="CN1561" s="151"/>
      <c r="CO1561" s="151"/>
      <c r="CP1561" s="151"/>
      <c r="CQ1561" s="151"/>
      <c r="CR1561" s="151"/>
      <c r="CS1561" s="151"/>
      <c r="CT1561" s="151"/>
      <c r="CU1561" s="151"/>
      <c r="CV1561" s="151"/>
      <c r="CW1561" s="151"/>
      <c r="CX1561" s="151"/>
      <c r="CY1561" s="151"/>
      <c r="CZ1561" s="151"/>
      <c r="DA1561" s="151"/>
      <c r="DB1561" s="151"/>
      <c r="DC1561" s="151"/>
      <c r="DD1561" s="151"/>
      <c r="DE1561" s="151"/>
      <c r="DF1561" s="151"/>
      <c r="DG1561" s="151"/>
      <c r="DH1561" s="151"/>
      <c r="DI1561" s="158">
        <f t="shared" si="25"/>
        <v>0</v>
      </c>
    </row>
    <row r="1562" spans="1:113" x14ac:dyDescent="0.25">
      <c r="A1562" s="257"/>
      <c r="B1562" s="252"/>
      <c r="C1562" s="151"/>
      <c r="D1562" s="151"/>
      <c r="E1562" s="151"/>
      <c r="F1562" s="151"/>
      <c r="G1562" s="151"/>
      <c r="H1562" s="151"/>
      <c r="I1562" s="151"/>
      <c r="J1562" s="151"/>
      <c r="K1562" s="151"/>
      <c r="L1562" s="151"/>
      <c r="M1562" s="151"/>
      <c r="N1562" s="151"/>
      <c r="O1562" s="151"/>
      <c r="P1562" s="151"/>
      <c r="Q1562" s="151"/>
      <c r="R1562" s="151"/>
      <c r="S1562" s="151"/>
      <c r="T1562" s="151"/>
      <c r="U1562" s="151"/>
      <c r="V1562" s="151"/>
      <c r="W1562" s="151"/>
      <c r="X1562" s="151"/>
      <c r="Y1562" s="151"/>
      <c r="Z1562" s="151"/>
      <c r="AA1562" s="151"/>
      <c r="AB1562" s="151"/>
      <c r="AC1562" s="151"/>
      <c r="AD1562" s="151"/>
      <c r="AE1562" s="151"/>
      <c r="AF1562" s="151"/>
      <c r="AG1562" s="151"/>
      <c r="AH1562" s="151"/>
      <c r="AI1562" s="151"/>
      <c r="AJ1562" s="151"/>
      <c r="AK1562" s="151"/>
      <c r="AL1562" s="151"/>
      <c r="AM1562" s="151"/>
      <c r="AN1562" s="151"/>
      <c r="AO1562" s="151"/>
      <c r="AP1562" s="151"/>
      <c r="AQ1562" s="151"/>
      <c r="AR1562" s="151"/>
      <c r="AS1562" s="151"/>
      <c r="AT1562" s="151"/>
      <c r="AU1562" s="151"/>
      <c r="AV1562" s="151"/>
      <c r="AW1562" s="151"/>
      <c r="AX1562" s="151"/>
      <c r="AY1562" s="151"/>
      <c r="AZ1562" s="151"/>
      <c r="BA1562" s="151"/>
      <c r="BB1562" s="151"/>
      <c r="BC1562" s="151"/>
      <c r="BD1562" s="151"/>
      <c r="BE1562" s="151"/>
      <c r="BF1562" s="151"/>
      <c r="BG1562" s="151"/>
      <c r="BH1562" s="151"/>
      <c r="BI1562" s="151"/>
      <c r="BJ1562" s="151"/>
      <c r="BK1562" s="151"/>
      <c r="BL1562" s="151"/>
      <c r="BM1562" s="151"/>
      <c r="BN1562" s="151"/>
      <c r="BO1562" s="151"/>
      <c r="BP1562" s="151"/>
      <c r="BQ1562" s="151"/>
      <c r="BR1562" s="151"/>
      <c r="BS1562" s="151"/>
      <c r="BT1562" s="151"/>
      <c r="BU1562" s="151"/>
      <c r="BV1562" s="151"/>
      <c r="BW1562" s="151"/>
      <c r="BX1562" s="151"/>
      <c r="BY1562" s="151"/>
      <c r="BZ1562" s="151"/>
      <c r="CA1562" s="151"/>
      <c r="CB1562" s="151"/>
      <c r="CC1562" s="151"/>
      <c r="CD1562" s="151"/>
      <c r="CE1562" s="151"/>
      <c r="CF1562" s="151"/>
      <c r="CG1562" s="151"/>
      <c r="CH1562" s="151"/>
      <c r="CI1562" s="151"/>
      <c r="CJ1562" s="151"/>
      <c r="CK1562" s="151"/>
      <c r="CL1562" s="151"/>
      <c r="CM1562" s="151"/>
      <c r="CN1562" s="151"/>
      <c r="CO1562" s="151"/>
      <c r="CP1562" s="151"/>
      <c r="CQ1562" s="151"/>
      <c r="CR1562" s="151"/>
      <c r="CS1562" s="151"/>
      <c r="CT1562" s="151"/>
      <c r="CU1562" s="151"/>
      <c r="CV1562" s="151"/>
      <c r="CW1562" s="151"/>
      <c r="CX1562" s="151"/>
      <c r="CY1562" s="151"/>
      <c r="CZ1562" s="151"/>
      <c r="DA1562" s="151"/>
      <c r="DB1562" s="151"/>
      <c r="DC1562" s="151"/>
      <c r="DD1562" s="151"/>
      <c r="DE1562" s="151"/>
      <c r="DF1562" s="151"/>
      <c r="DG1562" s="151"/>
      <c r="DH1562" s="151"/>
      <c r="DI1562" s="158">
        <f t="shared" si="25"/>
        <v>0</v>
      </c>
    </row>
    <row r="1563" spans="1:113" x14ac:dyDescent="0.25">
      <c r="A1563" s="257"/>
      <c r="B1563" s="252"/>
      <c r="C1563" s="151"/>
      <c r="D1563" s="151"/>
      <c r="E1563" s="151"/>
      <c r="F1563" s="151"/>
      <c r="G1563" s="151"/>
      <c r="H1563" s="151"/>
      <c r="I1563" s="151"/>
      <c r="J1563" s="151"/>
      <c r="K1563" s="151"/>
      <c r="L1563" s="151"/>
      <c r="M1563" s="151"/>
      <c r="N1563" s="151"/>
      <c r="O1563" s="151"/>
      <c r="P1563" s="151"/>
      <c r="Q1563" s="151"/>
      <c r="R1563" s="151"/>
      <c r="S1563" s="151"/>
      <c r="T1563" s="151"/>
      <c r="U1563" s="151"/>
      <c r="V1563" s="151"/>
      <c r="W1563" s="151"/>
      <c r="X1563" s="151"/>
      <c r="Y1563" s="151"/>
      <c r="Z1563" s="151"/>
      <c r="AA1563" s="151"/>
      <c r="AB1563" s="151"/>
      <c r="AC1563" s="151"/>
      <c r="AD1563" s="151"/>
      <c r="AE1563" s="151"/>
      <c r="AF1563" s="151"/>
      <c r="AG1563" s="151"/>
      <c r="AH1563" s="151"/>
      <c r="AI1563" s="151"/>
      <c r="AJ1563" s="151"/>
      <c r="AK1563" s="151"/>
      <c r="AL1563" s="151"/>
      <c r="AM1563" s="151"/>
      <c r="AN1563" s="151"/>
      <c r="AO1563" s="151"/>
      <c r="AP1563" s="151"/>
      <c r="AQ1563" s="151"/>
      <c r="AR1563" s="151"/>
      <c r="AS1563" s="151"/>
      <c r="AT1563" s="151"/>
      <c r="AU1563" s="151"/>
      <c r="AV1563" s="151"/>
      <c r="AW1563" s="151"/>
      <c r="AX1563" s="151"/>
      <c r="AY1563" s="151"/>
      <c r="AZ1563" s="151"/>
      <c r="BA1563" s="151"/>
      <c r="BB1563" s="151"/>
      <c r="BC1563" s="151"/>
      <c r="BD1563" s="151"/>
      <c r="BE1563" s="151"/>
      <c r="BF1563" s="151"/>
      <c r="BG1563" s="151"/>
      <c r="BH1563" s="151"/>
      <c r="BI1563" s="151"/>
      <c r="BJ1563" s="151"/>
      <c r="BK1563" s="151"/>
      <c r="BL1563" s="151"/>
      <c r="BM1563" s="151"/>
      <c r="BN1563" s="151"/>
      <c r="BO1563" s="151"/>
      <c r="BP1563" s="151"/>
      <c r="BQ1563" s="151"/>
      <c r="BR1563" s="151"/>
      <c r="BS1563" s="151"/>
      <c r="BT1563" s="151"/>
      <c r="BU1563" s="151"/>
      <c r="BV1563" s="151"/>
      <c r="BW1563" s="151"/>
      <c r="BX1563" s="151"/>
      <c r="BY1563" s="151"/>
      <c r="BZ1563" s="151"/>
      <c r="CA1563" s="151"/>
      <c r="CB1563" s="151"/>
      <c r="CC1563" s="151"/>
      <c r="CD1563" s="151"/>
      <c r="CE1563" s="151"/>
      <c r="CF1563" s="151"/>
      <c r="CG1563" s="151"/>
      <c r="CH1563" s="151"/>
      <c r="CI1563" s="151"/>
      <c r="CJ1563" s="151"/>
      <c r="CK1563" s="151"/>
      <c r="CL1563" s="151"/>
      <c r="CM1563" s="151"/>
      <c r="CN1563" s="151"/>
      <c r="CO1563" s="151"/>
      <c r="CP1563" s="151"/>
      <c r="CQ1563" s="151"/>
      <c r="CR1563" s="151"/>
      <c r="CS1563" s="151"/>
      <c r="CT1563" s="151"/>
      <c r="CU1563" s="151"/>
      <c r="CV1563" s="151"/>
      <c r="CW1563" s="151"/>
      <c r="CX1563" s="151"/>
      <c r="CY1563" s="151"/>
      <c r="CZ1563" s="151"/>
      <c r="DA1563" s="151"/>
      <c r="DB1563" s="151"/>
      <c r="DC1563" s="151"/>
      <c r="DD1563" s="151"/>
      <c r="DE1563" s="151"/>
      <c r="DF1563" s="151"/>
      <c r="DG1563" s="151"/>
      <c r="DH1563" s="151"/>
      <c r="DI1563" s="158">
        <f t="shared" si="25"/>
        <v>0</v>
      </c>
    </row>
    <row r="1564" spans="1:113" x14ac:dyDescent="0.25">
      <c r="A1564" s="257"/>
      <c r="B1564" s="252"/>
      <c r="C1564" s="151"/>
      <c r="D1564" s="151"/>
      <c r="E1564" s="151"/>
      <c r="F1564" s="151"/>
      <c r="G1564" s="151"/>
      <c r="H1564" s="151"/>
      <c r="I1564" s="151"/>
      <c r="J1564" s="151"/>
      <c r="K1564" s="151"/>
      <c r="L1564" s="151"/>
      <c r="M1564" s="151"/>
      <c r="N1564" s="151"/>
      <c r="O1564" s="151"/>
      <c r="P1564" s="151"/>
      <c r="Q1564" s="151"/>
      <c r="R1564" s="151"/>
      <c r="S1564" s="151"/>
      <c r="T1564" s="151"/>
      <c r="U1564" s="151"/>
      <c r="V1564" s="151"/>
      <c r="W1564" s="151"/>
      <c r="X1564" s="151"/>
      <c r="Y1564" s="151"/>
      <c r="Z1564" s="151"/>
      <c r="AA1564" s="151"/>
      <c r="AB1564" s="151"/>
      <c r="AC1564" s="151"/>
      <c r="AD1564" s="151"/>
      <c r="AE1564" s="151"/>
      <c r="AF1564" s="151"/>
      <c r="AG1564" s="151"/>
      <c r="AH1564" s="151"/>
      <c r="AI1564" s="151"/>
      <c r="AJ1564" s="151"/>
      <c r="AK1564" s="151"/>
      <c r="AL1564" s="151"/>
      <c r="AM1564" s="151"/>
      <c r="AN1564" s="151"/>
      <c r="AO1564" s="151"/>
      <c r="AP1564" s="151"/>
      <c r="AQ1564" s="151"/>
      <c r="AR1564" s="151"/>
      <c r="AS1564" s="151"/>
      <c r="AT1564" s="151"/>
      <c r="AU1564" s="151"/>
      <c r="AV1564" s="151"/>
      <c r="AW1564" s="151"/>
      <c r="AX1564" s="151"/>
      <c r="AY1564" s="151"/>
      <c r="AZ1564" s="151"/>
      <c r="BA1564" s="151"/>
      <c r="BB1564" s="151"/>
      <c r="BC1564" s="151"/>
      <c r="BD1564" s="151"/>
      <c r="BE1564" s="151"/>
      <c r="BF1564" s="151"/>
      <c r="BG1564" s="151"/>
      <c r="BH1564" s="151"/>
      <c r="BI1564" s="151"/>
      <c r="BJ1564" s="151"/>
      <c r="BK1564" s="151"/>
      <c r="BL1564" s="151"/>
      <c r="BM1564" s="151"/>
      <c r="BN1564" s="151"/>
      <c r="BO1564" s="151"/>
      <c r="BP1564" s="151"/>
      <c r="BQ1564" s="151"/>
      <c r="BR1564" s="151"/>
      <c r="BS1564" s="151"/>
      <c r="BT1564" s="151"/>
      <c r="BU1564" s="151"/>
      <c r="BV1564" s="151"/>
      <c r="BW1564" s="151"/>
      <c r="BX1564" s="151"/>
      <c r="BY1564" s="151"/>
      <c r="BZ1564" s="151"/>
      <c r="CA1564" s="151"/>
      <c r="CB1564" s="151"/>
      <c r="CC1564" s="151"/>
      <c r="CD1564" s="151"/>
      <c r="CE1564" s="151"/>
      <c r="CF1564" s="151"/>
      <c r="CG1564" s="151"/>
      <c r="CH1564" s="151"/>
      <c r="CI1564" s="151"/>
      <c r="CJ1564" s="151"/>
      <c r="CK1564" s="151"/>
      <c r="CL1564" s="151"/>
      <c r="CM1564" s="151"/>
      <c r="CN1564" s="151"/>
      <c r="CO1564" s="151"/>
      <c r="CP1564" s="151"/>
      <c r="CQ1564" s="151"/>
      <c r="CR1564" s="151"/>
      <c r="CS1564" s="151"/>
      <c r="CT1564" s="151"/>
      <c r="CU1564" s="151"/>
      <c r="CV1564" s="151"/>
      <c r="CW1564" s="151"/>
      <c r="CX1564" s="151"/>
      <c r="CY1564" s="151"/>
      <c r="CZ1564" s="151"/>
      <c r="DA1564" s="151"/>
      <c r="DB1564" s="151"/>
      <c r="DC1564" s="151"/>
      <c r="DD1564" s="151"/>
      <c r="DE1564" s="151"/>
      <c r="DF1564" s="151"/>
      <c r="DG1564" s="151"/>
      <c r="DH1564" s="151"/>
      <c r="DI1564" s="158">
        <f t="shared" si="25"/>
        <v>0</v>
      </c>
    </row>
    <row r="1565" spans="1:113" x14ac:dyDescent="0.25">
      <c r="A1565" s="257"/>
      <c r="B1565" s="252"/>
      <c r="C1565" s="151"/>
      <c r="D1565" s="151"/>
      <c r="E1565" s="151"/>
      <c r="F1565" s="151"/>
      <c r="G1565" s="151"/>
      <c r="H1565" s="151"/>
      <c r="I1565" s="151"/>
      <c r="J1565" s="151"/>
      <c r="K1565" s="151"/>
      <c r="L1565" s="151"/>
      <c r="M1565" s="151"/>
      <c r="N1565" s="151"/>
      <c r="O1565" s="151"/>
      <c r="P1565" s="151"/>
      <c r="Q1565" s="151"/>
      <c r="R1565" s="151"/>
      <c r="S1565" s="151"/>
      <c r="T1565" s="151"/>
      <c r="U1565" s="151"/>
      <c r="V1565" s="151"/>
      <c r="W1565" s="151"/>
      <c r="X1565" s="151"/>
      <c r="Y1565" s="151"/>
      <c r="Z1565" s="151"/>
      <c r="AA1565" s="151"/>
      <c r="AB1565" s="151"/>
      <c r="AC1565" s="151"/>
      <c r="AD1565" s="151"/>
      <c r="AE1565" s="151"/>
      <c r="AF1565" s="151"/>
      <c r="AG1565" s="151"/>
      <c r="AH1565" s="151"/>
      <c r="AI1565" s="151"/>
      <c r="AJ1565" s="151"/>
      <c r="AK1565" s="151"/>
      <c r="AL1565" s="151"/>
      <c r="AM1565" s="151"/>
      <c r="AN1565" s="151"/>
      <c r="AO1565" s="151"/>
      <c r="AP1565" s="151"/>
      <c r="AQ1565" s="151"/>
      <c r="AR1565" s="151"/>
      <c r="AS1565" s="151"/>
      <c r="AT1565" s="151"/>
      <c r="AU1565" s="151"/>
      <c r="AV1565" s="151"/>
      <c r="AW1565" s="151"/>
      <c r="AX1565" s="151"/>
      <c r="AY1565" s="151"/>
      <c r="AZ1565" s="151"/>
      <c r="BA1565" s="151"/>
      <c r="BB1565" s="151"/>
      <c r="BC1565" s="151"/>
      <c r="BD1565" s="151"/>
      <c r="BE1565" s="151"/>
      <c r="BF1565" s="151"/>
      <c r="BG1565" s="151"/>
      <c r="BH1565" s="151"/>
      <c r="BI1565" s="151"/>
      <c r="BJ1565" s="151"/>
      <c r="BK1565" s="151"/>
      <c r="BL1565" s="151"/>
      <c r="BM1565" s="151"/>
      <c r="BN1565" s="151"/>
      <c r="BO1565" s="151"/>
      <c r="BP1565" s="151"/>
      <c r="BQ1565" s="151"/>
      <c r="BR1565" s="151"/>
      <c r="BS1565" s="151"/>
      <c r="BT1565" s="151"/>
      <c r="BU1565" s="151"/>
      <c r="BV1565" s="151"/>
      <c r="BW1565" s="151"/>
      <c r="BX1565" s="151"/>
      <c r="BY1565" s="151"/>
      <c r="BZ1565" s="151"/>
      <c r="CA1565" s="151"/>
      <c r="CB1565" s="151"/>
      <c r="CC1565" s="151"/>
      <c r="CD1565" s="151"/>
      <c r="CE1565" s="151"/>
      <c r="CF1565" s="151"/>
      <c r="CG1565" s="151"/>
      <c r="CH1565" s="151"/>
      <c r="CI1565" s="151"/>
      <c r="CJ1565" s="151"/>
      <c r="CK1565" s="151"/>
      <c r="CL1565" s="151"/>
      <c r="CM1565" s="151"/>
      <c r="CN1565" s="151"/>
      <c r="CO1565" s="151"/>
      <c r="CP1565" s="151"/>
      <c r="CQ1565" s="151"/>
      <c r="CR1565" s="151"/>
      <c r="CS1565" s="151"/>
      <c r="CT1565" s="151"/>
      <c r="CU1565" s="151"/>
      <c r="CV1565" s="151"/>
      <c r="CW1565" s="151"/>
      <c r="CX1565" s="151"/>
      <c r="CY1565" s="151"/>
      <c r="CZ1565" s="151"/>
      <c r="DA1565" s="151"/>
      <c r="DB1565" s="151"/>
      <c r="DC1565" s="151"/>
      <c r="DD1565" s="151"/>
      <c r="DE1565" s="151"/>
      <c r="DF1565" s="151"/>
      <c r="DG1565" s="151"/>
      <c r="DH1565" s="151"/>
      <c r="DI1565" s="158">
        <f t="shared" si="25"/>
        <v>0</v>
      </c>
    </row>
    <row r="1566" spans="1:113" x14ac:dyDescent="0.25">
      <c r="A1566" s="257"/>
      <c r="B1566" s="252"/>
      <c r="C1566" s="151"/>
      <c r="D1566" s="151"/>
      <c r="E1566" s="151"/>
      <c r="F1566" s="151"/>
      <c r="G1566" s="151"/>
      <c r="H1566" s="151"/>
      <c r="I1566" s="151"/>
      <c r="J1566" s="151"/>
      <c r="K1566" s="151"/>
      <c r="L1566" s="151"/>
      <c r="M1566" s="151"/>
      <c r="N1566" s="151"/>
      <c r="O1566" s="151"/>
      <c r="P1566" s="151"/>
      <c r="Q1566" s="151"/>
      <c r="R1566" s="151"/>
      <c r="S1566" s="151"/>
      <c r="T1566" s="151"/>
      <c r="U1566" s="151"/>
      <c r="V1566" s="151"/>
      <c r="W1566" s="151"/>
      <c r="X1566" s="151"/>
      <c r="Y1566" s="151"/>
      <c r="Z1566" s="151"/>
      <c r="AA1566" s="151"/>
      <c r="AB1566" s="151"/>
      <c r="AC1566" s="151"/>
      <c r="AD1566" s="151"/>
      <c r="AE1566" s="151"/>
      <c r="AF1566" s="151"/>
      <c r="AG1566" s="151"/>
      <c r="AH1566" s="151"/>
      <c r="AI1566" s="151"/>
      <c r="AJ1566" s="151"/>
      <c r="AK1566" s="151"/>
      <c r="AL1566" s="151"/>
      <c r="AM1566" s="151"/>
      <c r="AN1566" s="151"/>
      <c r="AO1566" s="151"/>
      <c r="AP1566" s="151"/>
      <c r="AQ1566" s="151"/>
      <c r="AR1566" s="151"/>
      <c r="AS1566" s="151"/>
      <c r="AT1566" s="151"/>
      <c r="AU1566" s="151"/>
      <c r="AV1566" s="151"/>
      <c r="AW1566" s="151"/>
      <c r="AX1566" s="151"/>
      <c r="AY1566" s="151"/>
      <c r="AZ1566" s="151"/>
      <c r="BA1566" s="151"/>
      <c r="BB1566" s="151"/>
      <c r="BC1566" s="151"/>
      <c r="BD1566" s="151"/>
      <c r="BE1566" s="151"/>
      <c r="BF1566" s="151"/>
      <c r="BG1566" s="151"/>
      <c r="BH1566" s="151"/>
      <c r="BI1566" s="151"/>
      <c r="BJ1566" s="151"/>
      <c r="BK1566" s="151"/>
      <c r="BL1566" s="151"/>
      <c r="BM1566" s="151"/>
      <c r="BN1566" s="151"/>
      <c r="BO1566" s="151"/>
      <c r="BP1566" s="151"/>
      <c r="BQ1566" s="151"/>
      <c r="BR1566" s="151"/>
      <c r="BS1566" s="151"/>
      <c r="BT1566" s="151"/>
      <c r="BU1566" s="151"/>
      <c r="BV1566" s="151"/>
      <c r="BW1566" s="151"/>
      <c r="BX1566" s="151"/>
      <c r="BY1566" s="151"/>
      <c r="BZ1566" s="151"/>
      <c r="CA1566" s="151"/>
      <c r="CB1566" s="151"/>
      <c r="CC1566" s="151"/>
      <c r="CD1566" s="151"/>
      <c r="CE1566" s="151"/>
      <c r="CF1566" s="151"/>
      <c r="CG1566" s="151"/>
      <c r="CH1566" s="151"/>
      <c r="CI1566" s="151"/>
      <c r="CJ1566" s="151"/>
      <c r="CK1566" s="151"/>
      <c r="CL1566" s="151"/>
      <c r="CM1566" s="151"/>
      <c r="CN1566" s="151"/>
      <c r="CO1566" s="151"/>
      <c r="CP1566" s="151"/>
      <c r="CQ1566" s="151"/>
      <c r="CR1566" s="151"/>
      <c r="CS1566" s="151"/>
      <c r="CT1566" s="151"/>
      <c r="CU1566" s="151"/>
      <c r="CV1566" s="151"/>
      <c r="CW1566" s="151"/>
      <c r="CX1566" s="151"/>
      <c r="CY1566" s="151"/>
      <c r="CZ1566" s="151"/>
      <c r="DA1566" s="151"/>
      <c r="DB1566" s="151"/>
      <c r="DC1566" s="151"/>
      <c r="DD1566" s="151"/>
      <c r="DE1566" s="151"/>
      <c r="DF1566" s="151"/>
      <c r="DG1566" s="151"/>
      <c r="DH1566" s="151"/>
      <c r="DI1566" s="158">
        <f t="shared" si="25"/>
        <v>0</v>
      </c>
    </row>
    <row r="1567" spans="1:113" x14ac:dyDescent="0.25">
      <c r="A1567" s="257"/>
      <c r="B1567" s="252"/>
      <c r="C1567" s="151"/>
      <c r="D1567" s="151"/>
      <c r="E1567" s="151"/>
      <c r="F1567" s="151"/>
      <c r="G1567" s="151"/>
      <c r="H1567" s="151"/>
      <c r="I1567" s="151"/>
      <c r="J1567" s="151"/>
      <c r="K1567" s="151"/>
      <c r="L1567" s="151"/>
      <c r="M1567" s="151"/>
      <c r="N1567" s="151"/>
      <c r="O1567" s="151"/>
      <c r="P1567" s="151"/>
      <c r="Q1567" s="151"/>
      <c r="R1567" s="151"/>
      <c r="S1567" s="151"/>
      <c r="T1567" s="151"/>
      <c r="U1567" s="151"/>
      <c r="V1567" s="151"/>
      <c r="W1567" s="151"/>
      <c r="X1567" s="151"/>
      <c r="Y1567" s="151"/>
      <c r="Z1567" s="151"/>
      <c r="AA1567" s="151"/>
      <c r="AB1567" s="151"/>
      <c r="AC1567" s="151"/>
      <c r="AD1567" s="151"/>
      <c r="AE1567" s="151"/>
      <c r="AF1567" s="151"/>
      <c r="AG1567" s="151"/>
      <c r="AH1567" s="151"/>
      <c r="AI1567" s="151"/>
      <c r="AJ1567" s="151"/>
      <c r="AK1567" s="151"/>
      <c r="AL1567" s="151"/>
      <c r="AM1567" s="151"/>
      <c r="AN1567" s="151"/>
      <c r="AO1567" s="151"/>
      <c r="AP1567" s="151"/>
      <c r="AQ1567" s="151"/>
      <c r="AR1567" s="151"/>
      <c r="AS1567" s="151"/>
      <c r="AT1567" s="151"/>
      <c r="AU1567" s="151"/>
      <c r="AV1567" s="151"/>
      <c r="AW1567" s="151"/>
      <c r="AX1567" s="151"/>
      <c r="AY1567" s="151"/>
      <c r="AZ1567" s="151"/>
      <c r="BA1567" s="151"/>
      <c r="BB1567" s="151"/>
      <c r="BC1567" s="151"/>
      <c r="BD1567" s="151"/>
      <c r="BE1567" s="151"/>
      <c r="BF1567" s="151"/>
      <c r="BG1567" s="151"/>
      <c r="BH1567" s="151"/>
      <c r="BI1567" s="151"/>
      <c r="BJ1567" s="151"/>
      <c r="BK1567" s="151"/>
      <c r="BL1567" s="151"/>
      <c r="BM1567" s="151"/>
      <c r="BN1567" s="151"/>
      <c r="BO1567" s="151"/>
      <c r="BP1567" s="151"/>
      <c r="BQ1567" s="151"/>
      <c r="BR1567" s="151"/>
      <c r="BS1567" s="151"/>
      <c r="BT1567" s="151"/>
      <c r="BU1567" s="151"/>
      <c r="BV1567" s="151"/>
      <c r="BW1567" s="151"/>
      <c r="BX1567" s="151"/>
      <c r="BY1567" s="151"/>
      <c r="BZ1567" s="151"/>
      <c r="CA1567" s="151"/>
      <c r="CB1567" s="151"/>
      <c r="CC1567" s="151"/>
      <c r="CD1567" s="151"/>
      <c r="CE1567" s="151"/>
      <c r="CF1567" s="151"/>
      <c r="CG1567" s="151"/>
      <c r="CH1567" s="151"/>
      <c r="CI1567" s="151"/>
      <c r="CJ1567" s="151"/>
      <c r="CK1567" s="151"/>
      <c r="CL1567" s="151"/>
      <c r="CM1567" s="151"/>
      <c r="CN1567" s="151"/>
      <c r="CO1567" s="151"/>
      <c r="CP1567" s="151"/>
      <c r="CQ1567" s="151"/>
      <c r="CR1567" s="151"/>
      <c r="CS1567" s="151"/>
      <c r="CT1567" s="151"/>
      <c r="CU1567" s="151"/>
      <c r="CV1567" s="151"/>
      <c r="CW1567" s="151"/>
      <c r="CX1567" s="151"/>
      <c r="CY1567" s="151"/>
      <c r="CZ1567" s="151"/>
      <c r="DA1567" s="151"/>
      <c r="DB1567" s="151"/>
      <c r="DC1567" s="151"/>
      <c r="DD1567" s="151"/>
      <c r="DE1567" s="151"/>
      <c r="DF1567" s="151"/>
      <c r="DG1567" s="151"/>
      <c r="DH1567" s="151"/>
      <c r="DI1567" s="158">
        <f t="shared" si="25"/>
        <v>0</v>
      </c>
    </row>
    <row r="1568" spans="1:113" x14ac:dyDescent="0.25">
      <c r="A1568" s="257"/>
      <c r="B1568" s="252"/>
      <c r="C1568" s="151"/>
      <c r="D1568" s="151"/>
      <c r="E1568" s="151"/>
      <c r="F1568" s="151"/>
      <c r="G1568" s="151"/>
      <c r="H1568" s="151"/>
      <c r="I1568" s="151"/>
      <c r="J1568" s="151"/>
      <c r="K1568" s="151"/>
      <c r="L1568" s="151"/>
      <c r="M1568" s="151"/>
      <c r="N1568" s="151"/>
      <c r="O1568" s="151"/>
      <c r="P1568" s="151"/>
      <c r="Q1568" s="151"/>
      <c r="R1568" s="151"/>
      <c r="S1568" s="151"/>
      <c r="T1568" s="151"/>
      <c r="U1568" s="151"/>
      <c r="V1568" s="151"/>
      <c r="W1568" s="151"/>
      <c r="X1568" s="151"/>
      <c r="Y1568" s="151"/>
      <c r="Z1568" s="151"/>
      <c r="AA1568" s="151"/>
      <c r="AB1568" s="151"/>
      <c r="AC1568" s="151"/>
      <c r="AD1568" s="151"/>
      <c r="AE1568" s="151"/>
      <c r="AF1568" s="151"/>
      <c r="AG1568" s="151"/>
      <c r="AH1568" s="151"/>
      <c r="AI1568" s="151"/>
      <c r="AJ1568" s="151"/>
      <c r="AK1568" s="151"/>
      <c r="AL1568" s="151"/>
      <c r="AM1568" s="151"/>
      <c r="AN1568" s="151"/>
      <c r="AO1568" s="151"/>
      <c r="AP1568" s="151"/>
      <c r="AQ1568" s="151"/>
      <c r="AR1568" s="151"/>
      <c r="AS1568" s="151"/>
      <c r="AT1568" s="151"/>
      <c r="AU1568" s="151"/>
      <c r="AV1568" s="151"/>
      <c r="AW1568" s="151"/>
      <c r="AX1568" s="151"/>
      <c r="AY1568" s="151"/>
      <c r="AZ1568" s="151"/>
      <c r="BA1568" s="151"/>
      <c r="BB1568" s="151"/>
      <c r="BC1568" s="151"/>
      <c r="BD1568" s="151"/>
      <c r="BE1568" s="151"/>
      <c r="BF1568" s="151"/>
      <c r="BG1568" s="151"/>
      <c r="BH1568" s="151"/>
      <c r="BI1568" s="151"/>
      <c r="BJ1568" s="151"/>
      <c r="BK1568" s="151"/>
      <c r="BL1568" s="151"/>
      <c r="BM1568" s="151"/>
      <c r="BN1568" s="151"/>
      <c r="BO1568" s="151"/>
      <c r="BP1568" s="151"/>
      <c r="BQ1568" s="151"/>
      <c r="BR1568" s="151"/>
      <c r="BS1568" s="151"/>
      <c r="BT1568" s="151"/>
      <c r="BU1568" s="151"/>
      <c r="BV1568" s="151"/>
      <c r="BW1568" s="151"/>
      <c r="BX1568" s="151"/>
      <c r="BY1568" s="151"/>
      <c r="BZ1568" s="151"/>
      <c r="CA1568" s="151"/>
      <c r="CB1568" s="151"/>
      <c r="CC1568" s="151"/>
      <c r="CD1568" s="151"/>
      <c r="CE1568" s="151"/>
      <c r="CF1568" s="151"/>
      <c r="CG1568" s="151"/>
      <c r="CH1568" s="151"/>
      <c r="CI1568" s="151"/>
      <c r="CJ1568" s="151"/>
      <c r="CK1568" s="151"/>
      <c r="CL1568" s="151"/>
      <c r="CM1568" s="151"/>
      <c r="CN1568" s="151"/>
      <c r="CO1568" s="151"/>
      <c r="CP1568" s="151"/>
      <c r="CQ1568" s="151"/>
      <c r="CR1568" s="151"/>
      <c r="CS1568" s="151"/>
      <c r="CT1568" s="151"/>
      <c r="CU1568" s="151"/>
      <c r="CV1568" s="151"/>
      <c r="CW1568" s="151"/>
      <c r="CX1568" s="151"/>
      <c r="CY1568" s="151"/>
      <c r="CZ1568" s="151"/>
      <c r="DA1568" s="151"/>
      <c r="DB1568" s="151"/>
      <c r="DC1568" s="151"/>
      <c r="DD1568" s="151"/>
      <c r="DE1568" s="151"/>
      <c r="DF1568" s="151"/>
      <c r="DG1568" s="151"/>
      <c r="DH1568" s="151"/>
      <c r="DI1568" s="158">
        <f t="shared" si="25"/>
        <v>0</v>
      </c>
    </row>
    <row r="1569" spans="1:113" x14ac:dyDescent="0.25">
      <c r="A1569" s="257"/>
      <c r="B1569" s="252"/>
      <c r="C1569" s="151"/>
      <c r="D1569" s="151"/>
      <c r="E1569" s="151"/>
      <c r="F1569" s="151"/>
      <c r="G1569" s="151"/>
      <c r="H1569" s="151"/>
      <c r="I1569" s="151"/>
      <c r="J1569" s="151"/>
      <c r="K1569" s="151"/>
      <c r="L1569" s="151"/>
      <c r="M1569" s="151"/>
      <c r="N1569" s="151"/>
      <c r="O1569" s="151"/>
      <c r="P1569" s="151"/>
      <c r="Q1569" s="151"/>
      <c r="R1569" s="151"/>
      <c r="S1569" s="151"/>
      <c r="T1569" s="151"/>
      <c r="U1569" s="151"/>
      <c r="V1569" s="151"/>
      <c r="W1569" s="151"/>
      <c r="X1569" s="151"/>
      <c r="Y1569" s="151"/>
      <c r="Z1569" s="151"/>
      <c r="AA1569" s="151"/>
      <c r="AB1569" s="151"/>
      <c r="AC1569" s="151"/>
      <c r="AD1569" s="151"/>
      <c r="AE1569" s="151"/>
      <c r="AF1569" s="151"/>
      <c r="AG1569" s="151"/>
      <c r="AH1569" s="151"/>
      <c r="AI1569" s="151"/>
      <c r="AJ1569" s="151"/>
      <c r="AK1569" s="151"/>
      <c r="AL1569" s="151"/>
      <c r="AM1569" s="151"/>
      <c r="AN1569" s="151"/>
      <c r="AO1569" s="151"/>
      <c r="AP1569" s="151"/>
      <c r="AQ1569" s="151"/>
      <c r="AR1569" s="151"/>
      <c r="AS1569" s="151"/>
      <c r="AT1569" s="151"/>
      <c r="AU1569" s="151"/>
      <c r="AV1569" s="151"/>
      <c r="AW1569" s="151"/>
      <c r="AX1569" s="151"/>
      <c r="AY1569" s="151"/>
      <c r="AZ1569" s="151"/>
      <c r="BA1569" s="151"/>
      <c r="BB1569" s="151"/>
      <c r="BC1569" s="151"/>
      <c r="BD1569" s="151"/>
      <c r="BE1569" s="151"/>
      <c r="BF1569" s="151"/>
      <c r="BG1569" s="151"/>
      <c r="BH1569" s="151"/>
      <c r="BI1569" s="151"/>
      <c r="BJ1569" s="151"/>
      <c r="BK1569" s="151"/>
      <c r="BL1569" s="151"/>
      <c r="BM1569" s="151"/>
      <c r="BN1569" s="151"/>
      <c r="BO1569" s="151"/>
      <c r="BP1569" s="151"/>
      <c r="BQ1569" s="151"/>
      <c r="BR1569" s="151"/>
      <c r="BS1569" s="151"/>
      <c r="BT1569" s="151"/>
      <c r="BU1569" s="151"/>
      <c r="BV1569" s="151"/>
      <c r="BW1569" s="151"/>
      <c r="BX1569" s="151"/>
      <c r="BY1569" s="151"/>
      <c r="BZ1569" s="151"/>
      <c r="CA1569" s="151"/>
      <c r="CB1569" s="151"/>
      <c r="CC1569" s="151"/>
      <c r="CD1569" s="151"/>
      <c r="CE1569" s="151"/>
      <c r="CF1569" s="151"/>
      <c r="CG1569" s="151"/>
      <c r="CH1569" s="151"/>
      <c r="CI1569" s="151"/>
      <c r="CJ1569" s="151"/>
      <c r="CK1569" s="151"/>
      <c r="CL1569" s="151"/>
      <c r="CM1569" s="151"/>
      <c r="CN1569" s="151"/>
      <c r="CO1569" s="151"/>
      <c r="CP1569" s="151"/>
      <c r="CQ1569" s="151"/>
      <c r="CR1569" s="151"/>
      <c r="CS1569" s="151"/>
      <c r="CT1569" s="151"/>
      <c r="CU1569" s="151"/>
      <c r="CV1569" s="151"/>
      <c r="CW1569" s="151"/>
      <c r="CX1569" s="151"/>
      <c r="CY1569" s="151"/>
      <c r="CZ1569" s="151"/>
      <c r="DA1569" s="151"/>
      <c r="DB1569" s="151"/>
      <c r="DC1569" s="151"/>
      <c r="DD1569" s="151"/>
      <c r="DE1569" s="151"/>
      <c r="DF1569" s="151"/>
      <c r="DG1569" s="151"/>
      <c r="DH1569" s="151"/>
      <c r="DI1569" s="158">
        <f t="shared" si="25"/>
        <v>0</v>
      </c>
    </row>
    <row r="1570" spans="1:113" x14ac:dyDescent="0.25">
      <c r="A1570" s="257"/>
      <c r="B1570" s="252"/>
      <c r="C1570" s="151"/>
      <c r="D1570" s="151"/>
      <c r="E1570" s="151"/>
      <c r="F1570" s="151"/>
      <c r="G1570" s="151"/>
      <c r="H1570" s="151"/>
      <c r="I1570" s="151"/>
      <c r="J1570" s="151"/>
      <c r="K1570" s="151"/>
      <c r="L1570" s="151"/>
      <c r="M1570" s="151"/>
      <c r="N1570" s="151"/>
      <c r="O1570" s="151"/>
      <c r="P1570" s="151"/>
      <c r="Q1570" s="151"/>
      <c r="R1570" s="151"/>
      <c r="S1570" s="151"/>
      <c r="T1570" s="151"/>
      <c r="U1570" s="151"/>
      <c r="V1570" s="151"/>
      <c r="W1570" s="151"/>
      <c r="X1570" s="151"/>
      <c r="Y1570" s="151"/>
      <c r="Z1570" s="151"/>
      <c r="AA1570" s="151"/>
      <c r="AB1570" s="151"/>
      <c r="AC1570" s="151"/>
      <c r="AD1570" s="151"/>
      <c r="AE1570" s="151"/>
      <c r="AF1570" s="151"/>
      <c r="AG1570" s="151"/>
      <c r="AH1570" s="151"/>
      <c r="AI1570" s="151"/>
      <c r="AJ1570" s="151"/>
      <c r="AK1570" s="151"/>
      <c r="AL1570" s="151"/>
      <c r="AM1570" s="151"/>
      <c r="AN1570" s="151"/>
      <c r="AO1570" s="151"/>
      <c r="AP1570" s="151"/>
      <c r="AQ1570" s="151"/>
      <c r="AR1570" s="151"/>
      <c r="AS1570" s="151"/>
      <c r="AT1570" s="151"/>
      <c r="AU1570" s="151"/>
      <c r="AV1570" s="151"/>
      <c r="AW1570" s="151"/>
      <c r="AX1570" s="151"/>
      <c r="AY1570" s="151"/>
      <c r="AZ1570" s="151"/>
      <c r="BA1570" s="151"/>
      <c r="BB1570" s="151"/>
      <c r="BC1570" s="151"/>
      <c r="BD1570" s="151"/>
      <c r="BE1570" s="151"/>
      <c r="BF1570" s="151"/>
      <c r="BG1570" s="151"/>
      <c r="BH1570" s="151"/>
      <c r="BI1570" s="151"/>
      <c r="BJ1570" s="151"/>
      <c r="BK1570" s="151"/>
      <c r="BL1570" s="151"/>
      <c r="BM1570" s="151"/>
      <c r="BN1570" s="151"/>
      <c r="BO1570" s="151"/>
      <c r="BP1570" s="151"/>
      <c r="BQ1570" s="151"/>
      <c r="BR1570" s="151"/>
      <c r="BS1570" s="151"/>
      <c r="BT1570" s="151"/>
      <c r="BU1570" s="151"/>
      <c r="BV1570" s="151"/>
      <c r="BW1570" s="151"/>
      <c r="BX1570" s="151"/>
      <c r="BY1570" s="151"/>
      <c r="BZ1570" s="151"/>
      <c r="CA1570" s="151"/>
      <c r="CB1570" s="151"/>
      <c r="CC1570" s="151"/>
      <c r="CD1570" s="151"/>
      <c r="CE1570" s="151"/>
      <c r="CF1570" s="151"/>
      <c r="CG1570" s="151"/>
      <c r="CH1570" s="151"/>
      <c r="CI1570" s="151"/>
      <c r="CJ1570" s="151"/>
      <c r="CK1570" s="151"/>
      <c r="CL1570" s="151"/>
      <c r="CM1570" s="151"/>
      <c r="CN1570" s="151"/>
      <c r="CO1570" s="151"/>
      <c r="CP1570" s="151"/>
      <c r="CQ1570" s="151"/>
      <c r="CR1570" s="151"/>
      <c r="CS1570" s="151"/>
      <c r="CT1570" s="151"/>
      <c r="CU1570" s="151"/>
      <c r="CV1570" s="151"/>
      <c r="CW1570" s="151"/>
      <c r="CX1570" s="151"/>
      <c r="CY1570" s="151"/>
      <c r="CZ1570" s="151"/>
      <c r="DA1570" s="151"/>
      <c r="DB1570" s="151"/>
      <c r="DC1570" s="151"/>
      <c r="DD1570" s="151"/>
      <c r="DE1570" s="151"/>
      <c r="DF1570" s="151"/>
      <c r="DG1570" s="151"/>
      <c r="DH1570" s="151"/>
      <c r="DI1570" s="158">
        <f t="shared" si="25"/>
        <v>0</v>
      </c>
    </row>
    <row r="1571" spans="1:113" x14ac:dyDescent="0.25">
      <c r="A1571" s="257"/>
      <c r="B1571" s="252"/>
      <c r="C1571" s="151"/>
      <c r="D1571" s="151"/>
      <c r="E1571" s="151"/>
      <c r="F1571" s="151"/>
      <c r="G1571" s="151"/>
      <c r="H1571" s="151"/>
      <c r="I1571" s="151"/>
      <c r="J1571" s="151"/>
      <c r="K1571" s="151"/>
      <c r="L1571" s="151"/>
      <c r="M1571" s="151"/>
      <c r="N1571" s="151"/>
      <c r="O1571" s="151"/>
      <c r="P1571" s="151"/>
      <c r="Q1571" s="151"/>
      <c r="R1571" s="151"/>
      <c r="S1571" s="151"/>
      <c r="T1571" s="151"/>
      <c r="U1571" s="151"/>
      <c r="V1571" s="151"/>
      <c r="W1571" s="151"/>
      <c r="X1571" s="151"/>
      <c r="Y1571" s="151"/>
      <c r="Z1571" s="151"/>
      <c r="AA1571" s="151"/>
      <c r="AB1571" s="151"/>
      <c r="AC1571" s="151"/>
      <c r="AD1571" s="151"/>
      <c r="AE1571" s="151"/>
      <c r="AF1571" s="151"/>
      <c r="AG1571" s="151"/>
      <c r="AH1571" s="151"/>
      <c r="AI1571" s="151"/>
      <c r="AJ1571" s="151"/>
      <c r="AK1571" s="151"/>
      <c r="AL1571" s="151"/>
      <c r="AM1571" s="151"/>
      <c r="AN1571" s="151"/>
      <c r="AO1571" s="151"/>
      <c r="AP1571" s="151"/>
      <c r="AQ1571" s="151"/>
      <c r="AR1571" s="151"/>
      <c r="AS1571" s="151"/>
      <c r="AT1571" s="151"/>
      <c r="AU1571" s="151"/>
      <c r="AV1571" s="151"/>
      <c r="AW1571" s="151"/>
      <c r="AX1571" s="151"/>
      <c r="AY1571" s="151"/>
      <c r="AZ1571" s="151"/>
      <c r="BA1571" s="151"/>
      <c r="BB1571" s="151"/>
      <c r="BC1571" s="151"/>
      <c r="BD1571" s="151"/>
      <c r="BE1571" s="151"/>
      <c r="BF1571" s="151"/>
      <c r="BG1571" s="151"/>
      <c r="BH1571" s="151"/>
      <c r="BI1571" s="151"/>
      <c r="BJ1571" s="151"/>
      <c r="BK1571" s="151"/>
      <c r="BL1571" s="151"/>
      <c r="BM1571" s="151"/>
      <c r="BN1571" s="151"/>
      <c r="BO1571" s="151"/>
      <c r="BP1571" s="151"/>
      <c r="BQ1571" s="151"/>
      <c r="BR1571" s="151"/>
      <c r="BS1571" s="151"/>
      <c r="BT1571" s="151"/>
      <c r="BU1571" s="151"/>
      <c r="BV1571" s="151"/>
      <c r="BW1571" s="151"/>
      <c r="BX1571" s="151"/>
      <c r="BY1571" s="151"/>
      <c r="BZ1571" s="151"/>
      <c r="CA1571" s="151"/>
      <c r="CB1571" s="151"/>
      <c r="CC1571" s="151"/>
      <c r="CD1571" s="151"/>
      <c r="CE1571" s="151"/>
      <c r="CF1571" s="151"/>
      <c r="CG1571" s="151"/>
      <c r="CH1571" s="151"/>
      <c r="CI1571" s="151"/>
      <c r="CJ1571" s="151"/>
      <c r="CK1571" s="151"/>
      <c r="CL1571" s="151"/>
      <c r="CM1571" s="151"/>
      <c r="CN1571" s="151"/>
      <c r="CO1571" s="151"/>
      <c r="CP1571" s="151"/>
      <c r="CQ1571" s="151"/>
      <c r="CR1571" s="151"/>
      <c r="CS1571" s="151"/>
      <c r="CT1571" s="151"/>
      <c r="CU1571" s="151"/>
      <c r="CV1571" s="151"/>
      <c r="CW1571" s="151"/>
      <c r="CX1571" s="151"/>
      <c r="CY1571" s="151"/>
      <c r="CZ1571" s="151"/>
      <c r="DA1571" s="151"/>
      <c r="DB1571" s="151"/>
      <c r="DC1571" s="151"/>
      <c r="DD1571" s="151"/>
      <c r="DE1571" s="151"/>
      <c r="DF1571" s="151"/>
      <c r="DG1571" s="151"/>
      <c r="DH1571" s="151"/>
      <c r="DI1571" s="158">
        <f t="shared" si="25"/>
        <v>0</v>
      </c>
    </row>
    <row r="1572" spans="1:113" x14ac:dyDescent="0.25">
      <c r="A1572" s="257"/>
      <c r="B1572" s="252"/>
      <c r="C1572" s="151"/>
      <c r="D1572" s="151"/>
      <c r="E1572" s="151"/>
      <c r="F1572" s="151"/>
      <c r="G1572" s="151"/>
      <c r="H1572" s="151"/>
      <c r="I1572" s="151"/>
      <c r="J1572" s="151"/>
      <c r="K1572" s="151"/>
      <c r="L1572" s="151"/>
      <c r="M1572" s="151"/>
      <c r="N1572" s="151"/>
      <c r="O1572" s="151"/>
      <c r="P1572" s="151"/>
      <c r="Q1572" s="151"/>
      <c r="R1572" s="151"/>
      <c r="S1572" s="151"/>
      <c r="T1572" s="151"/>
      <c r="U1572" s="151"/>
      <c r="V1572" s="151"/>
      <c r="W1572" s="151"/>
      <c r="X1572" s="151"/>
      <c r="Y1572" s="151"/>
      <c r="Z1572" s="151"/>
      <c r="AA1572" s="151"/>
      <c r="AB1572" s="151"/>
      <c r="AC1572" s="151"/>
      <c r="AD1572" s="151"/>
      <c r="AE1572" s="151"/>
      <c r="AF1572" s="151"/>
      <c r="AG1572" s="151"/>
      <c r="AH1572" s="151"/>
      <c r="AI1572" s="151"/>
      <c r="AJ1572" s="151"/>
      <c r="AK1572" s="151"/>
      <c r="AL1572" s="151"/>
      <c r="AM1572" s="151"/>
      <c r="AN1572" s="151"/>
      <c r="AO1572" s="151"/>
      <c r="AP1572" s="151"/>
      <c r="AQ1572" s="151"/>
      <c r="AR1572" s="151"/>
      <c r="AS1572" s="151"/>
      <c r="AT1572" s="151"/>
      <c r="AU1572" s="151"/>
      <c r="AV1572" s="151"/>
      <c r="AW1572" s="151"/>
      <c r="AX1572" s="151"/>
      <c r="AY1572" s="151"/>
      <c r="AZ1572" s="151"/>
      <c r="BA1572" s="151"/>
      <c r="BB1572" s="151"/>
      <c r="BC1572" s="151"/>
      <c r="BD1572" s="151"/>
      <c r="BE1572" s="151"/>
      <c r="BF1572" s="151"/>
      <c r="BG1572" s="151"/>
      <c r="BH1572" s="151"/>
      <c r="BI1572" s="151"/>
      <c r="BJ1572" s="151"/>
      <c r="BK1572" s="151"/>
      <c r="BL1572" s="151"/>
      <c r="BM1572" s="151"/>
      <c r="BN1572" s="151"/>
      <c r="BO1572" s="151"/>
      <c r="BP1572" s="151"/>
      <c r="BQ1572" s="151"/>
      <c r="BR1572" s="151"/>
      <c r="BS1572" s="151"/>
      <c r="BT1572" s="151"/>
      <c r="BU1572" s="151"/>
      <c r="BV1572" s="151"/>
      <c r="BW1572" s="151"/>
      <c r="BX1572" s="151"/>
      <c r="BY1572" s="151"/>
      <c r="BZ1572" s="151"/>
      <c r="CA1572" s="151"/>
      <c r="CB1572" s="151"/>
      <c r="CC1572" s="151"/>
      <c r="CD1572" s="151"/>
      <c r="CE1572" s="151"/>
      <c r="CF1572" s="151"/>
      <c r="CG1572" s="151"/>
      <c r="CH1572" s="151"/>
      <c r="CI1572" s="151"/>
      <c r="CJ1572" s="151"/>
      <c r="CK1572" s="151"/>
      <c r="CL1572" s="151"/>
      <c r="CM1572" s="151"/>
      <c r="CN1572" s="151"/>
      <c r="CO1572" s="151"/>
      <c r="CP1572" s="151"/>
      <c r="CQ1572" s="151"/>
      <c r="CR1572" s="151"/>
      <c r="CS1572" s="151"/>
      <c r="CT1572" s="151"/>
      <c r="CU1572" s="151"/>
      <c r="CV1572" s="151"/>
      <c r="CW1572" s="151"/>
      <c r="CX1572" s="151"/>
      <c r="CY1572" s="151"/>
      <c r="CZ1572" s="151"/>
      <c r="DA1572" s="151"/>
      <c r="DB1572" s="151"/>
      <c r="DC1572" s="151"/>
      <c r="DD1572" s="151"/>
      <c r="DE1572" s="151"/>
      <c r="DF1572" s="151"/>
      <c r="DG1572" s="151"/>
      <c r="DH1572" s="151"/>
      <c r="DI1572" s="158">
        <f t="shared" si="25"/>
        <v>0</v>
      </c>
    </row>
    <row r="1573" spans="1:113" x14ac:dyDescent="0.25">
      <c r="A1573" s="257"/>
      <c r="B1573" s="252"/>
      <c r="C1573" s="151"/>
      <c r="D1573" s="151"/>
      <c r="E1573" s="151"/>
      <c r="F1573" s="151"/>
      <c r="G1573" s="151"/>
      <c r="H1573" s="151"/>
      <c r="I1573" s="151"/>
      <c r="J1573" s="151"/>
      <c r="K1573" s="151"/>
      <c r="L1573" s="151"/>
      <c r="M1573" s="151"/>
      <c r="N1573" s="151"/>
      <c r="O1573" s="151"/>
      <c r="P1573" s="151"/>
      <c r="Q1573" s="151"/>
      <c r="R1573" s="151"/>
      <c r="S1573" s="151"/>
      <c r="T1573" s="151"/>
      <c r="U1573" s="151"/>
      <c r="V1573" s="151"/>
      <c r="W1573" s="151"/>
      <c r="X1573" s="151"/>
      <c r="Y1573" s="151"/>
      <c r="Z1573" s="151"/>
      <c r="AA1573" s="151"/>
      <c r="AB1573" s="151"/>
      <c r="AC1573" s="151"/>
      <c r="AD1573" s="151"/>
      <c r="AE1573" s="151"/>
      <c r="AF1573" s="151"/>
      <c r="AG1573" s="151"/>
      <c r="AH1573" s="151"/>
      <c r="AI1573" s="151"/>
      <c r="AJ1573" s="151"/>
      <c r="AK1573" s="151"/>
      <c r="AL1573" s="151"/>
      <c r="AM1573" s="151"/>
      <c r="AN1573" s="151"/>
      <c r="AO1573" s="151"/>
      <c r="AP1573" s="151"/>
      <c r="AQ1573" s="151"/>
      <c r="AR1573" s="151"/>
      <c r="AS1573" s="151"/>
      <c r="AT1573" s="151"/>
      <c r="AU1573" s="151"/>
      <c r="AV1573" s="151"/>
      <c r="AW1573" s="151"/>
      <c r="AX1573" s="151"/>
      <c r="AY1573" s="151"/>
      <c r="AZ1573" s="151"/>
      <c r="BA1573" s="151"/>
      <c r="BB1573" s="151"/>
      <c r="BC1573" s="151"/>
      <c r="BD1573" s="151"/>
      <c r="BE1573" s="151"/>
      <c r="BF1573" s="151"/>
      <c r="BG1573" s="151"/>
      <c r="BH1573" s="151"/>
      <c r="BI1573" s="151"/>
      <c r="BJ1573" s="151"/>
      <c r="BK1573" s="151"/>
      <c r="BL1573" s="151"/>
      <c r="BM1573" s="151"/>
      <c r="BN1573" s="151"/>
      <c r="BO1573" s="151"/>
      <c r="BP1573" s="151"/>
      <c r="BQ1573" s="151"/>
      <c r="BR1573" s="151"/>
      <c r="BS1573" s="151"/>
      <c r="BT1573" s="151"/>
      <c r="BU1573" s="151"/>
      <c r="BV1573" s="151"/>
      <c r="BW1573" s="151"/>
      <c r="BX1573" s="151"/>
      <c r="BY1573" s="151"/>
      <c r="BZ1573" s="151"/>
      <c r="CA1573" s="151"/>
      <c r="CB1573" s="151"/>
      <c r="CC1573" s="151"/>
      <c r="CD1573" s="151"/>
      <c r="CE1573" s="151"/>
      <c r="CF1573" s="151"/>
      <c r="CG1573" s="151"/>
      <c r="CH1573" s="151"/>
      <c r="CI1573" s="151"/>
      <c r="CJ1573" s="151"/>
      <c r="CK1573" s="151"/>
      <c r="CL1573" s="151"/>
      <c r="CM1573" s="151"/>
      <c r="CN1573" s="151"/>
      <c r="CO1573" s="151"/>
      <c r="CP1573" s="151"/>
      <c r="CQ1573" s="151"/>
      <c r="CR1573" s="151"/>
      <c r="CS1573" s="151"/>
      <c r="CT1573" s="151"/>
      <c r="CU1573" s="151"/>
      <c r="CV1573" s="151"/>
      <c r="CW1573" s="151"/>
      <c r="CX1573" s="151"/>
      <c r="CY1573" s="151"/>
      <c r="CZ1573" s="151"/>
      <c r="DA1573" s="151"/>
      <c r="DB1573" s="151"/>
      <c r="DC1573" s="151"/>
      <c r="DD1573" s="151"/>
      <c r="DE1573" s="151"/>
      <c r="DF1573" s="151"/>
      <c r="DG1573" s="151"/>
      <c r="DH1573" s="151"/>
      <c r="DI1573" s="158">
        <f t="shared" si="25"/>
        <v>0</v>
      </c>
    </row>
    <row r="1574" spans="1:113" x14ac:dyDescent="0.25">
      <c r="A1574" s="257"/>
      <c r="B1574" s="252"/>
      <c r="C1574" s="151"/>
      <c r="D1574" s="151"/>
      <c r="E1574" s="151"/>
      <c r="F1574" s="151"/>
      <c r="G1574" s="151"/>
      <c r="H1574" s="151"/>
      <c r="I1574" s="151"/>
      <c r="J1574" s="151"/>
      <c r="K1574" s="151"/>
      <c r="L1574" s="151"/>
      <c r="M1574" s="151"/>
      <c r="N1574" s="151"/>
      <c r="O1574" s="151"/>
      <c r="P1574" s="151"/>
      <c r="Q1574" s="151"/>
      <c r="R1574" s="151"/>
      <c r="S1574" s="151"/>
      <c r="T1574" s="151"/>
      <c r="U1574" s="151"/>
      <c r="V1574" s="151"/>
      <c r="W1574" s="151"/>
      <c r="X1574" s="151"/>
      <c r="Y1574" s="151"/>
      <c r="Z1574" s="151"/>
      <c r="AA1574" s="151"/>
      <c r="AB1574" s="151"/>
      <c r="AC1574" s="151"/>
      <c r="AD1574" s="151"/>
      <c r="AE1574" s="151"/>
      <c r="AF1574" s="151"/>
      <c r="AG1574" s="151"/>
      <c r="AH1574" s="151"/>
      <c r="AI1574" s="151"/>
      <c r="AJ1574" s="151"/>
      <c r="AK1574" s="151"/>
      <c r="AL1574" s="151"/>
      <c r="AM1574" s="151"/>
      <c r="AN1574" s="151"/>
      <c r="AO1574" s="151"/>
      <c r="AP1574" s="151"/>
      <c r="AQ1574" s="151"/>
      <c r="AR1574" s="151"/>
      <c r="AS1574" s="151"/>
      <c r="AT1574" s="151"/>
      <c r="AU1574" s="151"/>
      <c r="AV1574" s="151"/>
      <c r="AW1574" s="151"/>
      <c r="AX1574" s="151"/>
      <c r="AY1574" s="151"/>
      <c r="AZ1574" s="151"/>
      <c r="BA1574" s="151"/>
      <c r="BB1574" s="151"/>
      <c r="BC1574" s="151"/>
      <c r="BD1574" s="151"/>
      <c r="BE1574" s="151"/>
      <c r="BF1574" s="151"/>
      <c r="BG1574" s="151"/>
      <c r="BH1574" s="151"/>
      <c r="BI1574" s="151"/>
      <c r="BJ1574" s="151"/>
      <c r="BK1574" s="151"/>
      <c r="BL1574" s="151"/>
      <c r="BM1574" s="151"/>
      <c r="BN1574" s="151"/>
      <c r="BO1574" s="151"/>
      <c r="BP1574" s="151"/>
      <c r="BQ1574" s="151"/>
      <c r="BR1574" s="151"/>
      <c r="BS1574" s="151"/>
      <c r="BT1574" s="151"/>
      <c r="BU1574" s="151"/>
      <c r="BV1574" s="151"/>
      <c r="BW1574" s="151"/>
      <c r="BX1574" s="151"/>
      <c r="BY1574" s="151"/>
      <c r="BZ1574" s="151"/>
      <c r="CA1574" s="151"/>
      <c r="CB1574" s="151"/>
      <c r="CC1574" s="151"/>
      <c r="CD1574" s="151"/>
      <c r="CE1574" s="151"/>
      <c r="CF1574" s="151"/>
      <c r="CG1574" s="151"/>
      <c r="CH1574" s="151"/>
      <c r="CI1574" s="151"/>
      <c r="CJ1574" s="151"/>
      <c r="CK1574" s="151"/>
      <c r="CL1574" s="151"/>
      <c r="CM1574" s="151"/>
      <c r="CN1574" s="151"/>
      <c r="CO1574" s="151"/>
      <c r="CP1574" s="151"/>
      <c r="CQ1574" s="151"/>
      <c r="CR1574" s="151"/>
      <c r="CS1574" s="151"/>
      <c r="CT1574" s="151"/>
      <c r="CU1574" s="151"/>
      <c r="CV1574" s="151"/>
      <c r="CW1574" s="151"/>
      <c r="CX1574" s="151"/>
      <c r="CY1574" s="151"/>
      <c r="CZ1574" s="151"/>
      <c r="DA1574" s="151"/>
      <c r="DB1574" s="151"/>
      <c r="DC1574" s="151"/>
      <c r="DD1574" s="151"/>
      <c r="DE1574" s="151"/>
      <c r="DF1574" s="151"/>
      <c r="DG1574" s="151"/>
      <c r="DH1574" s="151"/>
      <c r="DI1574" s="158">
        <f t="shared" si="25"/>
        <v>0</v>
      </c>
    </row>
    <row r="1575" spans="1:113" x14ac:dyDescent="0.25">
      <c r="A1575" s="257"/>
      <c r="B1575" s="252"/>
      <c r="C1575" s="151"/>
      <c r="D1575" s="151"/>
      <c r="E1575" s="151"/>
      <c r="F1575" s="151"/>
      <c r="G1575" s="151"/>
      <c r="H1575" s="151"/>
      <c r="I1575" s="151"/>
      <c r="J1575" s="151"/>
      <c r="K1575" s="151"/>
      <c r="L1575" s="151"/>
      <c r="M1575" s="151"/>
      <c r="N1575" s="151"/>
      <c r="O1575" s="151"/>
      <c r="P1575" s="151"/>
      <c r="Q1575" s="151"/>
      <c r="R1575" s="151"/>
      <c r="S1575" s="151"/>
      <c r="T1575" s="151"/>
      <c r="U1575" s="151"/>
      <c r="V1575" s="151"/>
      <c r="W1575" s="151"/>
      <c r="X1575" s="151"/>
      <c r="Y1575" s="151"/>
      <c r="Z1575" s="151"/>
      <c r="AA1575" s="151"/>
      <c r="AB1575" s="151"/>
      <c r="AC1575" s="151"/>
      <c r="AD1575" s="151"/>
      <c r="AE1575" s="151"/>
      <c r="AF1575" s="151"/>
      <c r="AG1575" s="151"/>
      <c r="AH1575" s="151"/>
      <c r="AI1575" s="151"/>
      <c r="AJ1575" s="151"/>
      <c r="AK1575" s="151"/>
      <c r="AL1575" s="151"/>
      <c r="AM1575" s="151"/>
      <c r="AN1575" s="151"/>
      <c r="AO1575" s="151"/>
      <c r="AP1575" s="151"/>
      <c r="AQ1575" s="151"/>
      <c r="AR1575" s="151"/>
      <c r="AS1575" s="151"/>
      <c r="AT1575" s="151"/>
      <c r="AU1575" s="151"/>
      <c r="AV1575" s="151"/>
      <c r="AW1575" s="151"/>
      <c r="AX1575" s="151"/>
      <c r="AY1575" s="151"/>
      <c r="AZ1575" s="151"/>
      <c r="BA1575" s="151"/>
      <c r="BB1575" s="151"/>
      <c r="BC1575" s="151"/>
      <c r="BD1575" s="151"/>
      <c r="BE1575" s="151"/>
      <c r="BF1575" s="151"/>
      <c r="BG1575" s="151"/>
      <c r="BH1575" s="151"/>
      <c r="BI1575" s="151"/>
      <c r="BJ1575" s="151"/>
      <c r="BK1575" s="151"/>
      <c r="BL1575" s="151"/>
      <c r="BM1575" s="151"/>
      <c r="BN1575" s="151"/>
      <c r="BO1575" s="151"/>
      <c r="BP1575" s="151"/>
      <c r="BQ1575" s="151"/>
      <c r="BR1575" s="151"/>
      <c r="BS1575" s="151"/>
      <c r="BT1575" s="151"/>
      <c r="BU1575" s="151"/>
      <c r="BV1575" s="151"/>
      <c r="BW1575" s="151"/>
      <c r="BX1575" s="151"/>
      <c r="BY1575" s="151"/>
      <c r="BZ1575" s="151"/>
      <c r="CA1575" s="151"/>
      <c r="CB1575" s="151"/>
      <c r="CC1575" s="151"/>
      <c r="CD1575" s="151"/>
      <c r="CE1575" s="151"/>
      <c r="CF1575" s="151"/>
      <c r="CG1575" s="151"/>
      <c r="CH1575" s="151"/>
      <c r="CI1575" s="151"/>
      <c r="CJ1575" s="151"/>
      <c r="CK1575" s="151"/>
      <c r="CL1575" s="151"/>
      <c r="CM1575" s="151"/>
      <c r="CN1575" s="151"/>
      <c r="CO1575" s="151"/>
      <c r="CP1575" s="151"/>
      <c r="CQ1575" s="151"/>
      <c r="CR1575" s="151"/>
      <c r="CS1575" s="151"/>
      <c r="CT1575" s="151"/>
      <c r="CU1575" s="151"/>
      <c r="CV1575" s="151"/>
      <c r="CW1575" s="151"/>
      <c r="CX1575" s="151"/>
      <c r="CY1575" s="151"/>
      <c r="CZ1575" s="151"/>
      <c r="DA1575" s="151"/>
      <c r="DB1575" s="151"/>
      <c r="DC1575" s="151"/>
      <c r="DD1575" s="151"/>
      <c r="DE1575" s="151"/>
      <c r="DF1575" s="151"/>
      <c r="DG1575" s="151"/>
      <c r="DH1575" s="151"/>
      <c r="DI1575" s="158">
        <f t="shared" si="25"/>
        <v>0</v>
      </c>
    </row>
    <row r="1576" spans="1:113" x14ac:dyDescent="0.25">
      <c r="A1576" s="257"/>
      <c r="B1576" s="252"/>
      <c r="C1576" s="151"/>
      <c r="D1576" s="151"/>
      <c r="E1576" s="151"/>
      <c r="F1576" s="151"/>
      <c r="G1576" s="151"/>
      <c r="H1576" s="151"/>
      <c r="I1576" s="151"/>
      <c r="J1576" s="151"/>
      <c r="K1576" s="151"/>
      <c r="L1576" s="151"/>
      <c r="M1576" s="151"/>
      <c r="N1576" s="151"/>
      <c r="O1576" s="151"/>
      <c r="P1576" s="151"/>
      <c r="Q1576" s="151"/>
      <c r="R1576" s="151"/>
      <c r="S1576" s="151"/>
      <c r="T1576" s="151"/>
      <c r="U1576" s="151"/>
      <c r="V1576" s="151"/>
      <c r="W1576" s="151"/>
      <c r="X1576" s="151"/>
      <c r="Y1576" s="151"/>
      <c r="Z1576" s="151"/>
      <c r="AA1576" s="151"/>
      <c r="AB1576" s="151"/>
      <c r="AC1576" s="151"/>
      <c r="AD1576" s="151"/>
      <c r="AE1576" s="151"/>
      <c r="AF1576" s="151"/>
      <c r="AG1576" s="151"/>
      <c r="AH1576" s="151"/>
      <c r="AI1576" s="151"/>
      <c r="AJ1576" s="151"/>
      <c r="AK1576" s="151"/>
      <c r="AL1576" s="151"/>
      <c r="AM1576" s="151"/>
      <c r="AN1576" s="151"/>
      <c r="AO1576" s="151"/>
      <c r="AP1576" s="151"/>
      <c r="AQ1576" s="151"/>
      <c r="AR1576" s="151"/>
      <c r="AS1576" s="151"/>
      <c r="AT1576" s="151"/>
      <c r="AU1576" s="151"/>
      <c r="AV1576" s="151"/>
      <c r="AW1576" s="151"/>
      <c r="AX1576" s="151"/>
      <c r="AY1576" s="151"/>
      <c r="AZ1576" s="151"/>
      <c r="BA1576" s="151"/>
      <c r="BB1576" s="151"/>
      <c r="BC1576" s="151"/>
      <c r="BD1576" s="151"/>
      <c r="BE1576" s="151"/>
      <c r="BF1576" s="151"/>
      <c r="BG1576" s="151"/>
      <c r="BH1576" s="151"/>
      <c r="BI1576" s="151"/>
      <c r="BJ1576" s="151"/>
      <c r="BK1576" s="151"/>
      <c r="BL1576" s="151"/>
      <c r="BM1576" s="151"/>
      <c r="BN1576" s="151"/>
      <c r="BO1576" s="151"/>
      <c r="BP1576" s="151"/>
      <c r="BQ1576" s="151"/>
      <c r="BR1576" s="151"/>
      <c r="BS1576" s="151"/>
      <c r="BT1576" s="151"/>
      <c r="BU1576" s="151"/>
      <c r="BV1576" s="151"/>
      <c r="BW1576" s="151"/>
      <c r="BX1576" s="151"/>
      <c r="BY1576" s="151"/>
      <c r="BZ1576" s="151"/>
      <c r="CA1576" s="151"/>
      <c r="CB1576" s="151"/>
      <c r="CC1576" s="151"/>
      <c r="CD1576" s="151"/>
      <c r="CE1576" s="151"/>
      <c r="CF1576" s="151"/>
      <c r="CG1576" s="151"/>
      <c r="CH1576" s="151"/>
      <c r="CI1576" s="151"/>
      <c r="CJ1576" s="151"/>
      <c r="CK1576" s="151"/>
      <c r="CL1576" s="151"/>
      <c r="CM1576" s="151"/>
      <c r="CN1576" s="151"/>
      <c r="CO1576" s="151"/>
      <c r="CP1576" s="151"/>
      <c r="CQ1576" s="151"/>
      <c r="CR1576" s="151"/>
      <c r="CS1576" s="151"/>
      <c r="CT1576" s="151"/>
      <c r="CU1576" s="151"/>
      <c r="CV1576" s="151"/>
      <c r="CW1576" s="151"/>
      <c r="CX1576" s="151"/>
      <c r="CY1576" s="151"/>
      <c r="CZ1576" s="151"/>
      <c r="DA1576" s="151"/>
      <c r="DB1576" s="151"/>
      <c r="DC1576" s="151"/>
      <c r="DD1576" s="151"/>
      <c r="DE1576" s="151"/>
      <c r="DF1576" s="151"/>
      <c r="DG1576" s="151"/>
      <c r="DH1576" s="151"/>
      <c r="DI1576" s="158">
        <f t="shared" si="25"/>
        <v>0</v>
      </c>
    </row>
    <row r="1577" spans="1:113" x14ac:dyDescent="0.25">
      <c r="A1577" s="257"/>
      <c r="B1577" s="252"/>
      <c r="C1577" s="151"/>
      <c r="D1577" s="151"/>
      <c r="E1577" s="151"/>
      <c r="F1577" s="151"/>
      <c r="G1577" s="151"/>
      <c r="H1577" s="151"/>
      <c r="I1577" s="151"/>
      <c r="J1577" s="151"/>
      <c r="K1577" s="151"/>
      <c r="L1577" s="151"/>
      <c r="M1577" s="151"/>
      <c r="N1577" s="151"/>
      <c r="O1577" s="151"/>
      <c r="P1577" s="151"/>
      <c r="Q1577" s="151"/>
      <c r="R1577" s="151"/>
      <c r="S1577" s="151"/>
      <c r="T1577" s="151"/>
      <c r="U1577" s="151"/>
      <c r="V1577" s="151"/>
      <c r="W1577" s="151"/>
      <c r="X1577" s="151"/>
      <c r="Y1577" s="151"/>
      <c r="Z1577" s="151"/>
      <c r="AA1577" s="151"/>
      <c r="AB1577" s="151"/>
      <c r="AC1577" s="151"/>
      <c r="AD1577" s="151"/>
      <c r="AE1577" s="151"/>
      <c r="AF1577" s="151"/>
      <c r="AG1577" s="151"/>
      <c r="AH1577" s="151"/>
      <c r="AI1577" s="151"/>
      <c r="AJ1577" s="151"/>
      <c r="AK1577" s="151"/>
      <c r="AL1577" s="151"/>
      <c r="AM1577" s="151"/>
      <c r="AN1577" s="151"/>
      <c r="AO1577" s="151"/>
      <c r="AP1577" s="151"/>
      <c r="AQ1577" s="151"/>
      <c r="AR1577" s="151"/>
      <c r="AS1577" s="151"/>
      <c r="AT1577" s="151"/>
      <c r="AU1577" s="151"/>
      <c r="AV1577" s="151"/>
      <c r="AW1577" s="151"/>
      <c r="AX1577" s="151"/>
      <c r="AY1577" s="151"/>
      <c r="AZ1577" s="151"/>
      <c r="BA1577" s="151"/>
      <c r="BB1577" s="151"/>
      <c r="BC1577" s="151"/>
      <c r="BD1577" s="151"/>
      <c r="BE1577" s="151"/>
      <c r="BF1577" s="151"/>
      <c r="BG1577" s="151"/>
      <c r="BH1577" s="151"/>
      <c r="BI1577" s="151"/>
      <c r="BJ1577" s="151"/>
      <c r="BK1577" s="151"/>
      <c r="BL1577" s="151"/>
      <c r="BM1577" s="151"/>
      <c r="BN1577" s="151"/>
      <c r="BO1577" s="151"/>
      <c r="BP1577" s="151"/>
      <c r="BQ1577" s="151"/>
      <c r="BR1577" s="151"/>
      <c r="BS1577" s="151"/>
      <c r="BT1577" s="151"/>
      <c r="BU1577" s="151"/>
      <c r="BV1577" s="151"/>
      <c r="BW1577" s="151"/>
      <c r="BX1577" s="151"/>
      <c r="BY1577" s="151"/>
      <c r="BZ1577" s="151"/>
      <c r="CA1577" s="151"/>
      <c r="CB1577" s="151"/>
      <c r="CC1577" s="151"/>
      <c r="CD1577" s="151"/>
      <c r="CE1577" s="151"/>
      <c r="CF1577" s="151"/>
      <c r="CG1577" s="151"/>
      <c r="CH1577" s="151"/>
      <c r="CI1577" s="151"/>
      <c r="CJ1577" s="151"/>
      <c r="CK1577" s="151"/>
      <c r="CL1577" s="151"/>
      <c r="CM1577" s="151"/>
      <c r="CN1577" s="151"/>
      <c r="CO1577" s="151"/>
      <c r="CP1577" s="151"/>
      <c r="CQ1577" s="151"/>
      <c r="CR1577" s="151"/>
      <c r="CS1577" s="151"/>
      <c r="CT1577" s="151"/>
      <c r="CU1577" s="151"/>
      <c r="CV1577" s="151"/>
      <c r="CW1577" s="151"/>
      <c r="CX1577" s="151"/>
      <c r="CY1577" s="151"/>
      <c r="CZ1577" s="151"/>
      <c r="DA1577" s="151"/>
      <c r="DB1577" s="151"/>
      <c r="DC1577" s="151"/>
      <c r="DD1577" s="151"/>
      <c r="DE1577" s="151"/>
      <c r="DF1577" s="151"/>
      <c r="DG1577" s="151"/>
      <c r="DH1577" s="151"/>
      <c r="DI1577" s="158">
        <f t="shared" si="25"/>
        <v>0</v>
      </c>
    </row>
    <row r="1578" spans="1:113" x14ac:dyDescent="0.25">
      <c r="A1578" s="257"/>
      <c r="B1578" s="252"/>
      <c r="C1578" s="151"/>
      <c r="D1578" s="151"/>
      <c r="E1578" s="151"/>
      <c r="F1578" s="151"/>
      <c r="G1578" s="151"/>
      <c r="H1578" s="151"/>
      <c r="I1578" s="151"/>
      <c r="J1578" s="151"/>
      <c r="K1578" s="151"/>
      <c r="L1578" s="151"/>
      <c r="M1578" s="151"/>
      <c r="N1578" s="151"/>
      <c r="O1578" s="151"/>
      <c r="P1578" s="151"/>
      <c r="Q1578" s="151"/>
      <c r="R1578" s="151"/>
      <c r="S1578" s="151"/>
      <c r="T1578" s="151"/>
      <c r="U1578" s="151"/>
      <c r="V1578" s="151"/>
      <c r="W1578" s="151"/>
      <c r="X1578" s="151"/>
      <c r="Y1578" s="151"/>
      <c r="Z1578" s="151"/>
      <c r="AA1578" s="151"/>
      <c r="AB1578" s="151"/>
      <c r="AC1578" s="151"/>
      <c r="AD1578" s="151"/>
      <c r="AE1578" s="151"/>
      <c r="AF1578" s="151"/>
      <c r="AG1578" s="151"/>
      <c r="AH1578" s="151"/>
      <c r="AI1578" s="151"/>
      <c r="AJ1578" s="151"/>
      <c r="AK1578" s="151"/>
      <c r="AL1578" s="151"/>
      <c r="AM1578" s="151"/>
      <c r="AN1578" s="151"/>
      <c r="AO1578" s="151"/>
      <c r="AP1578" s="151"/>
      <c r="AQ1578" s="151"/>
      <c r="AR1578" s="151"/>
      <c r="AS1578" s="151"/>
      <c r="AT1578" s="151"/>
      <c r="AU1578" s="151"/>
      <c r="AV1578" s="151"/>
      <c r="AW1578" s="151"/>
      <c r="AX1578" s="151"/>
      <c r="AY1578" s="151"/>
      <c r="AZ1578" s="151"/>
      <c r="BA1578" s="151"/>
      <c r="BB1578" s="151"/>
      <c r="BC1578" s="151"/>
      <c r="BD1578" s="151"/>
      <c r="BE1578" s="151"/>
      <c r="BF1578" s="151"/>
      <c r="BG1578" s="151"/>
      <c r="BH1578" s="151"/>
      <c r="BI1578" s="151"/>
      <c r="BJ1578" s="151"/>
      <c r="BK1578" s="151"/>
      <c r="BL1578" s="151"/>
      <c r="BM1578" s="151"/>
      <c r="BN1578" s="151"/>
      <c r="BO1578" s="151"/>
      <c r="BP1578" s="151"/>
      <c r="BQ1578" s="151"/>
      <c r="BR1578" s="151"/>
      <c r="BS1578" s="151"/>
      <c r="BT1578" s="151"/>
      <c r="BU1578" s="151"/>
      <c r="BV1578" s="151"/>
      <c r="BW1578" s="151"/>
      <c r="BX1578" s="151"/>
      <c r="BY1578" s="151"/>
      <c r="BZ1578" s="151"/>
      <c r="CA1578" s="151"/>
      <c r="CB1578" s="151"/>
      <c r="CC1578" s="151"/>
      <c r="CD1578" s="151"/>
      <c r="CE1578" s="151"/>
      <c r="CF1578" s="151"/>
      <c r="CG1578" s="151"/>
      <c r="CH1578" s="151"/>
      <c r="CI1578" s="151"/>
      <c r="CJ1578" s="151"/>
      <c r="CK1578" s="151"/>
      <c r="CL1578" s="151"/>
      <c r="CM1578" s="151"/>
      <c r="CN1578" s="151"/>
      <c r="CO1578" s="151"/>
      <c r="CP1578" s="151"/>
      <c r="CQ1578" s="151"/>
      <c r="CR1578" s="151"/>
      <c r="CS1578" s="151"/>
      <c r="CT1578" s="151"/>
      <c r="CU1578" s="151"/>
      <c r="CV1578" s="151"/>
      <c r="CW1578" s="151"/>
      <c r="CX1578" s="151"/>
      <c r="CY1578" s="151"/>
      <c r="CZ1578" s="151"/>
      <c r="DA1578" s="151"/>
      <c r="DB1578" s="151"/>
      <c r="DC1578" s="151"/>
      <c r="DD1578" s="151"/>
      <c r="DE1578" s="151"/>
      <c r="DF1578" s="151"/>
      <c r="DG1578" s="151"/>
      <c r="DH1578" s="151"/>
      <c r="DI1578" s="158">
        <f t="shared" si="25"/>
        <v>0</v>
      </c>
    </row>
    <row r="1579" spans="1:113" x14ac:dyDescent="0.25">
      <c r="A1579" s="257"/>
      <c r="B1579" s="252"/>
      <c r="C1579" s="151"/>
      <c r="D1579" s="151"/>
      <c r="E1579" s="151"/>
      <c r="F1579" s="151"/>
      <c r="G1579" s="151"/>
      <c r="H1579" s="151"/>
      <c r="I1579" s="151"/>
      <c r="J1579" s="151"/>
      <c r="K1579" s="151"/>
      <c r="L1579" s="151"/>
      <c r="M1579" s="151"/>
      <c r="N1579" s="151"/>
      <c r="O1579" s="151"/>
      <c r="P1579" s="151"/>
      <c r="Q1579" s="151"/>
      <c r="R1579" s="151"/>
      <c r="S1579" s="151"/>
      <c r="T1579" s="151"/>
      <c r="U1579" s="151"/>
      <c r="V1579" s="151"/>
      <c r="W1579" s="151"/>
      <c r="X1579" s="151"/>
      <c r="Y1579" s="151"/>
      <c r="Z1579" s="151"/>
      <c r="AA1579" s="151"/>
      <c r="AB1579" s="151"/>
      <c r="AC1579" s="151"/>
      <c r="AD1579" s="151"/>
      <c r="AE1579" s="151"/>
      <c r="AF1579" s="151"/>
      <c r="AG1579" s="151"/>
      <c r="AH1579" s="151"/>
      <c r="AI1579" s="151"/>
      <c r="AJ1579" s="151"/>
      <c r="AK1579" s="151"/>
      <c r="AL1579" s="151"/>
      <c r="AM1579" s="151"/>
      <c r="AN1579" s="151"/>
      <c r="AO1579" s="151"/>
      <c r="AP1579" s="151"/>
      <c r="AQ1579" s="151"/>
      <c r="AR1579" s="151"/>
      <c r="AS1579" s="151"/>
      <c r="AT1579" s="151"/>
      <c r="AU1579" s="151"/>
      <c r="AV1579" s="151"/>
      <c r="AW1579" s="151"/>
      <c r="AX1579" s="151"/>
      <c r="AY1579" s="151"/>
      <c r="AZ1579" s="151"/>
      <c r="BA1579" s="151"/>
      <c r="BB1579" s="151"/>
      <c r="BC1579" s="151"/>
      <c r="BD1579" s="151"/>
      <c r="BE1579" s="151"/>
      <c r="BF1579" s="151"/>
      <c r="BG1579" s="151"/>
      <c r="BH1579" s="151"/>
      <c r="BI1579" s="151"/>
      <c r="BJ1579" s="151"/>
      <c r="BK1579" s="151"/>
      <c r="BL1579" s="151"/>
      <c r="BM1579" s="151"/>
      <c r="BN1579" s="151"/>
      <c r="BO1579" s="151"/>
      <c r="BP1579" s="151"/>
      <c r="BQ1579" s="151"/>
      <c r="BR1579" s="151"/>
      <c r="BS1579" s="151"/>
      <c r="BT1579" s="151"/>
      <c r="BU1579" s="151"/>
      <c r="BV1579" s="151"/>
      <c r="BW1579" s="151"/>
      <c r="BX1579" s="151"/>
      <c r="BY1579" s="151"/>
      <c r="BZ1579" s="151"/>
      <c r="CA1579" s="151"/>
      <c r="CB1579" s="151"/>
      <c r="CC1579" s="151"/>
      <c r="CD1579" s="151"/>
      <c r="CE1579" s="151"/>
      <c r="CF1579" s="151"/>
      <c r="CG1579" s="151"/>
      <c r="CH1579" s="151"/>
      <c r="CI1579" s="151"/>
      <c r="CJ1579" s="151"/>
      <c r="CK1579" s="151"/>
      <c r="CL1579" s="151"/>
      <c r="CM1579" s="151"/>
      <c r="CN1579" s="151"/>
      <c r="CO1579" s="151"/>
      <c r="CP1579" s="151"/>
      <c r="CQ1579" s="151"/>
      <c r="CR1579" s="151"/>
      <c r="CS1579" s="151"/>
      <c r="CT1579" s="151"/>
      <c r="CU1579" s="151"/>
      <c r="CV1579" s="151"/>
      <c r="CW1579" s="151"/>
      <c r="CX1579" s="151"/>
      <c r="CY1579" s="151"/>
      <c r="CZ1579" s="151"/>
      <c r="DA1579" s="151"/>
      <c r="DB1579" s="151"/>
      <c r="DC1579" s="151"/>
      <c r="DD1579" s="151"/>
      <c r="DE1579" s="151"/>
      <c r="DF1579" s="151"/>
      <c r="DG1579" s="151"/>
      <c r="DH1579" s="151"/>
      <c r="DI1579" s="158">
        <f t="shared" si="25"/>
        <v>0</v>
      </c>
    </row>
    <row r="1580" spans="1:113" x14ac:dyDescent="0.25">
      <c r="A1580" s="257"/>
      <c r="B1580" s="252"/>
      <c r="C1580" s="151"/>
      <c r="D1580" s="151"/>
      <c r="E1580" s="151"/>
      <c r="F1580" s="151"/>
      <c r="G1580" s="151"/>
      <c r="H1580" s="151"/>
      <c r="I1580" s="151"/>
      <c r="J1580" s="151"/>
      <c r="K1580" s="151"/>
      <c r="L1580" s="151"/>
      <c r="M1580" s="151"/>
      <c r="N1580" s="151"/>
      <c r="O1580" s="151"/>
      <c r="P1580" s="151"/>
      <c r="Q1580" s="151"/>
      <c r="R1580" s="151"/>
      <c r="S1580" s="151"/>
      <c r="T1580" s="151"/>
      <c r="U1580" s="151"/>
      <c r="V1580" s="151"/>
      <c r="W1580" s="151"/>
      <c r="X1580" s="151"/>
      <c r="Y1580" s="151"/>
      <c r="Z1580" s="151"/>
      <c r="AA1580" s="151"/>
      <c r="AB1580" s="151"/>
      <c r="AC1580" s="151"/>
      <c r="AD1580" s="151"/>
      <c r="AE1580" s="151"/>
      <c r="AF1580" s="151"/>
      <c r="AG1580" s="151"/>
      <c r="AH1580" s="151"/>
      <c r="AI1580" s="151"/>
      <c r="AJ1580" s="151"/>
      <c r="AK1580" s="151"/>
      <c r="AL1580" s="151"/>
      <c r="AM1580" s="151"/>
      <c r="AN1580" s="151"/>
      <c r="AO1580" s="151"/>
      <c r="AP1580" s="151"/>
      <c r="AQ1580" s="151"/>
      <c r="AR1580" s="151"/>
      <c r="AS1580" s="151"/>
      <c r="AT1580" s="151"/>
      <c r="AU1580" s="151"/>
      <c r="AV1580" s="151"/>
      <c r="AW1580" s="151"/>
      <c r="AX1580" s="151"/>
      <c r="AY1580" s="151"/>
      <c r="AZ1580" s="151"/>
      <c r="BA1580" s="151"/>
      <c r="BB1580" s="151"/>
      <c r="BC1580" s="151"/>
      <c r="BD1580" s="151"/>
      <c r="BE1580" s="151"/>
      <c r="BF1580" s="151"/>
      <c r="BG1580" s="151"/>
      <c r="BH1580" s="151"/>
      <c r="BI1580" s="151"/>
      <c r="BJ1580" s="151"/>
      <c r="BK1580" s="151"/>
      <c r="BL1580" s="151"/>
      <c r="BM1580" s="151"/>
      <c r="BN1580" s="151"/>
      <c r="BO1580" s="151"/>
      <c r="BP1580" s="151"/>
      <c r="BQ1580" s="151"/>
      <c r="BR1580" s="151"/>
      <c r="BS1580" s="151"/>
      <c r="BT1580" s="151"/>
      <c r="BU1580" s="151"/>
      <c r="BV1580" s="151"/>
      <c r="BW1580" s="151"/>
      <c r="BX1580" s="151"/>
      <c r="BY1580" s="151"/>
      <c r="BZ1580" s="151"/>
      <c r="CA1580" s="151"/>
      <c r="CB1580" s="151"/>
      <c r="CC1580" s="151"/>
      <c r="CD1580" s="151"/>
      <c r="CE1580" s="151"/>
      <c r="CF1580" s="151"/>
      <c r="CG1580" s="151"/>
      <c r="CH1580" s="151"/>
      <c r="CI1580" s="151"/>
      <c r="CJ1580" s="151"/>
      <c r="CK1580" s="151"/>
      <c r="CL1580" s="151"/>
      <c r="CM1580" s="151"/>
      <c r="CN1580" s="151"/>
      <c r="CO1580" s="151"/>
      <c r="CP1580" s="151"/>
      <c r="CQ1580" s="151"/>
      <c r="CR1580" s="151"/>
      <c r="CS1580" s="151"/>
      <c r="CT1580" s="151"/>
      <c r="CU1580" s="151"/>
      <c r="CV1580" s="151"/>
      <c r="CW1580" s="151"/>
      <c r="CX1580" s="151"/>
      <c r="CY1580" s="151"/>
      <c r="CZ1580" s="151"/>
      <c r="DA1580" s="151"/>
      <c r="DB1580" s="151"/>
      <c r="DC1580" s="151"/>
      <c r="DD1580" s="151"/>
      <c r="DE1580" s="151"/>
      <c r="DF1580" s="151"/>
      <c r="DG1580" s="151"/>
      <c r="DH1580" s="151"/>
      <c r="DI1580" s="158">
        <f t="shared" si="25"/>
        <v>0</v>
      </c>
    </row>
    <row r="1581" spans="1:113" x14ac:dyDescent="0.25">
      <c r="A1581" s="257"/>
      <c r="B1581" s="252"/>
      <c r="C1581" s="151"/>
      <c r="D1581" s="151"/>
      <c r="E1581" s="151"/>
      <c r="F1581" s="151"/>
      <c r="G1581" s="151"/>
      <c r="H1581" s="151"/>
      <c r="I1581" s="151"/>
      <c r="J1581" s="151"/>
      <c r="K1581" s="151"/>
      <c r="L1581" s="151"/>
      <c r="M1581" s="151"/>
      <c r="N1581" s="151"/>
      <c r="O1581" s="151"/>
      <c r="P1581" s="151"/>
      <c r="Q1581" s="151"/>
      <c r="R1581" s="151"/>
      <c r="S1581" s="151"/>
      <c r="T1581" s="151"/>
      <c r="U1581" s="151"/>
      <c r="V1581" s="151"/>
      <c r="W1581" s="151"/>
      <c r="X1581" s="151"/>
      <c r="Y1581" s="151"/>
      <c r="Z1581" s="151"/>
      <c r="AA1581" s="151"/>
      <c r="AB1581" s="151"/>
      <c r="AC1581" s="151"/>
      <c r="AD1581" s="151"/>
      <c r="AE1581" s="151"/>
      <c r="AF1581" s="151"/>
      <c r="AG1581" s="151"/>
      <c r="AH1581" s="151"/>
      <c r="AI1581" s="151"/>
      <c r="AJ1581" s="151"/>
      <c r="AK1581" s="151"/>
      <c r="AL1581" s="151"/>
      <c r="AM1581" s="151"/>
      <c r="AN1581" s="151"/>
      <c r="AO1581" s="151"/>
      <c r="AP1581" s="151"/>
      <c r="AQ1581" s="151"/>
      <c r="AR1581" s="151"/>
      <c r="AS1581" s="151"/>
      <c r="AT1581" s="151"/>
      <c r="AU1581" s="151"/>
      <c r="AV1581" s="151"/>
      <c r="AW1581" s="151"/>
      <c r="AX1581" s="151"/>
      <c r="AY1581" s="151"/>
      <c r="AZ1581" s="151"/>
      <c r="BA1581" s="151"/>
      <c r="BB1581" s="151"/>
      <c r="BC1581" s="151"/>
      <c r="BD1581" s="151"/>
      <c r="BE1581" s="151"/>
      <c r="BF1581" s="151"/>
      <c r="BG1581" s="151"/>
      <c r="BH1581" s="151"/>
      <c r="BI1581" s="151"/>
      <c r="BJ1581" s="151"/>
      <c r="BK1581" s="151"/>
      <c r="BL1581" s="151"/>
      <c r="BM1581" s="151"/>
      <c r="BN1581" s="151"/>
      <c r="BO1581" s="151"/>
      <c r="BP1581" s="151"/>
      <c r="BQ1581" s="151"/>
      <c r="BR1581" s="151"/>
      <c r="BS1581" s="151"/>
      <c r="BT1581" s="151"/>
      <c r="BU1581" s="151"/>
      <c r="BV1581" s="151"/>
      <c r="BW1581" s="151"/>
      <c r="BX1581" s="151"/>
      <c r="BY1581" s="151"/>
      <c r="BZ1581" s="151"/>
      <c r="CA1581" s="151"/>
      <c r="CB1581" s="151"/>
      <c r="CC1581" s="151"/>
      <c r="CD1581" s="151"/>
      <c r="CE1581" s="151"/>
      <c r="CF1581" s="151"/>
      <c r="CG1581" s="151"/>
      <c r="CH1581" s="151"/>
      <c r="CI1581" s="151"/>
      <c r="CJ1581" s="151"/>
      <c r="CK1581" s="151"/>
      <c r="CL1581" s="151"/>
      <c r="CM1581" s="151"/>
      <c r="CN1581" s="151"/>
      <c r="CO1581" s="151"/>
      <c r="CP1581" s="151"/>
      <c r="CQ1581" s="151"/>
      <c r="CR1581" s="151"/>
      <c r="CS1581" s="151"/>
      <c r="CT1581" s="151"/>
      <c r="CU1581" s="151"/>
      <c r="CV1581" s="151"/>
      <c r="CW1581" s="151"/>
      <c r="CX1581" s="151"/>
      <c r="CY1581" s="151"/>
      <c r="CZ1581" s="151"/>
      <c r="DA1581" s="151"/>
      <c r="DB1581" s="151"/>
      <c r="DC1581" s="151"/>
      <c r="DD1581" s="151"/>
      <c r="DE1581" s="151"/>
      <c r="DF1581" s="151"/>
      <c r="DG1581" s="151"/>
      <c r="DH1581" s="151"/>
      <c r="DI1581" s="158">
        <f t="shared" ref="DI1581:DI1594" si="26">SUM(C1581:DH1581)</f>
        <v>0</v>
      </c>
    </row>
    <row r="1582" spans="1:113" x14ac:dyDescent="0.25">
      <c r="A1582" s="257"/>
      <c r="B1582" s="252"/>
      <c r="C1582" s="151"/>
      <c r="D1582" s="151"/>
      <c r="E1582" s="151"/>
      <c r="F1582" s="151"/>
      <c r="G1582" s="151"/>
      <c r="H1582" s="151"/>
      <c r="I1582" s="151"/>
      <c r="J1582" s="151"/>
      <c r="K1582" s="151"/>
      <c r="L1582" s="151"/>
      <c r="M1582" s="151"/>
      <c r="N1582" s="151"/>
      <c r="O1582" s="151"/>
      <c r="P1582" s="151"/>
      <c r="Q1582" s="151"/>
      <c r="R1582" s="151"/>
      <c r="S1582" s="151"/>
      <c r="T1582" s="151"/>
      <c r="U1582" s="151"/>
      <c r="V1582" s="151"/>
      <c r="W1582" s="151"/>
      <c r="X1582" s="151"/>
      <c r="Y1582" s="151"/>
      <c r="Z1582" s="151"/>
      <c r="AA1582" s="151"/>
      <c r="AB1582" s="151"/>
      <c r="AC1582" s="151"/>
      <c r="AD1582" s="151"/>
      <c r="AE1582" s="151"/>
      <c r="AF1582" s="151"/>
      <c r="AG1582" s="151"/>
      <c r="AH1582" s="151"/>
      <c r="AI1582" s="151"/>
      <c r="AJ1582" s="151"/>
      <c r="AK1582" s="151"/>
      <c r="AL1582" s="151"/>
      <c r="AM1582" s="151"/>
      <c r="AN1582" s="151"/>
      <c r="AO1582" s="151"/>
      <c r="AP1582" s="151"/>
      <c r="AQ1582" s="151"/>
      <c r="AR1582" s="151"/>
      <c r="AS1582" s="151"/>
      <c r="AT1582" s="151"/>
      <c r="AU1582" s="151"/>
      <c r="AV1582" s="151"/>
      <c r="AW1582" s="151"/>
      <c r="AX1582" s="151"/>
      <c r="AY1582" s="151"/>
      <c r="AZ1582" s="151"/>
      <c r="BA1582" s="151"/>
      <c r="BB1582" s="151"/>
      <c r="BC1582" s="151"/>
      <c r="BD1582" s="151"/>
      <c r="BE1582" s="151"/>
      <c r="BF1582" s="151"/>
      <c r="BG1582" s="151"/>
      <c r="BH1582" s="151"/>
      <c r="BI1582" s="151"/>
      <c r="BJ1582" s="151"/>
      <c r="BK1582" s="151"/>
      <c r="BL1582" s="151"/>
      <c r="BM1582" s="151"/>
      <c r="BN1582" s="151"/>
      <c r="BO1582" s="151"/>
      <c r="BP1582" s="151"/>
      <c r="BQ1582" s="151"/>
      <c r="BR1582" s="151"/>
      <c r="BS1582" s="151"/>
      <c r="BT1582" s="151"/>
      <c r="BU1582" s="151"/>
      <c r="BV1582" s="151"/>
      <c r="BW1582" s="151"/>
      <c r="BX1582" s="151"/>
      <c r="BY1582" s="151"/>
      <c r="BZ1582" s="151"/>
      <c r="CA1582" s="151"/>
      <c r="CB1582" s="151"/>
      <c r="CC1582" s="151"/>
      <c r="CD1582" s="151"/>
      <c r="CE1582" s="151"/>
      <c r="CF1582" s="151"/>
      <c r="CG1582" s="151"/>
      <c r="CH1582" s="151"/>
      <c r="CI1582" s="151"/>
      <c r="CJ1582" s="151"/>
      <c r="CK1582" s="151"/>
      <c r="CL1582" s="151"/>
      <c r="CM1582" s="151"/>
      <c r="CN1582" s="151"/>
      <c r="CO1582" s="151"/>
      <c r="CP1582" s="151"/>
      <c r="CQ1582" s="151"/>
      <c r="CR1582" s="151"/>
      <c r="CS1582" s="151"/>
      <c r="CT1582" s="151"/>
      <c r="CU1582" s="151"/>
      <c r="CV1582" s="151"/>
      <c r="CW1582" s="151"/>
      <c r="CX1582" s="151"/>
      <c r="CY1582" s="151"/>
      <c r="CZ1582" s="151"/>
      <c r="DA1582" s="151"/>
      <c r="DB1582" s="151"/>
      <c r="DC1582" s="151"/>
      <c r="DD1582" s="151"/>
      <c r="DE1582" s="151"/>
      <c r="DF1582" s="151"/>
      <c r="DG1582" s="151"/>
      <c r="DH1582" s="151"/>
      <c r="DI1582" s="158">
        <f t="shared" si="26"/>
        <v>0</v>
      </c>
    </row>
    <row r="1583" spans="1:113" x14ac:dyDescent="0.25">
      <c r="A1583" s="257"/>
      <c r="B1583" s="252"/>
      <c r="C1583" s="151"/>
      <c r="D1583" s="151"/>
      <c r="E1583" s="151"/>
      <c r="F1583" s="151"/>
      <c r="G1583" s="151"/>
      <c r="H1583" s="151"/>
      <c r="I1583" s="151"/>
      <c r="J1583" s="151"/>
      <c r="K1583" s="151"/>
      <c r="L1583" s="151"/>
      <c r="M1583" s="151"/>
      <c r="N1583" s="151"/>
      <c r="O1583" s="151"/>
      <c r="P1583" s="151"/>
      <c r="Q1583" s="151"/>
      <c r="R1583" s="151"/>
      <c r="S1583" s="151"/>
      <c r="T1583" s="151"/>
      <c r="U1583" s="151"/>
      <c r="V1583" s="151"/>
      <c r="W1583" s="151"/>
      <c r="X1583" s="151"/>
      <c r="Y1583" s="151"/>
      <c r="Z1583" s="151"/>
      <c r="AA1583" s="151"/>
      <c r="AB1583" s="151"/>
      <c r="AC1583" s="151"/>
      <c r="AD1583" s="151"/>
      <c r="AE1583" s="151"/>
      <c r="AF1583" s="151"/>
      <c r="AG1583" s="151"/>
      <c r="AH1583" s="151"/>
      <c r="AI1583" s="151"/>
      <c r="AJ1583" s="151"/>
      <c r="AK1583" s="151"/>
      <c r="AL1583" s="151"/>
      <c r="AM1583" s="151"/>
      <c r="AN1583" s="151"/>
      <c r="AO1583" s="151"/>
      <c r="AP1583" s="151"/>
      <c r="AQ1583" s="151"/>
      <c r="AR1583" s="151"/>
      <c r="AS1583" s="151"/>
      <c r="AT1583" s="151"/>
      <c r="AU1583" s="151"/>
      <c r="AV1583" s="151"/>
      <c r="AW1583" s="151"/>
      <c r="AX1583" s="151"/>
      <c r="AY1583" s="151"/>
      <c r="AZ1583" s="151"/>
      <c r="BA1583" s="151"/>
      <c r="BB1583" s="151"/>
      <c r="BC1583" s="151"/>
      <c r="BD1583" s="151"/>
      <c r="BE1583" s="151"/>
      <c r="BF1583" s="151"/>
      <c r="BG1583" s="151"/>
      <c r="BH1583" s="151"/>
      <c r="BI1583" s="151"/>
      <c r="BJ1583" s="151"/>
      <c r="BK1583" s="151"/>
      <c r="BL1583" s="151"/>
      <c r="BM1583" s="151"/>
      <c r="BN1583" s="151"/>
      <c r="BO1583" s="151"/>
      <c r="BP1583" s="151"/>
      <c r="BQ1583" s="151"/>
      <c r="BR1583" s="151"/>
      <c r="BS1583" s="151"/>
      <c r="BT1583" s="151"/>
      <c r="BU1583" s="151"/>
      <c r="BV1583" s="151"/>
      <c r="BW1583" s="151"/>
      <c r="BX1583" s="151"/>
      <c r="BY1583" s="151"/>
      <c r="BZ1583" s="151"/>
      <c r="CA1583" s="151"/>
      <c r="CB1583" s="151"/>
      <c r="CC1583" s="151"/>
      <c r="CD1583" s="151"/>
      <c r="CE1583" s="151"/>
      <c r="CF1583" s="151"/>
      <c r="CG1583" s="151"/>
      <c r="CH1583" s="151"/>
      <c r="CI1583" s="151"/>
      <c r="CJ1583" s="151"/>
      <c r="CK1583" s="151"/>
      <c r="CL1583" s="151"/>
      <c r="CM1583" s="151"/>
      <c r="CN1583" s="151"/>
      <c r="CO1583" s="151"/>
      <c r="CP1583" s="151"/>
      <c r="CQ1583" s="151"/>
      <c r="CR1583" s="151"/>
      <c r="CS1583" s="151"/>
      <c r="CT1583" s="151"/>
      <c r="CU1583" s="151"/>
      <c r="CV1583" s="151"/>
      <c r="CW1583" s="151"/>
      <c r="CX1583" s="151"/>
      <c r="CY1583" s="151"/>
      <c r="CZ1583" s="151"/>
      <c r="DA1583" s="151"/>
      <c r="DB1583" s="151"/>
      <c r="DC1583" s="151"/>
      <c r="DD1583" s="151"/>
      <c r="DE1583" s="151"/>
      <c r="DF1583" s="151"/>
      <c r="DG1583" s="151"/>
      <c r="DH1583" s="151"/>
      <c r="DI1583" s="158">
        <f t="shared" si="26"/>
        <v>0</v>
      </c>
    </row>
    <row r="1584" spans="1:113" x14ac:dyDescent="0.25">
      <c r="A1584" s="257"/>
      <c r="B1584" s="252"/>
      <c r="C1584" s="151"/>
      <c r="D1584" s="151"/>
      <c r="E1584" s="151"/>
      <c r="F1584" s="151"/>
      <c r="G1584" s="151"/>
      <c r="H1584" s="151"/>
      <c r="I1584" s="151"/>
      <c r="J1584" s="151"/>
      <c r="K1584" s="151"/>
      <c r="L1584" s="151"/>
      <c r="M1584" s="151"/>
      <c r="N1584" s="151"/>
      <c r="O1584" s="151"/>
      <c r="P1584" s="151"/>
      <c r="Q1584" s="151"/>
      <c r="R1584" s="151"/>
      <c r="S1584" s="151"/>
      <c r="T1584" s="151"/>
      <c r="U1584" s="151"/>
      <c r="V1584" s="151"/>
      <c r="W1584" s="151"/>
      <c r="X1584" s="151"/>
      <c r="Y1584" s="151"/>
      <c r="Z1584" s="151"/>
      <c r="AA1584" s="151"/>
      <c r="AB1584" s="151"/>
      <c r="AC1584" s="151"/>
      <c r="AD1584" s="151"/>
      <c r="AE1584" s="151"/>
      <c r="AF1584" s="151"/>
      <c r="AG1584" s="151"/>
      <c r="AH1584" s="151"/>
      <c r="AI1584" s="151"/>
      <c r="AJ1584" s="151"/>
      <c r="AK1584" s="151"/>
      <c r="AL1584" s="151"/>
      <c r="AM1584" s="151"/>
      <c r="AN1584" s="151"/>
      <c r="AO1584" s="151"/>
      <c r="AP1584" s="151"/>
      <c r="AQ1584" s="151"/>
      <c r="AR1584" s="151"/>
      <c r="AS1584" s="151"/>
      <c r="AT1584" s="151"/>
      <c r="AU1584" s="151"/>
      <c r="AV1584" s="151"/>
      <c r="AW1584" s="151"/>
      <c r="AX1584" s="151"/>
      <c r="AY1584" s="151"/>
      <c r="AZ1584" s="151"/>
      <c r="BA1584" s="151"/>
      <c r="BB1584" s="151"/>
      <c r="BC1584" s="151"/>
      <c r="BD1584" s="151"/>
      <c r="BE1584" s="151"/>
      <c r="BF1584" s="151"/>
      <c r="BG1584" s="151"/>
      <c r="BH1584" s="151"/>
      <c r="BI1584" s="151"/>
      <c r="BJ1584" s="151"/>
      <c r="BK1584" s="151"/>
      <c r="BL1584" s="151"/>
      <c r="BM1584" s="151"/>
      <c r="BN1584" s="151"/>
      <c r="BO1584" s="151"/>
      <c r="BP1584" s="151"/>
      <c r="BQ1584" s="151"/>
      <c r="BR1584" s="151"/>
      <c r="BS1584" s="151"/>
      <c r="BT1584" s="151"/>
      <c r="BU1584" s="151"/>
      <c r="BV1584" s="151"/>
      <c r="BW1584" s="151"/>
      <c r="BX1584" s="151"/>
      <c r="BY1584" s="151"/>
      <c r="BZ1584" s="151"/>
      <c r="CA1584" s="151"/>
      <c r="CB1584" s="151"/>
      <c r="CC1584" s="151"/>
      <c r="CD1584" s="151"/>
      <c r="CE1584" s="151"/>
      <c r="CF1584" s="151"/>
      <c r="CG1584" s="151"/>
      <c r="CH1584" s="151"/>
      <c r="CI1584" s="151"/>
      <c r="CJ1584" s="151"/>
      <c r="CK1584" s="151"/>
      <c r="CL1584" s="151"/>
      <c r="CM1584" s="151"/>
      <c r="CN1584" s="151"/>
      <c r="CO1584" s="151"/>
      <c r="CP1584" s="151"/>
      <c r="CQ1584" s="151"/>
      <c r="CR1584" s="151"/>
      <c r="CS1584" s="151"/>
      <c r="CT1584" s="151"/>
      <c r="CU1584" s="151"/>
      <c r="CV1584" s="151"/>
      <c r="CW1584" s="151"/>
      <c r="CX1584" s="151"/>
      <c r="CY1584" s="151"/>
      <c r="CZ1584" s="151"/>
      <c r="DA1584" s="151"/>
      <c r="DB1584" s="151"/>
      <c r="DC1584" s="151"/>
      <c r="DD1584" s="151"/>
      <c r="DE1584" s="151"/>
      <c r="DF1584" s="151"/>
      <c r="DG1584" s="151"/>
      <c r="DH1584" s="151"/>
      <c r="DI1584" s="158">
        <f t="shared" si="26"/>
        <v>0</v>
      </c>
    </row>
    <row r="1585" spans="1:113" x14ac:dyDescent="0.25">
      <c r="A1585" s="257"/>
      <c r="B1585" s="252"/>
      <c r="C1585" s="151"/>
      <c r="D1585" s="151"/>
      <c r="E1585" s="151"/>
      <c r="F1585" s="151"/>
      <c r="G1585" s="151"/>
      <c r="H1585" s="151"/>
      <c r="I1585" s="151"/>
      <c r="J1585" s="151"/>
      <c r="K1585" s="151"/>
      <c r="L1585" s="151"/>
      <c r="M1585" s="151"/>
      <c r="N1585" s="151"/>
      <c r="O1585" s="151"/>
      <c r="P1585" s="151"/>
      <c r="Q1585" s="151"/>
      <c r="R1585" s="151"/>
      <c r="S1585" s="151"/>
      <c r="T1585" s="151"/>
      <c r="U1585" s="151"/>
      <c r="V1585" s="151"/>
      <c r="W1585" s="151"/>
      <c r="X1585" s="151"/>
      <c r="Y1585" s="151"/>
      <c r="Z1585" s="151"/>
      <c r="AA1585" s="151"/>
      <c r="AB1585" s="151"/>
      <c r="AC1585" s="151"/>
      <c r="AD1585" s="151"/>
      <c r="AE1585" s="151"/>
      <c r="AF1585" s="151"/>
      <c r="AG1585" s="151"/>
      <c r="AH1585" s="151"/>
      <c r="AI1585" s="151"/>
      <c r="AJ1585" s="151"/>
      <c r="AK1585" s="151"/>
      <c r="AL1585" s="151"/>
      <c r="AM1585" s="151"/>
      <c r="AN1585" s="151"/>
      <c r="AO1585" s="151"/>
      <c r="AP1585" s="151"/>
      <c r="AQ1585" s="151"/>
      <c r="AR1585" s="151"/>
      <c r="AS1585" s="151"/>
      <c r="AT1585" s="151"/>
      <c r="AU1585" s="151"/>
      <c r="AV1585" s="151"/>
      <c r="AW1585" s="151"/>
      <c r="AX1585" s="151"/>
      <c r="AY1585" s="151"/>
      <c r="AZ1585" s="151"/>
      <c r="BA1585" s="151"/>
      <c r="BB1585" s="151"/>
      <c r="BC1585" s="151"/>
      <c r="BD1585" s="151"/>
      <c r="BE1585" s="151"/>
      <c r="BF1585" s="151"/>
      <c r="BG1585" s="151"/>
      <c r="BH1585" s="151"/>
      <c r="BI1585" s="151"/>
      <c r="BJ1585" s="151"/>
      <c r="BK1585" s="151"/>
      <c r="BL1585" s="151"/>
      <c r="BM1585" s="151"/>
      <c r="BN1585" s="151"/>
      <c r="BO1585" s="151"/>
      <c r="BP1585" s="151"/>
      <c r="BQ1585" s="151"/>
      <c r="BR1585" s="151"/>
      <c r="BS1585" s="151"/>
      <c r="BT1585" s="151"/>
      <c r="BU1585" s="151"/>
      <c r="BV1585" s="151"/>
      <c r="BW1585" s="151"/>
      <c r="BX1585" s="151"/>
      <c r="BY1585" s="151"/>
      <c r="BZ1585" s="151"/>
      <c r="CA1585" s="151"/>
      <c r="CB1585" s="151"/>
      <c r="CC1585" s="151"/>
      <c r="CD1585" s="151"/>
      <c r="CE1585" s="151"/>
      <c r="CF1585" s="151"/>
      <c r="CG1585" s="151"/>
      <c r="CH1585" s="151"/>
      <c r="CI1585" s="151"/>
      <c r="CJ1585" s="151"/>
      <c r="CK1585" s="151"/>
      <c r="CL1585" s="151"/>
      <c r="CM1585" s="151"/>
      <c r="CN1585" s="151"/>
      <c r="CO1585" s="151"/>
      <c r="CP1585" s="151"/>
      <c r="CQ1585" s="151"/>
      <c r="CR1585" s="151"/>
      <c r="CS1585" s="151"/>
      <c r="CT1585" s="151"/>
      <c r="CU1585" s="151"/>
      <c r="CV1585" s="151"/>
      <c r="CW1585" s="151"/>
      <c r="CX1585" s="151"/>
      <c r="CY1585" s="151"/>
      <c r="CZ1585" s="151"/>
      <c r="DA1585" s="151"/>
      <c r="DB1585" s="151"/>
      <c r="DC1585" s="151"/>
      <c r="DD1585" s="151"/>
      <c r="DE1585" s="151"/>
      <c r="DF1585" s="151"/>
      <c r="DG1585" s="151"/>
      <c r="DH1585" s="151"/>
      <c r="DI1585" s="158">
        <f t="shared" si="26"/>
        <v>0</v>
      </c>
    </row>
    <row r="1586" spans="1:113" x14ac:dyDescent="0.25">
      <c r="A1586" s="257"/>
      <c r="B1586" s="252"/>
      <c r="C1586" s="151"/>
      <c r="D1586" s="151"/>
      <c r="E1586" s="151"/>
      <c r="F1586" s="151"/>
      <c r="G1586" s="151"/>
      <c r="H1586" s="151"/>
      <c r="I1586" s="151"/>
      <c r="J1586" s="151"/>
      <c r="K1586" s="151"/>
      <c r="L1586" s="151"/>
      <c r="M1586" s="151"/>
      <c r="N1586" s="151"/>
      <c r="O1586" s="151"/>
      <c r="P1586" s="151"/>
      <c r="Q1586" s="151"/>
      <c r="R1586" s="151"/>
      <c r="S1586" s="151"/>
      <c r="T1586" s="151"/>
      <c r="U1586" s="151"/>
      <c r="V1586" s="151"/>
      <c r="W1586" s="151"/>
      <c r="X1586" s="151"/>
      <c r="Y1586" s="151"/>
      <c r="Z1586" s="151"/>
      <c r="AA1586" s="151"/>
      <c r="AB1586" s="151"/>
      <c r="AC1586" s="151"/>
      <c r="AD1586" s="151"/>
      <c r="AE1586" s="151"/>
      <c r="AF1586" s="151"/>
      <c r="AG1586" s="151"/>
      <c r="AH1586" s="151"/>
      <c r="AI1586" s="151"/>
      <c r="AJ1586" s="151"/>
      <c r="AK1586" s="151"/>
      <c r="AL1586" s="151"/>
      <c r="AM1586" s="151"/>
      <c r="AN1586" s="151"/>
      <c r="AO1586" s="151"/>
      <c r="AP1586" s="151"/>
      <c r="AQ1586" s="151"/>
      <c r="AR1586" s="151"/>
      <c r="AS1586" s="151"/>
      <c r="AT1586" s="151"/>
      <c r="AU1586" s="151"/>
      <c r="AV1586" s="151"/>
      <c r="AW1586" s="151"/>
      <c r="AX1586" s="151"/>
      <c r="AY1586" s="151"/>
      <c r="AZ1586" s="151"/>
      <c r="BA1586" s="151"/>
      <c r="BB1586" s="151"/>
      <c r="BC1586" s="151"/>
      <c r="BD1586" s="151"/>
      <c r="BE1586" s="151"/>
      <c r="BF1586" s="151"/>
      <c r="BG1586" s="151"/>
      <c r="BH1586" s="151"/>
      <c r="BI1586" s="151"/>
      <c r="BJ1586" s="151"/>
      <c r="BK1586" s="151"/>
      <c r="BL1586" s="151"/>
      <c r="BM1586" s="151"/>
      <c r="BN1586" s="151"/>
      <c r="BO1586" s="151"/>
      <c r="BP1586" s="151"/>
      <c r="BQ1586" s="151"/>
      <c r="BR1586" s="151"/>
      <c r="BS1586" s="151"/>
      <c r="BT1586" s="151"/>
      <c r="BU1586" s="151"/>
      <c r="BV1586" s="151"/>
      <c r="BW1586" s="151"/>
      <c r="BX1586" s="151"/>
      <c r="BY1586" s="151"/>
      <c r="BZ1586" s="151"/>
      <c r="CA1586" s="151"/>
      <c r="CB1586" s="151"/>
      <c r="CC1586" s="151"/>
      <c r="CD1586" s="151"/>
      <c r="CE1586" s="151"/>
      <c r="CF1586" s="151"/>
      <c r="CG1586" s="151"/>
      <c r="CH1586" s="151"/>
      <c r="CI1586" s="151"/>
      <c r="CJ1586" s="151"/>
      <c r="CK1586" s="151"/>
      <c r="CL1586" s="151"/>
      <c r="CM1586" s="151"/>
      <c r="CN1586" s="151"/>
      <c r="CO1586" s="151"/>
      <c r="CP1586" s="151"/>
      <c r="CQ1586" s="151"/>
      <c r="CR1586" s="151"/>
      <c r="CS1586" s="151"/>
      <c r="CT1586" s="151"/>
      <c r="CU1586" s="151"/>
      <c r="CV1586" s="151"/>
      <c r="CW1586" s="151"/>
      <c r="CX1586" s="151"/>
      <c r="CY1586" s="151"/>
      <c r="CZ1586" s="151"/>
      <c r="DA1586" s="151"/>
      <c r="DB1586" s="151"/>
      <c r="DC1586" s="151"/>
      <c r="DD1586" s="151"/>
      <c r="DE1586" s="151"/>
      <c r="DF1586" s="151"/>
      <c r="DG1586" s="151"/>
      <c r="DH1586" s="151"/>
      <c r="DI1586" s="158">
        <f t="shared" si="26"/>
        <v>0</v>
      </c>
    </row>
    <row r="1587" spans="1:113" x14ac:dyDescent="0.25">
      <c r="A1587" s="257"/>
      <c r="B1587" s="252"/>
      <c r="C1587" s="151"/>
      <c r="D1587" s="151"/>
      <c r="E1587" s="151"/>
      <c r="F1587" s="151"/>
      <c r="G1587" s="151"/>
      <c r="H1587" s="151"/>
      <c r="I1587" s="151"/>
      <c r="J1587" s="151"/>
      <c r="K1587" s="151"/>
      <c r="L1587" s="151"/>
      <c r="M1587" s="151"/>
      <c r="N1587" s="151"/>
      <c r="O1587" s="151"/>
      <c r="P1587" s="151"/>
      <c r="Q1587" s="151"/>
      <c r="R1587" s="151"/>
      <c r="S1587" s="151"/>
      <c r="T1587" s="151"/>
      <c r="U1587" s="151"/>
      <c r="V1587" s="151"/>
      <c r="W1587" s="151"/>
      <c r="X1587" s="151"/>
      <c r="Y1587" s="151"/>
      <c r="Z1587" s="151"/>
      <c r="AA1587" s="151"/>
      <c r="AB1587" s="151"/>
      <c r="AC1587" s="151"/>
      <c r="AD1587" s="151"/>
      <c r="AE1587" s="151"/>
      <c r="AF1587" s="151"/>
      <c r="AG1587" s="151"/>
      <c r="AH1587" s="151"/>
      <c r="AI1587" s="151"/>
      <c r="AJ1587" s="151"/>
      <c r="AK1587" s="151"/>
      <c r="AL1587" s="151"/>
      <c r="AM1587" s="151"/>
      <c r="AN1587" s="151"/>
      <c r="AO1587" s="151"/>
      <c r="AP1587" s="151"/>
      <c r="AQ1587" s="151"/>
      <c r="AR1587" s="151"/>
      <c r="AS1587" s="151"/>
      <c r="AT1587" s="151"/>
      <c r="AU1587" s="151"/>
      <c r="AV1587" s="151"/>
      <c r="AW1587" s="151"/>
      <c r="AX1587" s="151"/>
      <c r="AY1587" s="151"/>
      <c r="AZ1587" s="151"/>
      <c r="BA1587" s="151"/>
      <c r="BB1587" s="151"/>
      <c r="BC1587" s="151"/>
      <c r="BD1587" s="151"/>
      <c r="BE1587" s="151"/>
      <c r="BF1587" s="151"/>
      <c r="BG1587" s="151"/>
      <c r="BH1587" s="151"/>
      <c r="BI1587" s="151"/>
      <c r="BJ1587" s="151"/>
      <c r="BK1587" s="151"/>
      <c r="BL1587" s="151"/>
      <c r="BM1587" s="151"/>
      <c r="BN1587" s="151"/>
      <c r="BO1587" s="151"/>
      <c r="BP1587" s="151"/>
      <c r="BQ1587" s="151"/>
      <c r="BR1587" s="151"/>
      <c r="BS1587" s="151"/>
      <c r="BT1587" s="151"/>
      <c r="BU1587" s="151"/>
      <c r="BV1587" s="151"/>
      <c r="BW1587" s="151"/>
      <c r="BX1587" s="151"/>
      <c r="BY1587" s="151"/>
      <c r="BZ1587" s="151"/>
      <c r="CA1587" s="151"/>
      <c r="CB1587" s="151"/>
      <c r="CC1587" s="151"/>
      <c r="CD1587" s="151"/>
      <c r="CE1587" s="151"/>
      <c r="CF1587" s="151"/>
      <c r="CG1587" s="151"/>
      <c r="CH1587" s="151"/>
      <c r="CI1587" s="151"/>
      <c r="CJ1587" s="151"/>
      <c r="CK1587" s="151"/>
      <c r="CL1587" s="151"/>
      <c r="CM1587" s="151"/>
      <c r="CN1587" s="151"/>
      <c r="CO1587" s="151"/>
      <c r="CP1587" s="151"/>
      <c r="CQ1587" s="151"/>
      <c r="CR1587" s="151"/>
      <c r="CS1587" s="151"/>
      <c r="CT1587" s="151"/>
      <c r="CU1587" s="151"/>
      <c r="CV1587" s="151"/>
      <c r="CW1587" s="151"/>
      <c r="CX1587" s="151"/>
      <c r="CY1587" s="151"/>
      <c r="CZ1587" s="151"/>
      <c r="DA1587" s="151"/>
      <c r="DB1587" s="151"/>
      <c r="DC1587" s="151"/>
      <c r="DD1587" s="151"/>
      <c r="DE1587" s="151"/>
      <c r="DF1587" s="151"/>
      <c r="DG1587" s="151"/>
      <c r="DH1587" s="151"/>
      <c r="DI1587" s="158">
        <f t="shared" si="26"/>
        <v>0</v>
      </c>
    </row>
    <row r="1588" spans="1:113" x14ac:dyDescent="0.25">
      <c r="A1588" s="257"/>
      <c r="B1588" s="252"/>
      <c r="C1588" s="151"/>
      <c r="D1588" s="151"/>
      <c r="E1588" s="151"/>
      <c r="F1588" s="151"/>
      <c r="G1588" s="151"/>
      <c r="H1588" s="151"/>
      <c r="I1588" s="151"/>
      <c r="J1588" s="151"/>
      <c r="K1588" s="151"/>
      <c r="L1588" s="151"/>
      <c r="M1588" s="151"/>
      <c r="N1588" s="151"/>
      <c r="O1588" s="151"/>
      <c r="P1588" s="151"/>
      <c r="Q1588" s="151"/>
      <c r="R1588" s="151"/>
      <c r="S1588" s="151"/>
      <c r="T1588" s="151"/>
      <c r="U1588" s="151"/>
      <c r="V1588" s="151"/>
      <c r="W1588" s="151"/>
      <c r="X1588" s="151"/>
      <c r="Y1588" s="151"/>
      <c r="Z1588" s="151"/>
      <c r="AA1588" s="151"/>
      <c r="AB1588" s="151"/>
      <c r="AC1588" s="151"/>
      <c r="AD1588" s="151"/>
      <c r="AE1588" s="151"/>
      <c r="AF1588" s="151"/>
      <c r="AG1588" s="151"/>
      <c r="AH1588" s="151"/>
      <c r="AI1588" s="151"/>
      <c r="AJ1588" s="151"/>
      <c r="AK1588" s="151"/>
      <c r="AL1588" s="151"/>
      <c r="AM1588" s="151"/>
      <c r="AN1588" s="151"/>
      <c r="AO1588" s="151"/>
      <c r="AP1588" s="151"/>
      <c r="AQ1588" s="151"/>
      <c r="AR1588" s="151"/>
      <c r="AS1588" s="151"/>
      <c r="AT1588" s="151"/>
      <c r="AU1588" s="151"/>
      <c r="AV1588" s="151"/>
      <c r="AW1588" s="151"/>
      <c r="AX1588" s="151"/>
      <c r="AY1588" s="151"/>
      <c r="AZ1588" s="151"/>
      <c r="BA1588" s="151"/>
      <c r="BB1588" s="151"/>
      <c r="BC1588" s="151"/>
      <c r="BD1588" s="151"/>
      <c r="BE1588" s="151"/>
      <c r="BF1588" s="151"/>
      <c r="BG1588" s="151"/>
      <c r="BH1588" s="151"/>
      <c r="BI1588" s="151"/>
      <c r="BJ1588" s="151"/>
      <c r="BK1588" s="151"/>
      <c r="BL1588" s="151"/>
      <c r="BM1588" s="151"/>
      <c r="BN1588" s="151"/>
      <c r="BO1588" s="151"/>
      <c r="BP1588" s="151"/>
      <c r="BQ1588" s="151"/>
      <c r="BR1588" s="151"/>
      <c r="BS1588" s="151"/>
      <c r="BT1588" s="151"/>
      <c r="BU1588" s="151"/>
      <c r="BV1588" s="151"/>
      <c r="BW1588" s="151"/>
      <c r="BX1588" s="151"/>
      <c r="BY1588" s="151"/>
      <c r="BZ1588" s="151"/>
      <c r="CA1588" s="151"/>
      <c r="CB1588" s="151"/>
      <c r="CC1588" s="151"/>
      <c r="CD1588" s="151"/>
      <c r="CE1588" s="151"/>
      <c r="CF1588" s="151"/>
      <c r="CG1588" s="151"/>
      <c r="CH1588" s="151"/>
      <c r="CI1588" s="151"/>
      <c r="CJ1588" s="151"/>
      <c r="CK1588" s="151"/>
      <c r="CL1588" s="151"/>
      <c r="CM1588" s="151"/>
      <c r="CN1588" s="151"/>
      <c r="CO1588" s="151"/>
      <c r="CP1588" s="151"/>
      <c r="CQ1588" s="151"/>
      <c r="CR1588" s="151"/>
      <c r="CS1588" s="151"/>
      <c r="CT1588" s="151"/>
      <c r="CU1588" s="151"/>
      <c r="CV1588" s="151"/>
      <c r="CW1588" s="151"/>
      <c r="CX1588" s="151"/>
      <c r="CY1588" s="151"/>
      <c r="CZ1588" s="151"/>
      <c r="DA1588" s="151"/>
      <c r="DB1588" s="151"/>
      <c r="DC1588" s="151"/>
      <c r="DD1588" s="151"/>
      <c r="DE1588" s="151"/>
      <c r="DF1588" s="151"/>
      <c r="DG1588" s="151"/>
      <c r="DH1588" s="151"/>
      <c r="DI1588" s="158">
        <f t="shared" si="26"/>
        <v>0</v>
      </c>
    </row>
    <row r="1589" spans="1:113" x14ac:dyDescent="0.25">
      <c r="A1589" s="257"/>
      <c r="B1589" s="252"/>
      <c r="C1589" s="151"/>
      <c r="D1589" s="151"/>
      <c r="E1589" s="151"/>
      <c r="F1589" s="151"/>
      <c r="G1589" s="151"/>
      <c r="H1589" s="151"/>
      <c r="I1589" s="151"/>
      <c r="J1589" s="151"/>
      <c r="K1589" s="151"/>
      <c r="L1589" s="151"/>
      <c r="M1589" s="151"/>
      <c r="N1589" s="151"/>
      <c r="O1589" s="151"/>
      <c r="P1589" s="151"/>
      <c r="Q1589" s="151"/>
      <c r="R1589" s="151"/>
      <c r="S1589" s="151"/>
      <c r="T1589" s="151"/>
      <c r="U1589" s="151"/>
      <c r="V1589" s="151"/>
      <c r="W1589" s="151"/>
      <c r="X1589" s="151"/>
      <c r="Y1589" s="151"/>
      <c r="Z1589" s="151"/>
      <c r="AA1589" s="151"/>
      <c r="AB1589" s="151"/>
      <c r="AC1589" s="151"/>
      <c r="AD1589" s="151"/>
      <c r="AE1589" s="151"/>
      <c r="AF1589" s="151"/>
      <c r="AG1589" s="151"/>
      <c r="AH1589" s="151"/>
      <c r="AI1589" s="151"/>
      <c r="AJ1589" s="151"/>
      <c r="AK1589" s="151"/>
      <c r="AL1589" s="151"/>
      <c r="AM1589" s="151"/>
      <c r="AN1589" s="151"/>
      <c r="AO1589" s="151"/>
      <c r="AP1589" s="151"/>
      <c r="AQ1589" s="151"/>
      <c r="AR1589" s="151"/>
      <c r="AS1589" s="151"/>
      <c r="AT1589" s="151"/>
      <c r="AU1589" s="151"/>
      <c r="AV1589" s="151"/>
      <c r="AW1589" s="151"/>
      <c r="AX1589" s="151"/>
      <c r="AY1589" s="151"/>
      <c r="AZ1589" s="151"/>
      <c r="BA1589" s="151"/>
      <c r="BB1589" s="151"/>
      <c r="BC1589" s="151"/>
      <c r="BD1589" s="151"/>
      <c r="BE1589" s="151"/>
      <c r="BF1589" s="151"/>
      <c r="BG1589" s="151"/>
      <c r="BH1589" s="151"/>
      <c r="BI1589" s="151"/>
      <c r="BJ1589" s="151"/>
      <c r="BK1589" s="151"/>
      <c r="BL1589" s="151"/>
      <c r="BM1589" s="151"/>
      <c r="BN1589" s="151"/>
      <c r="BO1589" s="151"/>
      <c r="BP1589" s="151"/>
      <c r="BQ1589" s="151"/>
      <c r="BR1589" s="151"/>
      <c r="BS1589" s="151"/>
      <c r="BT1589" s="151"/>
      <c r="BU1589" s="151"/>
      <c r="BV1589" s="151"/>
      <c r="BW1589" s="151"/>
      <c r="BX1589" s="151"/>
      <c r="BY1589" s="151"/>
      <c r="BZ1589" s="151"/>
      <c r="CA1589" s="151"/>
      <c r="CB1589" s="151"/>
      <c r="CC1589" s="151"/>
      <c r="CD1589" s="151"/>
      <c r="CE1589" s="151"/>
      <c r="CF1589" s="151"/>
      <c r="CG1589" s="151"/>
      <c r="CH1589" s="151"/>
      <c r="CI1589" s="151"/>
      <c r="CJ1589" s="151"/>
      <c r="CK1589" s="151"/>
      <c r="CL1589" s="151"/>
      <c r="CM1589" s="151"/>
      <c r="CN1589" s="151"/>
      <c r="CO1589" s="151"/>
      <c r="CP1589" s="151"/>
      <c r="CQ1589" s="151"/>
      <c r="CR1589" s="151"/>
      <c r="CS1589" s="151"/>
      <c r="CT1589" s="151"/>
      <c r="CU1589" s="151"/>
      <c r="CV1589" s="151"/>
      <c r="CW1589" s="151"/>
      <c r="CX1589" s="151"/>
      <c r="CY1589" s="151"/>
      <c r="CZ1589" s="151"/>
      <c r="DA1589" s="151"/>
      <c r="DB1589" s="151"/>
      <c r="DC1589" s="151"/>
      <c r="DD1589" s="151"/>
      <c r="DE1589" s="151"/>
      <c r="DF1589" s="151"/>
      <c r="DG1589" s="151"/>
      <c r="DH1589" s="151"/>
      <c r="DI1589" s="158">
        <f t="shared" si="26"/>
        <v>0</v>
      </c>
    </row>
    <row r="1590" spans="1:113" x14ac:dyDescent="0.25">
      <c r="A1590" s="257"/>
      <c r="B1590" s="252"/>
      <c r="C1590" s="151"/>
      <c r="D1590" s="151"/>
      <c r="E1590" s="151"/>
      <c r="F1590" s="151"/>
      <c r="G1590" s="151"/>
      <c r="H1590" s="151"/>
      <c r="I1590" s="151"/>
      <c r="J1590" s="151"/>
      <c r="K1590" s="151"/>
      <c r="L1590" s="151"/>
      <c r="M1590" s="151"/>
      <c r="N1590" s="151"/>
      <c r="O1590" s="151"/>
      <c r="P1590" s="151"/>
      <c r="Q1590" s="151"/>
      <c r="R1590" s="151"/>
      <c r="S1590" s="151"/>
      <c r="T1590" s="151"/>
      <c r="U1590" s="151"/>
      <c r="V1590" s="151"/>
      <c r="W1590" s="151"/>
      <c r="X1590" s="151"/>
      <c r="Y1590" s="151"/>
      <c r="Z1590" s="151"/>
      <c r="AA1590" s="151"/>
      <c r="AB1590" s="151"/>
      <c r="AC1590" s="151"/>
      <c r="AD1590" s="151"/>
      <c r="AE1590" s="151"/>
      <c r="AF1590" s="151"/>
      <c r="AG1590" s="151"/>
      <c r="AH1590" s="151"/>
      <c r="AI1590" s="151"/>
      <c r="AJ1590" s="151"/>
      <c r="AK1590" s="151"/>
      <c r="AL1590" s="151"/>
      <c r="AM1590" s="151"/>
      <c r="AN1590" s="151"/>
      <c r="AO1590" s="151"/>
      <c r="AP1590" s="151"/>
      <c r="AQ1590" s="151"/>
      <c r="AR1590" s="151"/>
      <c r="AS1590" s="151"/>
      <c r="AT1590" s="151"/>
      <c r="AU1590" s="151"/>
      <c r="AV1590" s="151"/>
      <c r="AW1590" s="151"/>
      <c r="AX1590" s="151"/>
      <c r="AY1590" s="151"/>
      <c r="AZ1590" s="151"/>
      <c r="BA1590" s="151"/>
      <c r="BB1590" s="151"/>
      <c r="BC1590" s="151"/>
      <c r="BD1590" s="151"/>
      <c r="BE1590" s="151"/>
      <c r="BF1590" s="151"/>
      <c r="BG1590" s="151"/>
      <c r="BH1590" s="151"/>
      <c r="BI1590" s="151"/>
      <c r="BJ1590" s="151"/>
      <c r="BK1590" s="151"/>
      <c r="BL1590" s="151"/>
      <c r="BM1590" s="151"/>
      <c r="BN1590" s="151"/>
      <c r="BO1590" s="151"/>
      <c r="BP1590" s="151"/>
      <c r="BQ1590" s="151"/>
      <c r="BR1590" s="151"/>
      <c r="BS1590" s="151"/>
      <c r="BT1590" s="151"/>
      <c r="BU1590" s="151"/>
      <c r="BV1590" s="151"/>
      <c r="BW1590" s="151"/>
      <c r="BX1590" s="151"/>
      <c r="BY1590" s="151"/>
      <c r="BZ1590" s="151"/>
      <c r="CA1590" s="151"/>
      <c r="CB1590" s="151"/>
      <c r="CC1590" s="151"/>
      <c r="CD1590" s="151"/>
      <c r="CE1590" s="151"/>
      <c r="CF1590" s="151"/>
      <c r="CG1590" s="151"/>
      <c r="CH1590" s="151"/>
      <c r="CI1590" s="151"/>
      <c r="CJ1590" s="151"/>
      <c r="CK1590" s="151"/>
      <c r="CL1590" s="151"/>
      <c r="CM1590" s="151"/>
      <c r="CN1590" s="151"/>
      <c r="CO1590" s="151"/>
      <c r="CP1590" s="151"/>
      <c r="CQ1590" s="151"/>
      <c r="CR1590" s="151"/>
      <c r="CS1590" s="151"/>
      <c r="CT1590" s="151"/>
      <c r="CU1590" s="151"/>
      <c r="CV1590" s="151"/>
      <c r="CW1590" s="151"/>
      <c r="CX1590" s="151"/>
      <c r="CY1590" s="151"/>
      <c r="CZ1590" s="151"/>
      <c r="DA1590" s="151"/>
      <c r="DB1590" s="151"/>
      <c r="DC1590" s="151"/>
      <c r="DD1590" s="151"/>
      <c r="DE1590" s="151"/>
      <c r="DF1590" s="151"/>
      <c r="DG1590" s="151"/>
      <c r="DH1590" s="151"/>
      <c r="DI1590" s="158">
        <f t="shared" si="26"/>
        <v>0</v>
      </c>
    </row>
    <row r="1591" spans="1:113" x14ac:dyDescent="0.25">
      <c r="A1591" s="257"/>
      <c r="B1591" s="258"/>
      <c r="C1591" s="259"/>
      <c r="D1591" s="259"/>
      <c r="F1591" s="259"/>
      <c r="G1591" s="259"/>
      <c r="H1591" s="259"/>
      <c r="I1591" s="259"/>
      <c r="J1591" s="259"/>
      <c r="K1591" s="259"/>
      <c r="L1591" s="259"/>
      <c r="M1591" s="259"/>
      <c r="N1591" s="259"/>
      <c r="O1591" s="259"/>
      <c r="P1591" s="259"/>
      <c r="Q1591" s="259"/>
      <c r="R1591" s="259"/>
      <c r="S1591" s="259"/>
      <c r="T1591" s="259"/>
      <c r="U1591" s="259"/>
      <c r="V1591" s="259"/>
      <c r="W1591" s="259"/>
      <c r="X1591" s="259"/>
      <c r="Y1591" s="259"/>
      <c r="Z1591" s="259"/>
      <c r="AA1591" s="259"/>
      <c r="AB1591" s="259"/>
      <c r="AC1591" s="259"/>
      <c r="AD1591" s="259"/>
      <c r="AE1591" s="259"/>
      <c r="AF1591" s="259"/>
      <c r="AG1591" s="259"/>
      <c r="AH1591" s="259"/>
      <c r="AI1591" s="259"/>
      <c r="AJ1591" s="259"/>
      <c r="AK1591" s="259"/>
      <c r="AL1591" s="259"/>
      <c r="AM1591" s="259"/>
      <c r="AN1591" s="259"/>
      <c r="AO1591" s="259"/>
      <c r="AP1591" s="259"/>
      <c r="AQ1591" s="259"/>
      <c r="AR1591" s="259"/>
      <c r="AS1591" s="259"/>
      <c r="AT1591" s="259"/>
      <c r="AU1591" s="259"/>
      <c r="AV1591" s="259"/>
      <c r="AW1591" s="259"/>
      <c r="AX1591" s="259"/>
      <c r="AY1591" s="259"/>
      <c r="AZ1591" s="259"/>
      <c r="BA1591" s="259"/>
      <c r="BB1591" s="259"/>
      <c r="BC1591" s="259"/>
      <c r="BD1591" s="259"/>
      <c r="BE1591" s="259"/>
      <c r="BF1591" s="259"/>
      <c r="BG1591" s="259"/>
      <c r="BH1591" s="259"/>
      <c r="BI1591" s="259"/>
      <c r="BJ1591" s="259"/>
      <c r="BK1591" s="259"/>
      <c r="BL1591" s="259"/>
      <c r="BM1591" s="259"/>
      <c r="BN1591" s="259"/>
      <c r="BO1591" s="259"/>
      <c r="BP1591" s="259"/>
      <c r="BQ1591" s="259"/>
      <c r="BR1591" s="259"/>
      <c r="BS1591" s="259"/>
      <c r="BT1591" s="259"/>
      <c r="BU1591" s="259"/>
      <c r="BV1591" s="259"/>
      <c r="BW1591" s="259"/>
      <c r="BX1591" s="259"/>
      <c r="BY1591" s="259"/>
      <c r="BZ1591" s="259"/>
      <c r="CA1591" s="259"/>
      <c r="CB1591" s="259"/>
      <c r="CC1591" s="259"/>
      <c r="CD1591" s="259"/>
      <c r="CE1591" s="259"/>
      <c r="CF1591" s="259"/>
      <c r="CG1591" s="259"/>
      <c r="CH1591" s="259"/>
      <c r="CI1591" s="259"/>
      <c r="CJ1591" s="259"/>
      <c r="CK1591" s="259"/>
      <c r="CL1591" s="259"/>
      <c r="CM1591" s="259"/>
      <c r="CN1591" s="259"/>
      <c r="CO1591" s="259"/>
      <c r="CP1591" s="259"/>
      <c r="CQ1591" s="259"/>
      <c r="CR1591" s="259"/>
      <c r="CS1591" s="259"/>
      <c r="CT1591" s="259"/>
      <c r="CU1591" s="259"/>
      <c r="CV1591" s="259"/>
      <c r="CW1591" s="259"/>
      <c r="CX1591" s="259"/>
      <c r="CY1591" s="259"/>
      <c r="CZ1591" s="259"/>
      <c r="DA1591" s="259"/>
      <c r="DB1591" s="259"/>
      <c r="DC1591" s="259"/>
      <c r="DD1591" s="259"/>
      <c r="DE1591" s="259"/>
      <c r="DF1591" s="259"/>
      <c r="DG1591" s="259"/>
      <c r="DH1591" s="259"/>
      <c r="DI1591" s="158">
        <f t="shared" si="26"/>
        <v>0</v>
      </c>
    </row>
    <row r="1592" spans="1:113" x14ac:dyDescent="0.25">
      <c r="A1592" s="257"/>
      <c r="B1592" s="258"/>
      <c r="C1592" s="259"/>
      <c r="D1592" s="259"/>
      <c r="F1592" s="259"/>
      <c r="G1592" s="259"/>
      <c r="H1592" s="259"/>
      <c r="I1592" s="259"/>
      <c r="J1592" s="259"/>
      <c r="K1592" s="259"/>
      <c r="L1592" s="259"/>
      <c r="M1592" s="259"/>
      <c r="N1592" s="259"/>
      <c r="O1592" s="259"/>
      <c r="P1592" s="259"/>
      <c r="Q1592" s="259"/>
      <c r="R1592" s="259"/>
      <c r="S1592" s="259"/>
      <c r="T1592" s="259"/>
      <c r="U1592" s="259"/>
      <c r="V1592" s="259"/>
      <c r="W1592" s="259"/>
      <c r="X1592" s="259"/>
      <c r="Y1592" s="259"/>
      <c r="Z1592" s="259"/>
      <c r="AA1592" s="259"/>
      <c r="AB1592" s="259"/>
      <c r="AC1592" s="259"/>
      <c r="AD1592" s="259"/>
      <c r="AE1592" s="259"/>
      <c r="AF1592" s="259"/>
      <c r="AG1592" s="259"/>
      <c r="AH1592" s="259"/>
      <c r="AI1592" s="259"/>
      <c r="AJ1592" s="259"/>
      <c r="AK1592" s="259"/>
      <c r="AL1592" s="259"/>
      <c r="AM1592" s="259"/>
      <c r="AN1592" s="259"/>
      <c r="AO1592" s="259"/>
      <c r="AP1592" s="259"/>
      <c r="AQ1592" s="259"/>
      <c r="AR1592" s="259"/>
      <c r="AS1592" s="259"/>
      <c r="AT1592" s="259"/>
      <c r="AU1592" s="259"/>
      <c r="AV1592" s="259"/>
      <c r="AW1592" s="259"/>
      <c r="AX1592" s="259"/>
      <c r="AY1592" s="259"/>
      <c r="AZ1592" s="259"/>
      <c r="BA1592" s="259"/>
      <c r="BB1592" s="259"/>
      <c r="BC1592" s="259"/>
      <c r="BD1592" s="259"/>
      <c r="BE1592" s="259"/>
      <c r="BF1592" s="259"/>
      <c r="BG1592" s="259"/>
      <c r="BH1592" s="259"/>
      <c r="BI1592" s="259"/>
      <c r="BJ1592" s="259"/>
      <c r="BK1592" s="259"/>
      <c r="BL1592" s="259"/>
      <c r="BM1592" s="259"/>
      <c r="BN1592" s="259"/>
      <c r="BO1592" s="259"/>
      <c r="BP1592" s="259"/>
      <c r="BQ1592" s="259"/>
      <c r="BR1592" s="259"/>
      <c r="BS1592" s="259"/>
      <c r="BT1592" s="259"/>
      <c r="BU1592" s="259"/>
      <c r="BV1592" s="259"/>
      <c r="BW1592" s="259"/>
      <c r="BX1592" s="259"/>
      <c r="BY1592" s="259"/>
      <c r="BZ1592" s="259"/>
      <c r="CA1592" s="259"/>
      <c r="CB1592" s="259"/>
      <c r="CC1592" s="259"/>
      <c r="CD1592" s="259"/>
      <c r="CE1592" s="259"/>
      <c r="CF1592" s="259"/>
      <c r="CG1592" s="259"/>
      <c r="CH1592" s="259"/>
      <c r="CI1592" s="259"/>
      <c r="CJ1592" s="259"/>
      <c r="CK1592" s="259"/>
      <c r="CL1592" s="259"/>
      <c r="CM1592" s="259"/>
      <c r="CN1592" s="259"/>
      <c r="CO1592" s="259"/>
      <c r="CP1592" s="259"/>
      <c r="CQ1592" s="259"/>
      <c r="CR1592" s="259"/>
      <c r="CS1592" s="259"/>
      <c r="CT1592" s="259"/>
      <c r="CU1592" s="259"/>
      <c r="CV1592" s="259"/>
      <c r="CW1592" s="259"/>
      <c r="CX1592" s="259"/>
      <c r="CY1592" s="259"/>
      <c r="CZ1592" s="259"/>
      <c r="DA1592" s="259"/>
      <c r="DB1592" s="259"/>
      <c r="DC1592" s="259"/>
      <c r="DD1592" s="259"/>
      <c r="DE1592" s="259"/>
      <c r="DF1592" s="259"/>
      <c r="DG1592" s="259"/>
      <c r="DH1592" s="259"/>
      <c r="DI1592" s="158">
        <f t="shared" si="26"/>
        <v>0</v>
      </c>
    </row>
    <row r="1593" spans="1:113" x14ac:dyDescent="0.25">
      <c r="A1593" s="257"/>
      <c r="B1593" s="258"/>
      <c r="C1593" s="259"/>
      <c r="D1593" s="259"/>
      <c r="F1593" s="259"/>
      <c r="G1593" s="259"/>
      <c r="H1593" s="259"/>
      <c r="I1593" s="259"/>
      <c r="J1593" s="259"/>
      <c r="K1593" s="259"/>
      <c r="L1593" s="259"/>
      <c r="M1593" s="259"/>
      <c r="N1593" s="259"/>
      <c r="O1593" s="259"/>
      <c r="P1593" s="259"/>
      <c r="Q1593" s="259"/>
      <c r="R1593" s="259"/>
      <c r="S1593" s="259"/>
      <c r="T1593" s="259"/>
      <c r="U1593" s="259"/>
      <c r="V1593" s="259"/>
      <c r="W1593" s="259"/>
      <c r="X1593" s="259"/>
      <c r="Y1593" s="259"/>
      <c r="Z1593" s="259"/>
      <c r="AA1593" s="259"/>
      <c r="AB1593" s="259"/>
      <c r="AC1593" s="259"/>
      <c r="AD1593" s="259"/>
      <c r="AE1593" s="259"/>
      <c r="AF1593" s="259"/>
      <c r="AG1593" s="259"/>
      <c r="AH1593" s="259"/>
      <c r="AI1593" s="259"/>
      <c r="AJ1593" s="259"/>
      <c r="AK1593" s="259"/>
      <c r="AL1593" s="259"/>
      <c r="AM1593" s="259"/>
      <c r="AN1593" s="259"/>
      <c r="AO1593" s="259"/>
      <c r="AP1593" s="259"/>
      <c r="AQ1593" s="259"/>
      <c r="AR1593" s="259"/>
      <c r="AS1593" s="259"/>
      <c r="AT1593" s="259"/>
      <c r="AU1593" s="259"/>
      <c r="AV1593" s="259"/>
      <c r="AW1593" s="259"/>
      <c r="AX1593" s="259"/>
      <c r="AY1593" s="259"/>
      <c r="AZ1593" s="259"/>
      <c r="BA1593" s="259"/>
      <c r="BB1593" s="259"/>
      <c r="BC1593" s="259"/>
      <c r="BD1593" s="259"/>
      <c r="BE1593" s="259"/>
      <c r="BF1593" s="259"/>
      <c r="BG1593" s="259"/>
      <c r="BH1593" s="259"/>
      <c r="BI1593" s="259"/>
      <c r="BJ1593" s="259"/>
      <c r="BK1593" s="259"/>
      <c r="BL1593" s="259"/>
      <c r="BM1593" s="259"/>
      <c r="BN1593" s="259"/>
      <c r="BO1593" s="259"/>
      <c r="BP1593" s="259"/>
      <c r="BQ1593" s="259"/>
      <c r="BR1593" s="259"/>
      <c r="BS1593" s="259"/>
      <c r="BT1593" s="259"/>
      <c r="BU1593" s="259"/>
      <c r="BV1593" s="259"/>
      <c r="BW1593" s="259"/>
      <c r="BX1593" s="259"/>
      <c r="BY1593" s="259"/>
      <c r="BZ1593" s="259"/>
      <c r="CA1593" s="259"/>
      <c r="CB1593" s="259"/>
      <c r="CC1593" s="259"/>
      <c r="CD1593" s="259"/>
      <c r="CE1593" s="259"/>
      <c r="CF1593" s="259"/>
      <c r="CG1593" s="259"/>
      <c r="CH1593" s="259"/>
      <c r="CI1593" s="259"/>
      <c r="CJ1593" s="259"/>
      <c r="CK1593" s="259"/>
      <c r="CL1593" s="259"/>
      <c r="CM1593" s="259"/>
      <c r="CN1593" s="259"/>
      <c r="CO1593" s="259"/>
      <c r="CP1593" s="259"/>
      <c r="CQ1593" s="259"/>
      <c r="CR1593" s="259"/>
      <c r="CS1593" s="259"/>
      <c r="CT1593" s="259"/>
      <c r="CU1593" s="259"/>
      <c r="CV1593" s="259"/>
      <c r="CW1593" s="259"/>
      <c r="CX1593" s="259"/>
      <c r="CY1593" s="259"/>
      <c r="CZ1593" s="259"/>
      <c r="DA1593" s="259"/>
      <c r="DB1593" s="259"/>
      <c r="DC1593" s="259"/>
      <c r="DD1593" s="259"/>
      <c r="DE1593" s="259"/>
      <c r="DF1593" s="259"/>
      <c r="DG1593" s="259"/>
      <c r="DH1593" s="259"/>
      <c r="DI1593" s="260">
        <f t="shared" si="26"/>
        <v>0</v>
      </c>
    </row>
    <row r="1594" spans="1:113" x14ac:dyDescent="0.25">
      <c r="A1594" s="257"/>
      <c r="B1594" s="258"/>
      <c r="C1594" s="259"/>
      <c r="D1594" s="259"/>
      <c r="F1594" s="259"/>
      <c r="G1594" s="259"/>
      <c r="H1594" s="259"/>
      <c r="I1594" s="259"/>
      <c r="J1594" s="259"/>
      <c r="K1594" s="259"/>
      <c r="L1594" s="259"/>
      <c r="M1594" s="259"/>
      <c r="N1594" s="259"/>
      <c r="O1594" s="259"/>
      <c r="P1594" s="259"/>
      <c r="Q1594" s="259"/>
      <c r="R1594" s="259"/>
      <c r="S1594" s="259"/>
      <c r="T1594" s="259"/>
      <c r="U1594" s="259"/>
      <c r="V1594" s="259"/>
      <c r="W1594" s="259"/>
      <c r="X1594" s="259"/>
      <c r="Y1594" s="259"/>
      <c r="Z1594" s="259"/>
      <c r="AA1594" s="259"/>
      <c r="AB1594" s="259"/>
      <c r="AC1594" s="259"/>
      <c r="AD1594" s="259"/>
      <c r="AE1594" s="259"/>
      <c r="AF1594" s="259"/>
      <c r="AG1594" s="259"/>
      <c r="AH1594" s="259"/>
      <c r="AI1594" s="259"/>
      <c r="AJ1594" s="259"/>
      <c r="AK1594" s="259"/>
      <c r="AL1594" s="259"/>
      <c r="AM1594" s="259"/>
      <c r="AN1594" s="259"/>
      <c r="AO1594" s="259"/>
      <c r="AP1594" s="259"/>
      <c r="AQ1594" s="259"/>
      <c r="AR1594" s="259"/>
      <c r="AS1594" s="259"/>
      <c r="AT1594" s="259"/>
      <c r="AU1594" s="259"/>
      <c r="AV1594" s="259"/>
      <c r="AW1594" s="259"/>
      <c r="AX1594" s="259"/>
      <c r="AY1594" s="259"/>
      <c r="AZ1594" s="259"/>
      <c r="BA1594" s="259"/>
      <c r="BB1594" s="259"/>
      <c r="BC1594" s="259"/>
      <c r="BD1594" s="259"/>
      <c r="BE1594" s="259"/>
      <c r="BF1594" s="259"/>
      <c r="BG1594" s="259"/>
      <c r="BH1594" s="259"/>
      <c r="BI1594" s="259"/>
      <c r="BJ1594" s="259"/>
      <c r="BK1594" s="259"/>
      <c r="BL1594" s="259"/>
      <c r="BM1594" s="259"/>
      <c r="BN1594" s="259"/>
      <c r="BO1594" s="259"/>
      <c r="BP1594" s="259"/>
      <c r="BQ1594" s="259"/>
      <c r="BR1594" s="259"/>
      <c r="BS1594" s="259"/>
      <c r="BT1594" s="259"/>
      <c r="BU1594" s="259"/>
      <c r="BV1594" s="259"/>
      <c r="BW1594" s="259"/>
      <c r="BX1594" s="259"/>
      <c r="BY1594" s="259"/>
      <c r="BZ1594" s="259"/>
      <c r="CA1594" s="259"/>
      <c r="CB1594" s="259"/>
      <c r="CC1594" s="259"/>
      <c r="CD1594" s="259"/>
      <c r="CE1594" s="259"/>
      <c r="CF1594" s="259"/>
      <c r="CG1594" s="259"/>
      <c r="CH1594" s="259"/>
      <c r="CI1594" s="259"/>
      <c r="CJ1594" s="259"/>
      <c r="CK1594" s="259"/>
      <c r="CL1594" s="259"/>
      <c r="CM1594" s="259"/>
      <c r="CN1594" s="259"/>
      <c r="CO1594" s="259"/>
      <c r="CP1594" s="259"/>
      <c r="CQ1594" s="259"/>
      <c r="CR1594" s="259"/>
      <c r="CS1594" s="259"/>
      <c r="CT1594" s="259"/>
      <c r="CU1594" s="259"/>
      <c r="CV1594" s="259"/>
      <c r="CW1594" s="259"/>
      <c r="CX1594" s="259"/>
      <c r="CY1594" s="259"/>
      <c r="CZ1594" s="259"/>
      <c r="DA1594" s="259"/>
      <c r="DB1594" s="259"/>
      <c r="DC1594" s="259"/>
      <c r="DD1594" s="259"/>
      <c r="DE1594" s="259"/>
      <c r="DF1594" s="259"/>
      <c r="DG1594" s="259"/>
      <c r="DH1594" s="259"/>
      <c r="DI1594" s="260">
        <f t="shared" si="26"/>
        <v>0</v>
      </c>
    </row>
    <row r="1595" spans="1:113" x14ac:dyDescent="0.25">
      <c r="A1595" s="257"/>
      <c r="B1595" s="258"/>
      <c r="C1595" s="259"/>
      <c r="D1595" s="259"/>
      <c r="F1595" s="259"/>
      <c r="G1595" s="259"/>
      <c r="H1595" s="259"/>
      <c r="I1595" s="259"/>
      <c r="J1595" s="259"/>
      <c r="K1595" s="259"/>
      <c r="L1595" s="259"/>
      <c r="M1595" s="259"/>
      <c r="N1595" s="259"/>
      <c r="O1595" s="259"/>
      <c r="P1595" s="259"/>
      <c r="Q1595" s="259"/>
      <c r="R1595" s="259"/>
      <c r="S1595" s="259"/>
      <c r="T1595" s="259"/>
      <c r="U1595" s="259"/>
      <c r="V1595" s="259"/>
      <c r="W1595" s="259"/>
      <c r="X1595" s="259"/>
      <c r="Y1595" s="259"/>
      <c r="Z1595" s="259"/>
      <c r="AA1595" s="259"/>
      <c r="AB1595" s="259"/>
      <c r="AC1595" s="259"/>
      <c r="AD1595" s="259"/>
      <c r="AE1595" s="259"/>
      <c r="AF1595" s="259"/>
      <c r="AG1595" s="259"/>
      <c r="AH1595" s="259"/>
      <c r="AI1595" s="259"/>
      <c r="AJ1595" s="259"/>
      <c r="AK1595" s="259"/>
      <c r="AL1595" s="259"/>
      <c r="AM1595" s="259"/>
      <c r="AN1595" s="259"/>
      <c r="AO1595" s="259"/>
      <c r="AP1595" s="259"/>
      <c r="AQ1595" s="259"/>
      <c r="AR1595" s="259"/>
      <c r="AS1595" s="259"/>
      <c r="AT1595" s="259"/>
      <c r="AU1595" s="259"/>
      <c r="AV1595" s="259"/>
      <c r="AW1595" s="259"/>
      <c r="AX1595" s="259"/>
      <c r="AY1595" s="259"/>
      <c r="AZ1595" s="259"/>
      <c r="BA1595" s="259"/>
      <c r="BB1595" s="259"/>
      <c r="BC1595" s="259"/>
      <c r="BD1595" s="259"/>
      <c r="BE1595" s="259"/>
      <c r="BF1595" s="259"/>
      <c r="BG1595" s="259"/>
      <c r="BH1595" s="259"/>
      <c r="BI1595" s="259"/>
      <c r="BJ1595" s="259"/>
      <c r="BK1595" s="259"/>
      <c r="BL1595" s="259"/>
      <c r="BM1595" s="259"/>
      <c r="BN1595" s="259"/>
      <c r="BO1595" s="259"/>
      <c r="BP1595" s="259"/>
      <c r="BQ1595" s="259"/>
      <c r="BR1595" s="259"/>
      <c r="BS1595" s="259"/>
      <c r="BT1595" s="259"/>
      <c r="BU1595" s="259"/>
      <c r="BV1595" s="259"/>
      <c r="BW1595" s="259"/>
      <c r="BX1595" s="259"/>
      <c r="BY1595" s="259"/>
      <c r="BZ1595" s="259"/>
      <c r="CA1595" s="259"/>
      <c r="CB1595" s="259"/>
      <c r="CC1595" s="259"/>
      <c r="CD1595" s="259"/>
      <c r="CE1595" s="259"/>
      <c r="CF1595" s="259"/>
      <c r="CG1595" s="259"/>
      <c r="CH1595" s="259"/>
      <c r="CI1595" s="259"/>
      <c r="CJ1595" s="259"/>
      <c r="CK1595" s="259"/>
      <c r="CL1595" s="259"/>
      <c r="CM1595" s="259"/>
      <c r="CN1595" s="259"/>
      <c r="CO1595" s="259"/>
      <c r="CP1595" s="259"/>
      <c r="CQ1595" s="259"/>
      <c r="CR1595" s="259"/>
      <c r="CS1595" s="259"/>
      <c r="CT1595" s="259"/>
      <c r="CU1595" s="259"/>
      <c r="CV1595" s="259"/>
      <c r="CW1595" s="259"/>
      <c r="CX1595" s="259"/>
      <c r="CY1595" s="259"/>
      <c r="CZ1595" s="259"/>
      <c r="DA1595" s="259"/>
      <c r="DB1595" s="259"/>
      <c r="DC1595" s="259"/>
      <c r="DD1595" s="259"/>
      <c r="DE1595" s="259"/>
      <c r="DF1595" s="259"/>
      <c r="DG1595" s="259"/>
      <c r="DH1595" s="259"/>
      <c r="DI1595" s="261"/>
    </row>
    <row r="1596" spans="1:113" x14ac:dyDescent="0.25">
      <c r="A1596" s="257"/>
      <c r="B1596" s="258"/>
      <c r="C1596" s="259"/>
      <c r="D1596" s="259"/>
      <c r="F1596" s="259"/>
      <c r="G1596" s="259"/>
      <c r="H1596" s="259"/>
      <c r="I1596" s="259"/>
      <c r="J1596" s="259"/>
      <c r="K1596" s="259"/>
      <c r="L1596" s="259"/>
      <c r="M1596" s="259"/>
      <c r="N1596" s="259"/>
      <c r="O1596" s="259"/>
      <c r="P1596" s="259"/>
      <c r="Q1596" s="259"/>
      <c r="R1596" s="259"/>
      <c r="S1596" s="259"/>
      <c r="T1596" s="259"/>
      <c r="U1596" s="259"/>
      <c r="V1596" s="259"/>
      <c r="W1596" s="259"/>
      <c r="X1596" s="259"/>
      <c r="Y1596" s="259"/>
      <c r="Z1596" s="259"/>
      <c r="AA1596" s="259"/>
      <c r="AB1596" s="259"/>
      <c r="AC1596" s="259"/>
      <c r="AD1596" s="259"/>
      <c r="AE1596" s="259"/>
      <c r="AF1596" s="259"/>
      <c r="AG1596" s="259"/>
      <c r="AH1596" s="259"/>
      <c r="AI1596" s="259"/>
      <c r="AJ1596" s="259"/>
      <c r="AK1596" s="259"/>
      <c r="AL1596" s="259"/>
      <c r="AM1596" s="259"/>
      <c r="AN1596" s="259"/>
      <c r="AO1596" s="259"/>
      <c r="AP1596" s="259"/>
      <c r="AQ1596" s="259"/>
      <c r="AR1596" s="259"/>
      <c r="AS1596" s="259"/>
      <c r="AT1596" s="259"/>
      <c r="AU1596" s="259"/>
      <c r="AV1596" s="259"/>
      <c r="AW1596" s="259"/>
      <c r="AX1596" s="259"/>
      <c r="AY1596" s="259"/>
      <c r="AZ1596" s="259"/>
      <c r="BA1596" s="259"/>
      <c r="BB1596" s="259"/>
      <c r="BC1596" s="259"/>
      <c r="BD1596" s="259"/>
      <c r="BE1596" s="259"/>
      <c r="BF1596" s="259"/>
      <c r="BG1596" s="259"/>
      <c r="BH1596" s="259"/>
      <c r="BI1596" s="259"/>
      <c r="BJ1596" s="259"/>
      <c r="BK1596" s="259"/>
      <c r="BL1596" s="259"/>
      <c r="BM1596" s="259"/>
      <c r="BN1596" s="259"/>
      <c r="BO1596" s="259"/>
      <c r="BP1596" s="259"/>
      <c r="BQ1596" s="259"/>
      <c r="BR1596" s="259"/>
      <c r="BS1596" s="259"/>
      <c r="BT1596" s="259"/>
      <c r="BU1596" s="259"/>
      <c r="BV1596" s="259"/>
      <c r="BW1596" s="259"/>
      <c r="BX1596" s="259"/>
      <c r="BY1596" s="259"/>
      <c r="BZ1596" s="259"/>
      <c r="CA1596" s="259"/>
      <c r="CB1596" s="259"/>
      <c r="CC1596" s="259"/>
      <c r="CD1596" s="259"/>
      <c r="CE1596" s="259"/>
      <c r="CF1596" s="259"/>
      <c r="CG1596" s="259"/>
      <c r="CH1596" s="259"/>
      <c r="CI1596" s="259"/>
      <c r="CJ1596" s="259"/>
      <c r="CK1596" s="259"/>
      <c r="CL1596" s="259"/>
      <c r="CM1596" s="259"/>
      <c r="CN1596" s="259"/>
      <c r="CO1596" s="259"/>
      <c r="CP1596" s="259"/>
      <c r="CQ1596" s="259"/>
      <c r="CR1596" s="259"/>
      <c r="CS1596" s="259"/>
      <c r="CT1596" s="259"/>
      <c r="CU1596" s="259"/>
      <c r="CV1596" s="259"/>
      <c r="CW1596" s="259"/>
      <c r="CX1596" s="259"/>
      <c r="CY1596" s="259"/>
      <c r="CZ1596" s="259"/>
      <c r="DA1596" s="259"/>
      <c r="DB1596" s="259"/>
      <c r="DC1596" s="259"/>
      <c r="DD1596" s="259"/>
      <c r="DE1596" s="259"/>
      <c r="DF1596" s="259"/>
      <c r="DG1596" s="259"/>
      <c r="DH1596" s="259"/>
      <c r="DI1596" s="261"/>
    </row>
    <row r="1597" spans="1:113" x14ac:dyDescent="0.25">
      <c r="A1597" s="257"/>
      <c r="B1597" s="258"/>
      <c r="C1597" s="259"/>
      <c r="D1597" s="259"/>
      <c r="F1597" s="259"/>
      <c r="G1597" s="259"/>
      <c r="H1597" s="259"/>
      <c r="I1597" s="259"/>
      <c r="J1597" s="259"/>
      <c r="K1597" s="259"/>
      <c r="L1597" s="259"/>
      <c r="M1597" s="259"/>
      <c r="N1597" s="259"/>
      <c r="O1597" s="259"/>
      <c r="P1597" s="259"/>
      <c r="Q1597" s="259"/>
      <c r="R1597" s="259"/>
      <c r="S1597" s="259"/>
      <c r="T1597" s="259"/>
      <c r="U1597" s="259"/>
      <c r="V1597" s="259"/>
      <c r="W1597" s="259"/>
      <c r="X1597" s="259"/>
      <c r="Y1597" s="259"/>
      <c r="Z1597" s="259"/>
      <c r="AA1597" s="259"/>
      <c r="AB1597" s="259"/>
      <c r="AC1597" s="259"/>
      <c r="AD1597" s="259"/>
      <c r="AE1597" s="259"/>
      <c r="AF1597" s="259"/>
      <c r="AG1597" s="259"/>
      <c r="AH1597" s="259"/>
      <c r="AI1597" s="259"/>
      <c r="AJ1597" s="259"/>
      <c r="AK1597" s="259"/>
      <c r="AL1597" s="259"/>
      <c r="AM1597" s="259"/>
      <c r="AN1597" s="259"/>
      <c r="AO1597" s="259"/>
      <c r="AP1597" s="259"/>
      <c r="AQ1597" s="259"/>
      <c r="AR1597" s="259"/>
      <c r="AS1597" s="259"/>
      <c r="AT1597" s="259"/>
      <c r="AU1597" s="259"/>
      <c r="AV1597" s="259"/>
      <c r="AW1597" s="259"/>
      <c r="AX1597" s="259"/>
      <c r="AY1597" s="259"/>
      <c r="AZ1597" s="259"/>
      <c r="BA1597" s="259"/>
      <c r="BB1597" s="259"/>
      <c r="BC1597" s="259"/>
      <c r="BD1597" s="259"/>
      <c r="BE1597" s="259"/>
      <c r="BF1597" s="259"/>
      <c r="BG1597" s="259"/>
      <c r="BH1597" s="259"/>
      <c r="BI1597" s="259"/>
      <c r="BJ1597" s="259"/>
      <c r="BK1597" s="259"/>
      <c r="BL1597" s="259"/>
      <c r="BM1597" s="259"/>
      <c r="BN1597" s="259"/>
      <c r="BO1597" s="259"/>
      <c r="BP1597" s="259"/>
      <c r="BQ1597" s="259"/>
      <c r="BR1597" s="259"/>
      <c r="BS1597" s="259"/>
      <c r="BT1597" s="259"/>
      <c r="BU1597" s="259"/>
      <c r="BV1597" s="259"/>
      <c r="BW1597" s="259"/>
      <c r="BX1597" s="259"/>
      <c r="BY1597" s="259"/>
      <c r="BZ1597" s="259"/>
      <c r="CA1597" s="259"/>
      <c r="CB1597" s="259"/>
      <c r="CC1597" s="259"/>
      <c r="CD1597" s="259"/>
      <c r="CE1597" s="259"/>
      <c r="CF1597" s="259"/>
      <c r="CG1597" s="259"/>
      <c r="CH1597" s="259"/>
      <c r="CI1597" s="259"/>
      <c r="CJ1597" s="259"/>
      <c r="CK1597" s="259"/>
      <c r="CL1597" s="259"/>
      <c r="CM1597" s="259"/>
      <c r="CN1597" s="259"/>
      <c r="CO1597" s="259"/>
      <c r="CP1597" s="259"/>
      <c r="CQ1597" s="259"/>
      <c r="CR1597" s="259"/>
      <c r="CS1597" s="259"/>
      <c r="CT1597" s="259"/>
      <c r="CU1597" s="259"/>
      <c r="CV1597" s="259"/>
      <c r="CW1597" s="259"/>
      <c r="CX1597" s="259"/>
      <c r="CY1597" s="259"/>
      <c r="CZ1597" s="259"/>
      <c r="DA1597" s="259"/>
      <c r="DB1597" s="259"/>
      <c r="DC1597" s="259"/>
      <c r="DD1597" s="259"/>
      <c r="DE1597" s="259"/>
      <c r="DF1597" s="259"/>
      <c r="DG1597" s="259"/>
      <c r="DH1597" s="259"/>
      <c r="DI1597" s="261"/>
    </row>
    <row r="1598" spans="1:113" x14ac:dyDescent="0.25">
      <c r="A1598" s="257"/>
      <c r="B1598" s="258"/>
      <c r="C1598" s="259"/>
      <c r="D1598" s="259"/>
      <c r="F1598" s="259"/>
      <c r="G1598" s="259"/>
      <c r="H1598" s="259"/>
      <c r="I1598" s="259"/>
      <c r="J1598" s="259"/>
      <c r="K1598" s="259"/>
      <c r="L1598" s="259"/>
      <c r="M1598" s="259"/>
      <c r="N1598" s="259"/>
      <c r="O1598" s="259"/>
      <c r="P1598" s="259"/>
      <c r="Q1598" s="259"/>
      <c r="R1598" s="259"/>
      <c r="S1598" s="259"/>
      <c r="T1598" s="259"/>
      <c r="U1598" s="259"/>
      <c r="V1598" s="259"/>
      <c r="W1598" s="259"/>
      <c r="X1598" s="259"/>
      <c r="Y1598" s="259"/>
      <c r="Z1598" s="259"/>
      <c r="AA1598" s="259"/>
      <c r="AB1598" s="259"/>
      <c r="AC1598" s="259"/>
      <c r="AD1598" s="259"/>
      <c r="AE1598" s="259"/>
      <c r="AF1598" s="259"/>
      <c r="AG1598" s="259"/>
      <c r="AH1598" s="259"/>
      <c r="AI1598" s="259"/>
      <c r="AJ1598" s="259"/>
      <c r="AK1598" s="259"/>
      <c r="AL1598" s="259"/>
      <c r="AM1598" s="259"/>
      <c r="AN1598" s="259"/>
      <c r="AO1598" s="259"/>
      <c r="AP1598" s="259"/>
      <c r="AQ1598" s="259"/>
      <c r="AR1598" s="259"/>
      <c r="AS1598" s="259"/>
      <c r="AT1598" s="259"/>
      <c r="AU1598" s="259"/>
      <c r="AV1598" s="259"/>
      <c r="AW1598" s="259"/>
      <c r="AX1598" s="259"/>
      <c r="AY1598" s="259"/>
      <c r="AZ1598" s="259"/>
      <c r="BA1598" s="259"/>
      <c r="BB1598" s="259"/>
      <c r="BC1598" s="259"/>
      <c r="BD1598" s="259"/>
      <c r="BE1598" s="259"/>
      <c r="BF1598" s="259"/>
      <c r="BG1598" s="259"/>
      <c r="BH1598" s="259"/>
      <c r="BI1598" s="259"/>
      <c r="BJ1598" s="259"/>
      <c r="BK1598" s="259"/>
      <c r="BL1598" s="259"/>
      <c r="BM1598" s="259"/>
      <c r="BN1598" s="259"/>
      <c r="BO1598" s="259"/>
      <c r="BP1598" s="259"/>
      <c r="BQ1598" s="259"/>
      <c r="BR1598" s="259"/>
      <c r="BS1598" s="259"/>
      <c r="BT1598" s="259"/>
      <c r="BU1598" s="259"/>
      <c r="BV1598" s="259"/>
      <c r="BW1598" s="259"/>
      <c r="BX1598" s="259"/>
      <c r="BY1598" s="259"/>
      <c r="BZ1598" s="259"/>
      <c r="CA1598" s="259"/>
      <c r="CB1598" s="259"/>
      <c r="CC1598" s="259"/>
      <c r="CD1598" s="259"/>
      <c r="CE1598" s="259"/>
      <c r="CF1598" s="259"/>
      <c r="CG1598" s="259"/>
      <c r="CH1598" s="259"/>
      <c r="CI1598" s="259"/>
      <c r="CJ1598" s="259"/>
      <c r="CK1598" s="259"/>
      <c r="CL1598" s="259"/>
      <c r="CM1598" s="259"/>
      <c r="CN1598" s="259"/>
      <c r="CO1598" s="259"/>
      <c r="CP1598" s="259"/>
      <c r="CQ1598" s="259"/>
      <c r="CR1598" s="259"/>
      <c r="CS1598" s="259"/>
      <c r="CT1598" s="259"/>
      <c r="CU1598" s="259"/>
      <c r="CV1598" s="259"/>
      <c r="CW1598" s="259"/>
      <c r="CX1598" s="259"/>
      <c r="CY1598" s="259"/>
      <c r="CZ1598" s="259"/>
      <c r="DA1598" s="259"/>
      <c r="DB1598" s="259"/>
      <c r="DC1598" s="259"/>
      <c r="DD1598" s="259"/>
      <c r="DE1598" s="259"/>
      <c r="DF1598" s="259"/>
      <c r="DG1598" s="259"/>
      <c r="DH1598" s="259"/>
      <c r="DI1598" s="261"/>
    </row>
    <row r="1599" spans="1:113" x14ac:dyDescent="0.25">
      <c r="A1599" s="257"/>
      <c r="B1599" s="258"/>
      <c r="C1599" s="259"/>
      <c r="D1599" s="259"/>
      <c r="F1599" s="259"/>
      <c r="G1599" s="259"/>
      <c r="H1599" s="259"/>
      <c r="I1599" s="259"/>
      <c r="J1599" s="259"/>
      <c r="K1599" s="259"/>
      <c r="L1599" s="259"/>
      <c r="M1599" s="259"/>
      <c r="N1599" s="259"/>
      <c r="O1599" s="259"/>
      <c r="P1599" s="259"/>
      <c r="Q1599" s="259"/>
      <c r="R1599" s="259"/>
      <c r="S1599" s="259"/>
      <c r="T1599" s="259"/>
      <c r="U1599" s="259"/>
      <c r="V1599" s="259"/>
      <c r="W1599" s="259"/>
      <c r="X1599" s="259"/>
      <c r="Y1599" s="259"/>
      <c r="Z1599" s="259"/>
      <c r="AA1599" s="259"/>
      <c r="AB1599" s="259"/>
      <c r="AC1599" s="259"/>
      <c r="AD1599" s="259"/>
      <c r="AE1599" s="259"/>
      <c r="AF1599" s="259"/>
      <c r="AG1599" s="259"/>
      <c r="AH1599" s="259"/>
      <c r="AI1599" s="259"/>
      <c r="AJ1599" s="259"/>
      <c r="AK1599" s="259"/>
      <c r="AL1599" s="259"/>
      <c r="AM1599" s="259"/>
      <c r="AN1599" s="259"/>
      <c r="AO1599" s="259"/>
      <c r="AP1599" s="259"/>
      <c r="AQ1599" s="259"/>
      <c r="AR1599" s="259"/>
      <c r="AS1599" s="259"/>
      <c r="AT1599" s="259"/>
      <c r="AU1599" s="259"/>
      <c r="AV1599" s="259"/>
      <c r="AW1599" s="259"/>
      <c r="AX1599" s="259"/>
      <c r="AY1599" s="259"/>
      <c r="AZ1599" s="259"/>
      <c r="BA1599" s="259"/>
      <c r="BB1599" s="259"/>
      <c r="BC1599" s="259"/>
      <c r="BD1599" s="259"/>
      <c r="BE1599" s="259"/>
      <c r="BF1599" s="259"/>
      <c r="BG1599" s="259"/>
      <c r="BH1599" s="259"/>
      <c r="BI1599" s="259"/>
      <c r="BJ1599" s="259"/>
      <c r="BK1599" s="259"/>
      <c r="BL1599" s="259"/>
      <c r="BM1599" s="259"/>
      <c r="BN1599" s="259"/>
      <c r="BO1599" s="259"/>
      <c r="BP1599" s="259"/>
      <c r="BQ1599" s="259"/>
      <c r="BR1599" s="259"/>
      <c r="BS1599" s="259"/>
      <c r="BT1599" s="259"/>
      <c r="BU1599" s="259"/>
      <c r="BV1599" s="259"/>
      <c r="BW1599" s="259"/>
      <c r="BX1599" s="259"/>
      <c r="BY1599" s="259"/>
      <c r="BZ1599" s="259"/>
      <c r="CA1599" s="259"/>
      <c r="CB1599" s="259"/>
      <c r="CC1599" s="259"/>
      <c r="CD1599" s="259"/>
      <c r="CE1599" s="259"/>
      <c r="CF1599" s="259"/>
      <c r="CG1599" s="259"/>
      <c r="CH1599" s="259"/>
      <c r="CI1599" s="259"/>
      <c r="CJ1599" s="259"/>
      <c r="CK1599" s="259"/>
      <c r="CL1599" s="259"/>
      <c r="CM1599" s="259"/>
      <c r="CN1599" s="259"/>
      <c r="CO1599" s="259"/>
      <c r="CP1599" s="259"/>
      <c r="CQ1599" s="259"/>
      <c r="CR1599" s="259"/>
      <c r="CS1599" s="259"/>
      <c r="CT1599" s="259"/>
      <c r="CU1599" s="259"/>
      <c r="CV1599" s="259"/>
      <c r="CW1599" s="259"/>
      <c r="CX1599" s="259"/>
      <c r="CY1599" s="259"/>
      <c r="CZ1599" s="259"/>
      <c r="DA1599" s="259"/>
      <c r="DB1599" s="259"/>
      <c r="DC1599" s="259"/>
      <c r="DD1599" s="259"/>
      <c r="DE1599" s="259"/>
      <c r="DF1599" s="259"/>
      <c r="DG1599" s="259"/>
      <c r="DH1599" s="259"/>
      <c r="DI1599" s="261"/>
    </row>
    <row r="1600" spans="1:113" x14ac:dyDescent="0.25">
      <c r="A1600" s="257"/>
      <c r="B1600" s="258"/>
      <c r="C1600" s="259"/>
      <c r="D1600" s="259"/>
      <c r="F1600" s="259"/>
      <c r="G1600" s="259"/>
      <c r="H1600" s="259"/>
      <c r="I1600" s="259"/>
      <c r="J1600" s="259"/>
      <c r="K1600" s="259"/>
      <c r="L1600" s="259"/>
      <c r="M1600" s="259"/>
      <c r="N1600" s="259"/>
      <c r="O1600" s="259"/>
      <c r="P1600" s="259"/>
      <c r="Q1600" s="259"/>
      <c r="R1600" s="259"/>
      <c r="S1600" s="259"/>
      <c r="T1600" s="259"/>
      <c r="U1600" s="259"/>
      <c r="V1600" s="259"/>
      <c r="W1600" s="259"/>
      <c r="X1600" s="259"/>
      <c r="Y1600" s="259"/>
      <c r="Z1600" s="259"/>
      <c r="AA1600" s="259"/>
      <c r="AB1600" s="259"/>
      <c r="AC1600" s="259"/>
      <c r="AD1600" s="259"/>
      <c r="AE1600" s="259"/>
      <c r="AF1600" s="259"/>
      <c r="AG1600" s="259"/>
      <c r="AH1600" s="259"/>
      <c r="AI1600" s="259"/>
      <c r="AJ1600" s="259"/>
      <c r="AK1600" s="259"/>
      <c r="AL1600" s="259"/>
      <c r="AM1600" s="259"/>
      <c r="AN1600" s="259"/>
      <c r="AO1600" s="259"/>
      <c r="AP1600" s="259"/>
      <c r="AQ1600" s="259"/>
      <c r="AR1600" s="259"/>
      <c r="AS1600" s="259"/>
      <c r="AT1600" s="259"/>
      <c r="AU1600" s="259"/>
      <c r="AV1600" s="259"/>
      <c r="AW1600" s="259"/>
      <c r="AX1600" s="259"/>
      <c r="AY1600" s="259"/>
      <c r="AZ1600" s="259"/>
      <c r="BA1600" s="259"/>
      <c r="BB1600" s="259"/>
      <c r="BC1600" s="259"/>
      <c r="BD1600" s="259"/>
      <c r="BE1600" s="259"/>
      <c r="BF1600" s="259"/>
      <c r="BG1600" s="259"/>
      <c r="BH1600" s="259"/>
      <c r="BI1600" s="259"/>
      <c r="BJ1600" s="259"/>
      <c r="BK1600" s="259"/>
      <c r="BL1600" s="259"/>
      <c r="BM1600" s="259"/>
      <c r="BN1600" s="259"/>
      <c r="BO1600" s="259"/>
      <c r="BP1600" s="259"/>
      <c r="BQ1600" s="259"/>
      <c r="BR1600" s="259"/>
      <c r="BS1600" s="259"/>
      <c r="BT1600" s="259"/>
      <c r="BU1600" s="259"/>
      <c r="BV1600" s="259"/>
      <c r="BW1600" s="259"/>
      <c r="BX1600" s="259"/>
      <c r="BY1600" s="259"/>
      <c r="BZ1600" s="259"/>
      <c r="CA1600" s="259"/>
      <c r="CB1600" s="259"/>
      <c r="CC1600" s="259"/>
      <c r="CD1600" s="259"/>
      <c r="CE1600" s="259"/>
      <c r="CF1600" s="259"/>
      <c r="CG1600" s="259"/>
      <c r="CH1600" s="259"/>
      <c r="CI1600" s="259"/>
      <c r="CJ1600" s="259"/>
      <c r="CK1600" s="259"/>
      <c r="CL1600" s="259"/>
      <c r="CM1600" s="259"/>
      <c r="CN1600" s="259"/>
      <c r="CO1600" s="259"/>
      <c r="CP1600" s="259"/>
      <c r="CQ1600" s="259"/>
      <c r="CR1600" s="259"/>
      <c r="CS1600" s="259"/>
      <c r="CT1600" s="259"/>
      <c r="CU1600" s="259"/>
      <c r="CV1600" s="259"/>
      <c r="CW1600" s="259"/>
      <c r="CX1600" s="259"/>
      <c r="CY1600" s="259"/>
      <c r="CZ1600" s="259"/>
      <c r="DA1600" s="259"/>
      <c r="DB1600" s="259"/>
      <c r="DC1600" s="259"/>
      <c r="DD1600" s="259"/>
      <c r="DE1600" s="259"/>
      <c r="DF1600" s="259"/>
      <c r="DG1600" s="259"/>
      <c r="DH1600" s="259"/>
      <c r="DI1600" s="261"/>
    </row>
    <row r="1601" spans="1:113" x14ac:dyDescent="0.25">
      <c r="A1601" s="257"/>
      <c r="B1601" s="258"/>
      <c r="C1601" s="259"/>
      <c r="D1601" s="259"/>
      <c r="F1601" s="259"/>
      <c r="G1601" s="259"/>
      <c r="H1601" s="259"/>
      <c r="I1601" s="259"/>
      <c r="J1601" s="259"/>
      <c r="K1601" s="259"/>
      <c r="L1601" s="259"/>
      <c r="M1601" s="259"/>
      <c r="N1601" s="259"/>
      <c r="O1601" s="259"/>
      <c r="P1601" s="259"/>
      <c r="Q1601" s="259"/>
      <c r="R1601" s="259"/>
      <c r="S1601" s="259"/>
      <c r="T1601" s="259"/>
      <c r="U1601" s="259"/>
      <c r="V1601" s="259"/>
      <c r="W1601" s="259"/>
      <c r="X1601" s="259"/>
      <c r="Y1601" s="259"/>
      <c r="Z1601" s="259"/>
      <c r="AA1601" s="259"/>
      <c r="AB1601" s="259"/>
      <c r="AC1601" s="259"/>
      <c r="AD1601" s="259"/>
      <c r="AE1601" s="259"/>
      <c r="AF1601" s="259"/>
      <c r="AG1601" s="259"/>
      <c r="AH1601" s="259"/>
      <c r="AI1601" s="259"/>
      <c r="AJ1601" s="259"/>
      <c r="AK1601" s="259"/>
      <c r="AL1601" s="259"/>
      <c r="AM1601" s="259"/>
      <c r="AN1601" s="259"/>
      <c r="AO1601" s="259"/>
      <c r="AP1601" s="259"/>
      <c r="AQ1601" s="259"/>
      <c r="AR1601" s="259"/>
      <c r="AS1601" s="259"/>
      <c r="AT1601" s="259"/>
      <c r="AU1601" s="259"/>
      <c r="AV1601" s="259"/>
      <c r="AW1601" s="259"/>
      <c r="AX1601" s="259"/>
      <c r="AY1601" s="259"/>
      <c r="AZ1601" s="259"/>
      <c r="BA1601" s="259"/>
      <c r="BB1601" s="259"/>
      <c r="BC1601" s="259"/>
      <c r="BD1601" s="259"/>
      <c r="BE1601" s="259"/>
      <c r="BF1601" s="259"/>
      <c r="BG1601" s="259"/>
      <c r="BH1601" s="259"/>
      <c r="BI1601" s="259"/>
      <c r="BJ1601" s="259"/>
      <c r="BK1601" s="259"/>
      <c r="BL1601" s="259"/>
      <c r="BM1601" s="259"/>
      <c r="BN1601" s="259"/>
      <c r="BO1601" s="259"/>
      <c r="BP1601" s="259"/>
      <c r="BQ1601" s="259"/>
      <c r="BR1601" s="259"/>
      <c r="BS1601" s="259"/>
      <c r="BT1601" s="259"/>
      <c r="BU1601" s="259"/>
      <c r="BV1601" s="259"/>
      <c r="BW1601" s="259"/>
      <c r="BX1601" s="259"/>
      <c r="BY1601" s="259"/>
      <c r="BZ1601" s="259"/>
      <c r="CA1601" s="259"/>
      <c r="CB1601" s="259"/>
      <c r="CC1601" s="259"/>
      <c r="CD1601" s="259"/>
      <c r="CE1601" s="259"/>
      <c r="CF1601" s="259"/>
      <c r="CG1601" s="259"/>
      <c r="CH1601" s="259"/>
      <c r="CI1601" s="259"/>
      <c r="CJ1601" s="259"/>
      <c r="CK1601" s="259"/>
      <c r="CL1601" s="259"/>
      <c r="CM1601" s="259"/>
      <c r="CN1601" s="259"/>
      <c r="CO1601" s="259"/>
      <c r="CP1601" s="259"/>
      <c r="CQ1601" s="259"/>
      <c r="CR1601" s="259"/>
      <c r="CS1601" s="259"/>
      <c r="CT1601" s="259"/>
      <c r="CU1601" s="259"/>
      <c r="CV1601" s="259"/>
      <c r="CW1601" s="259"/>
      <c r="CX1601" s="259"/>
      <c r="CY1601" s="259"/>
      <c r="CZ1601" s="259"/>
      <c r="DA1601" s="259"/>
      <c r="DB1601" s="259"/>
      <c r="DC1601" s="259"/>
      <c r="DD1601" s="259"/>
      <c r="DE1601" s="259"/>
      <c r="DF1601" s="259"/>
      <c r="DG1601" s="259"/>
      <c r="DH1601" s="259"/>
      <c r="DI1601" s="261"/>
    </row>
    <row r="1602" spans="1:113" x14ac:dyDescent="0.25">
      <c r="A1602" s="257"/>
      <c r="B1602" s="258"/>
      <c r="C1602" s="259"/>
      <c r="D1602" s="259"/>
      <c r="F1602" s="259"/>
      <c r="G1602" s="259"/>
      <c r="H1602" s="259"/>
      <c r="I1602" s="259"/>
      <c r="J1602" s="259"/>
      <c r="K1602" s="259"/>
      <c r="L1602" s="259"/>
      <c r="M1602" s="259"/>
      <c r="N1602" s="259"/>
      <c r="O1602" s="259"/>
      <c r="P1602" s="259"/>
      <c r="Q1602" s="259"/>
      <c r="R1602" s="259"/>
      <c r="S1602" s="259"/>
      <c r="T1602" s="259"/>
      <c r="U1602" s="259"/>
      <c r="V1602" s="259"/>
      <c r="W1602" s="259"/>
      <c r="X1602" s="259"/>
      <c r="Y1602" s="259"/>
      <c r="Z1602" s="259"/>
      <c r="AA1602" s="259"/>
      <c r="AB1602" s="259"/>
      <c r="AC1602" s="259"/>
      <c r="AD1602" s="259"/>
      <c r="AE1602" s="259"/>
      <c r="AF1602" s="259"/>
      <c r="AG1602" s="259"/>
      <c r="AH1602" s="259"/>
      <c r="AI1602" s="259"/>
      <c r="AJ1602" s="259"/>
      <c r="AK1602" s="259"/>
      <c r="AL1602" s="259"/>
      <c r="AM1602" s="259"/>
      <c r="AN1602" s="259"/>
      <c r="AO1602" s="259"/>
      <c r="AP1602" s="259"/>
      <c r="AQ1602" s="259"/>
      <c r="AR1602" s="259"/>
      <c r="AS1602" s="259"/>
      <c r="AT1602" s="259"/>
      <c r="AU1602" s="259"/>
      <c r="AV1602" s="259"/>
      <c r="AW1602" s="259"/>
      <c r="AX1602" s="259"/>
      <c r="AY1602" s="259"/>
      <c r="AZ1602" s="259"/>
      <c r="BA1602" s="259"/>
      <c r="BB1602" s="259"/>
      <c r="BC1602" s="259"/>
      <c r="BD1602" s="259"/>
      <c r="BE1602" s="259"/>
      <c r="BF1602" s="259"/>
      <c r="BG1602" s="259"/>
      <c r="BH1602" s="259"/>
      <c r="BI1602" s="259"/>
      <c r="BJ1602" s="259"/>
      <c r="BK1602" s="259"/>
      <c r="BL1602" s="259"/>
      <c r="BM1602" s="259"/>
      <c r="BN1602" s="259"/>
      <c r="BO1602" s="259"/>
      <c r="BP1602" s="259"/>
      <c r="BQ1602" s="259"/>
      <c r="BR1602" s="259"/>
      <c r="BS1602" s="259"/>
      <c r="BT1602" s="259"/>
      <c r="BU1602" s="259"/>
      <c r="BV1602" s="259"/>
      <c r="BW1602" s="259"/>
      <c r="BX1602" s="259"/>
      <c r="BY1602" s="259"/>
      <c r="BZ1602" s="259"/>
      <c r="CA1602" s="259"/>
      <c r="CB1602" s="259"/>
      <c r="CC1602" s="259"/>
      <c r="CD1602" s="259"/>
      <c r="CE1602" s="259"/>
      <c r="CF1602" s="259"/>
      <c r="CG1602" s="259"/>
      <c r="CH1602" s="259"/>
      <c r="CI1602" s="259"/>
      <c r="CJ1602" s="259"/>
      <c r="CK1602" s="259"/>
      <c r="CL1602" s="259"/>
      <c r="CM1602" s="259"/>
      <c r="CN1602" s="259"/>
      <c r="CO1602" s="259"/>
      <c r="CP1602" s="259"/>
      <c r="CQ1602" s="259"/>
      <c r="CR1602" s="259"/>
      <c r="CS1602" s="259"/>
      <c r="CT1602" s="259"/>
      <c r="CU1602" s="259"/>
      <c r="CV1602" s="259"/>
      <c r="CW1602" s="259"/>
      <c r="CX1602" s="259"/>
      <c r="CY1602" s="259"/>
      <c r="CZ1602" s="259"/>
      <c r="DA1602" s="259"/>
      <c r="DB1602" s="259"/>
      <c r="DC1602" s="259"/>
      <c r="DD1602" s="259"/>
      <c r="DE1602" s="259"/>
      <c r="DF1602" s="259"/>
      <c r="DG1602" s="259"/>
      <c r="DH1602" s="259"/>
      <c r="DI1602" s="261"/>
    </row>
    <row r="1603" spans="1:113" x14ac:dyDescent="0.25">
      <c r="A1603" s="257"/>
      <c r="B1603" s="258"/>
      <c r="C1603" s="259"/>
      <c r="D1603" s="259"/>
      <c r="F1603" s="259"/>
      <c r="G1603" s="259"/>
      <c r="H1603" s="259"/>
      <c r="I1603" s="259"/>
      <c r="J1603" s="259"/>
      <c r="K1603" s="259"/>
      <c r="L1603" s="259"/>
      <c r="M1603" s="259"/>
      <c r="N1603" s="259"/>
      <c r="O1603" s="259"/>
      <c r="P1603" s="259"/>
      <c r="Q1603" s="259"/>
      <c r="R1603" s="259"/>
      <c r="S1603" s="259"/>
      <c r="T1603" s="259"/>
      <c r="U1603" s="259"/>
      <c r="V1603" s="259"/>
      <c r="W1603" s="259"/>
      <c r="X1603" s="259"/>
      <c r="Y1603" s="259"/>
      <c r="Z1603" s="259"/>
      <c r="AA1603" s="259"/>
      <c r="AB1603" s="259"/>
      <c r="AC1603" s="259"/>
      <c r="AD1603" s="259"/>
      <c r="AE1603" s="259"/>
      <c r="AF1603" s="259"/>
      <c r="AG1603" s="259"/>
      <c r="AH1603" s="259"/>
      <c r="AI1603" s="259"/>
      <c r="AJ1603" s="259"/>
      <c r="AK1603" s="259"/>
      <c r="AL1603" s="259"/>
      <c r="AM1603" s="259"/>
      <c r="AN1603" s="259"/>
      <c r="AO1603" s="259"/>
      <c r="AP1603" s="259"/>
      <c r="AQ1603" s="259"/>
      <c r="AR1603" s="259"/>
      <c r="AS1603" s="259"/>
      <c r="AT1603" s="259"/>
      <c r="AU1603" s="259"/>
      <c r="AV1603" s="259"/>
      <c r="AW1603" s="259"/>
      <c r="AX1603" s="259"/>
      <c r="AY1603" s="259"/>
      <c r="AZ1603" s="259"/>
      <c r="BA1603" s="259"/>
      <c r="BB1603" s="259"/>
      <c r="BC1603" s="259"/>
      <c r="BD1603" s="259"/>
      <c r="BE1603" s="259"/>
      <c r="BF1603" s="259"/>
      <c r="BG1603" s="259"/>
      <c r="BH1603" s="259"/>
      <c r="BI1603" s="259"/>
      <c r="BJ1603" s="259"/>
      <c r="BK1603" s="259"/>
      <c r="BL1603" s="259"/>
      <c r="BM1603" s="259"/>
      <c r="BN1603" s="259"/>
      <c r="BO1603" s="259"/>
      <c r="BP1603" s="259"/>
      <c r="BQ1603" s="259"/>
      <c r="BR1603" s="259"/>
      <c r="BS1603" s="259"/>
      <c r="BT1603" s="259"/>
      <c r="BU1603" s="259"/>
      <c r="BV1603" s="259"/>
      <c r="BW1603" s="259"/>
      <c r="BX1603" s="259"/>
      <c r="BY1603" s="259"/>
      <c r="BZ1603" s="259"/>
      <c r="CA1603" s="259"/>
      <c r="CB1603" s="259"/>
      <c r="CC1603" s="259"/>
      <c r="CD1603" s="259"/>
      <c r="CE1603" s="259"/>
      <c r="CF1603" s="259"/>
      <c r="CG1603" s="259"/>
      <c r="CH1603" s="259"/>
      <c r="CI1603" s="259"/>
      <c r="CJ1603" s="259"/>
      <c r="CK1603" s="259"/>
      <c r="CL1603" s="259"/>
      <c r="CM1603" s="259"/>
      <c r="CN1603" s="259"/>
      <c r="CO1603" s="259"/>
      <c r="CP1603" s="259"/>
      <c r="CQ1603" s="259"/>
      <c r="CR1603" s="259"/>
      <c r="CS1603" s="259"/>
      <c r="CT1603" s="259"/>
      <c r="CU1603" s="259"/>
      <c r="CV1603" s="259"/>
      <c r="CW1603" s="259"/>
      <c r="CX1603" s="259"/>
      <c r="CY1603" s="259"/>
      <c r="CZ1603" s="259"/>
      <c r="DA1603" s="259"/>
      <c r="DB1603" s="259"/>
      <c r="DC1603" s="259"/>
      <c r="DD1603" s="259"/>
      <c r="DE1603" s="259"/>
      <c r="DF1603" s="259"/>
      <c r="DG1603" s="259"/>
      <c r="DH1603" s="259"/>
      <c r="DI1603" s="261"/>
    </row>
    <row r="1604" spans="1:113" x14ac:dyDescent="0.25">
      <c r="A1604" s="257"/>
      <c r="B1604" s="258"/>
      <c r="C1604" s="259"/>
      <c r="D1604" s="259"/>
      <c r="F1604" s="259"/>
      <c r="G1604" s="259"/>
      <c r="H1604" s="259"/>
      <c r="I1604" s="259"/>
      <c r="J1604" s="259"/>
      <c r="K1604" s="259"/>
      <c r="L1604" s="259"/>
      <c r="M1604" s="259"/>
      <c r="N1604" s="259"/>
      <c r="O1604" s="259"/>
      <c r="P1604" s="259"/>
      <c r="Q1604" s="259"/>
      <c r="R1604" s="259"/>
      <c r="S1604" s="259"/>
      <c r="T1604" s="259"/>
      <c r="U1604" s="259"/>
      <c r="V1604" s="259"/>
      <c r="W1604" s="259"/>
      <c r="X1604" s="259"/>
      <c r="Y1604" s="259"/>
      <c r="Z1604" s="259"/>
      <c r="AA1604" s="259"/>
      <c r="AB1604" s="259"/>
      <c r="AC1604" s="259"/>
      <c r="AD1604" s="259"/>
      <c r="AE1604" s="259"/>
      <c r="AF1604" s="259"/>
      <c r="AG1604" s="259"/>
      <c r="AH1604" s="259"/>
      <c r="AI1604" s="259"/>
      <c r="AJ1604" s="259"/>
      <c r="AK1604" s="259"/>
      <c r="AL1604" s="259"/>
      <c r="AM1604" s="259"/>
      <c r="AN1604" s="259"/>
      <c r="AO1604" s="259"/>
      <c r="AP1604" s="259"/>
      <c r="AQ1604" s="259"/>
      <c r="AR1604" s="259"/>
      <c r="AS1604" s="259"/>
      <c r="AT1604" s="259"/>
      <c r="AU1604" s="259"/>
      <c r="AV1604" s="259"/>
      <c r="AW1604" s="259"/>
      <c r="AX1604" s="259"/>
      <c r="AY1604" s="259"/>
      <c r="AZ1604" s="259"/>
      <c r="BA1604" s="259"/>
      <c r="BB1604" s="259"/>
      <c r="BC1604" s="259"/>
      <c r="BD1604" s="259"/>
      <c r="BE1604" s="259"/>
      <c r="BF1604" s="259"/>
      <c r="BG1604" s="259"/>
      <c r="BH1604" s="259"/>
      <c r="BI1604" s="259"/>
      <c r="BJ1604" s="259"/>
      <c r="BK1604" s="259"/>
      <c r="BL1604" s="259"/>
      <c r="BM1604" s="259"/>
      <c r="BN1604" s="259"/>
      <c r="BO1604" s="259"/>
      <c r="BP1604" s="259"/>
      <c r="BQ1604" s="259"/>
      <c r="BR1604" s="259"/>
      <c r="BS1604" s="259"/>
      <c r="BT1604" s="259"/>
      <c r="BU1604" s="259"/>
      <c r="BV1604" s="259"/>
      <c r="BW1604" s="259"/>
      <c r="BX1604" s="259"/>
      <c r="BY1604" s="259"/>
      <c r="BZ1604" s="259"/>
      <c r="CA1604" s="259"/>
      <c r="CB1604" s="259"/>
      <c r="CC1604" s="259"/>
      <c r="CD1604" s="259"/>
      <c r="CE1604" s="259"/>
      <c r="CF1604" s="259"/>
      <c r="CG1604" s="259"/>
      <c r="CH1604" s="259"/>
      <c r="CI1604" s="259"/>
      <c r="CJ1604" s="259"/>
      <c r="CK1604" s="259"/>
      <c r="CL1604" s="259"/>
      <c r="CM1604" s="259"/>
      <c r="CN1604" s="259"/>
      <c r="CO1604" s="259"/>
      <c r="CP1604" s="259"/>
      <c r="CQ1604" s="259"/>
      <c r="CR1604" s="259"/>
      <c r="CS1604" s="259"/>
      <c r="CT1604" s="259"/>
      <c r="CU1604" s="259"/>
      <c r="CV1604" s="259"/>
      <c r="CW1604" s="259"/>
      <c r="CX1604" s="259"/>
      <c r="CY1604" s="259"/>
      <c r="CZ1604" s="259"/>
      <c r="DA1604" s="259"/>
      <c r="DB1604" s="259"/>
      <c r="DC1604" s="259"/>
      <c r="DD1604" s="259"/>
      <c r="DE1604" s="259"/>
      <c r="DF1604" s="259"/>
      <c r="DG1604" s="259"/>
      <c r="DH1604" s="259"/>
      <c r="DI1604" s="261"/>
    </row>
    <row r="1605" spans="1:113" x14ac:dyDescent="0.25">
      <c r="A1605" s="257"/>
      <c r="B1605" s="258"/>
      <c r="C1605" s="259"/>
      <c r="D1605" s="259"/>
      <c r="F1605" s="259"/>
      <c r="G1605" s="259"/>
      <c r="H1605" s="259"/>
      <c r="I1605" s="259"/>
      <c r="J1605" s="259"/>
      <c r="K1605" s="259"/>
      <c r="L1605" s="259"/>
      <c r="M1605" s="259"/>
      <c r="N1605" s="259"/>
      <c r="O1605" s="259"/>
      <c r="P1605" s="259"/>
      <c r="Q1605" s="259"/>
      <c r="R1605" s="259"/>
      <c r="S1605" s="259"/>
      <c r="T1605" s="259"/>
      <c r="U1605" s="259"/>
      <c r="V1605" s="259"/>
      <c r="W1605" s="259"/>
      <c r="X1605" s="259"/>
      <c r="Y1605" s="259"/>
      <c r="Z1605" s="259"/>
      <c r="AA1605" s="259"/>
      <c r="AB1605" s="259"/>
      <c r="AC1605" s="259"/>
      <c r="AD1605" s="259"/>
      <c r="AE1605" s="259"/>
      <c r="AF1605" s="259"/>
      <c r="AG1605" s="259"/>
      <c r="AH1605" s="259"/>
      <c r="AI1605" s="259"/>
      <c r="AJ1605" s="259"/>
      <c r="AK1605" s="259"/>
      <c r="AL1605" s="259"/>
      <c r="AM1605" s="259"/>
      <c r="AN1605" s="259"/>
      <c r="AO1605" s="259"/>
      <c r="AP1605" s="259"/>
      <c r="AQ1605" s="259"/>
      <c r="AR1605" s="259"/>
      <c r="AS1605" s="259"/>
      <c r="AT1605" s="259"/>
      <c r="AU1605" s="259"/>
      <c r="AV1605" s="259"/>
      <c r="AW1605" s="259"/>
      <c r="AX1605" s="259"/>
      <c r="AY1605" s="259"/>
      <c r="AZ1605" s="259"/>
      <c r="BA1605" s="259"/>
      <c r="BB1605" s="259"/>
      <c r="BC1605" s="259"/>
      <c r="BD1605" s="259"/>
      <c r="BE1605" s="259"/>
      <c r="BF1605" s="259"/>
      <c r="BG1605" s="259"/>
      <c r="BH1605" s="259"/>
      <c r="BI1605" s="259"/>
      <c r="BJ1605" s="259"/>
      <c r="BK1605" s="259"/>
      <c r="BL1605" s="259"/>
      <c r="BM1605" s="259"/>
      <c r="BN1605" s="259"/>
      <c r="BO1605" s="259"/>
      <c r="BP1605" s="259"/>
      <c r="BQ1605" s="259"/>
      <c r="BR1605" s="259"/>
      <c r="BS1605" s="259"/>
      <c r="BT1605" s="259"/>
      <c r="BU1605" s="259"/>
      <c r="BV1605" s="259"/>
      <c r="BW1605" s="259"/>
      <c r="BX1605" s="259"/>
      <c r="BY1605" s="259"/>
      <c r="BZ1605" s="259"/>
      <c r="CA1605" s="259"/>
      <c r="CB1605" s="259"/>
      <c r="CC1605" s="259"/>
      <c r="CD1605" s="259"/>
      <c r="CE1605" s="259"/>
      <c r="CF1605" s="259"/>
      <c r="CG1605" s="259"/>
      <c r="CH1605" s="259"/>
      <c r="CI1605" s="259"/>
      <c r="CJ1605" s="259"/>
      <c r="CK1605" s="259"/>
      <c r="CL1605" s="259"/>
      <c r="CM1605" s="259"/>
      <c r="CN1605" s="259"/>
      <c r="CO1605" s="259"/>
      <c r="CP1605" s="259"/>
      <c r="CQ1605" s="259"/>
      <c r="CR1605" s="259"/>
      <c r="CS1605" s="259"/>
      <c r="CT1605" s="259"/>
      <c r="CU1605" s="259"/>
      <c r="CV1605" s="259"/>
      <c r="CW1605" s="259"/>
      <c r="CX1605" s="259"/>
      <c r="CY1605" s="259"/>
      <c r="CZ1605" s="259"/>
      <c r="DA1605" s="259"/>
      <c r="DB1605" s="259"/>
      <c r="DC1605" s="259"/>
      <c r="DD1605" s="259"/>
      <c r="DE1605" s="259"/>
      <c r="DF1605" s="259"/>
      <c r="DG1605" s="259"/>
      <c r="DH1605" s="259"/>
      <c r="DI1605" s="261"/>
    </row>
    <row r="1606" spans="1:113" x14ac:dyDescent="0.25">
      <c r="A1606" s="257"/>
      <c r="B1606" s="258"/>
      <c r="C1606" s="259"/>
      <c r="D1606" s="259"/>
      <c r="F1606" s="259"/>
      <c r="G1606" s="259"/>
      <c r="H1606" s="259"/>
      <c r="I1606" s="259"/>
      <c r="J1606" s="259"/>
      <c r="K1606" s="259"/>
      <c r="L1606" s="259"/>
      <c r="M1606" s="259"/>
      <c r="N1606" s="259"/>
      <c r="O1606" s="259"/>
      <c r="P1606" s="259"/>
      <c r="Q1606" s="259"/>
      <c r="R1606" s="259"/>
      <c r="S1606" s="259"/>
      <c r="T1606" s="259"/>
      <c r="U1606" s="259"/>
      <c r="V1606" s="259"/>
      <c r="W1606" s="259"/>
      <c r="X1606" s="259"/>
      <c r="Y1606" s="259"/>
      <c r="Z1606" s="259"/>
      <c r="AA1606" s="259"/>
      <c r="AB1606" s="259"/>
      <c r="AC1606" s="259"/>
      <c r="AD1606" s="259"/>
      <c r="AE1606" s="259"/>
      <c r="AF1606" s="259"/>
      <c r="AG1606" s="259"/>
      <c r="AH1606" s="259"/>
      <c r="AI1606" s="259"/>
      <c r="AJ1606" s="259"/>
      <c r="AK1606" s="259"/>
      <c r="AL1606" s="259"/>
      <c r="AM1606" s="259"/>
      <c r="AN1606" s="259"/>
      <c r="AO1606" s="259"/>
      <c r="AP1606" s="259"/>
      <c r="AQ1606" s="259"/>
      <c r="AR1606" s="259"/>
      <c r="AS1606" s="259"/>
      <c r="AT1606" s="259"/>
      <c r="AU1606" s="259"/>
      <c r="AV1606" s="259"/>
      <c r="AW1606" s="259"/>
      <c r="AX1606" s="259"/>
      <c r="AY1606" s="259"/>
      <c r="AZ1606" s="259"/>
      <c r="BA1606" s="259"/>
      <c r="BB1606" s="259"/>
      <c r="BC1606" s="259"/>
      <c r="BD1606" s="259"/>
      <c r="BE1606" s="259"/>
      <c r="BF1606" s="259"/>
      <c r="BG1606" s="259"/>
      <c r="BH1606" s="259"/>
      <c r="BI1606" s="259"/>
      <c r="BJ1606" s="259"/>
      <c r="BK1606" s="259"/>
      <c r="BL1606" s="259"/>
      <c r="BM1606" s="259"/>
      <c r="BN1606" s="259"/>
      <c r="BO1606" s="259"/>
      <c r="BP1606" s="259"/>
      <c r="BQ1606" s="259"/>
      <c r="BR1606" s="259"/>
      <c r="BS1606" s="259"/>
      <c r="BT1606" s="259"/>
      <c r="BU1606" s="259"/>
      <c r="BV1606" s="259"/>
      <c r="BW1606" s="259"/>
      <c r="BX1606" s="259"/>
      <c r="BY1606" s="259"/>
      <c r="BZ1606" s="259"/>
      <c r="CA1606" s="259"/>
      <c r="CB1606" s="259"/>
      <c r="CC1606" s="259"/>
      <c r="CD1606" s="259"/>
      <c r="CE1606" s="259"/>
      <c r="CF1606" s="259"/>
      <c r="CG1606" s="259"/>
      <c r="CH1606" s="259"/>
      <c r="CI1606" s="259"/>
      <c r="CJ1606" s="259"/>
      <c r="CK1606" s="259"/>
      <c r="CL1606" s="259"/>
      <c r="CM1606" s="259"/>
      <c r="CN1606" s="259"/>
      <c r="CO1606" s="259"/>
      <c r="CP1606" s="259"/>
      <c r="CQ1606" s="259"/>
      <c r="CR1606" s="259"/>
      <c r="CS1606" s="259"/>
      <c r="CT1606" s="259"/>
      <c r="CU1606" s="259"/>
      <c r="CV1606" s="259"/>
      <c r="CW1606" s="259"/>
      <c r="CX1606" s="259"/>
      <c r="CY1606" s="259"/>
      <c r="CZ1606" s="259"/>
      <c r="DA1606" s="259"/>
      <c r="DB1606" s="259"/>
      <c r="DC1606" s="259"/>
      <c r="DD1606" s="259"/>
      <c r="DE1606" s="259"/>
      <c r="DF1606" s="259"/>
      <c r="DG1606" s="259"/>
      <c r="DH1606" s="259"/>
      <c r="DI1606" s="261"/>
    </row>
    <row r="1607" spans="1:113" x14ac:dyDescent="0.25">
      <c r="A1607" s="257"/>
      <c r="B1607" s="258"/>
      <c r="C1607" s="259"/>
      <c r="D1607" s="259"/>
      <c r="F1607" s="259"/>
      <c r="G1607" s="259"/>
      <c r="H1607" s="259"/>
      <c r="I1607" s="259"/>
      <c r="J1607" s="259"/>
      <c r="K1607" s="259"/>
      <c r="L1607" s="259"/>
      <c r="M1607" s="259"/>
      <c r="N1607" s="259"/>
      <c r="O1607" s="259"/>
      <c r="P1607" s="259"/>
      <c r="Q1607" s="259"/>
      <c r="R1607" s="259"/>
      <c r="S1607" s="259"/>
      <c r="T1607" s="259"/>
      <c r="U1607" s="259"/>
      <c r="V1607" s="259"/>
      <c r="W1607" s="259"/>
      <c r="X1607" s="259"/>
      <c r="Y1607" s="259"/>
      <c r="Z1607" s="259"/>
      <c r="AA1607" s="259"/>
      <c r="AB1607" s="259"/>
      <c r="AC1607" s="259"/>
      <c r="AD1607" s="259"/>
      <c r="AE1607" s="259"/>
      <c r="AF1607" s="259"/>
      <c r="AG1607" s="259"/>
      <c r="AH1607" s="259"/>
      <c r="AI1607" s="259"/>
      <c r="AJ1607" s="259"/>
      <c r="AK1607" s="259"/>
      <c r="AL1607" s="259"/>
      <c r="AM1607" s="259"/>
      <c r="AN1607" s="259"/>
      <c r="AO1607" s="259"/>
      <c r="AP1607" s="259"/>
      <c r="AQ1607" s="259"/>
      <c r="AR1607" s="259"/>
      <c r="AS1607" s="259"/>
      <c r="AT1607" s="259"/>
      <c r="AU1607" s="259"/>
      <c r="AV1607" s="259"/>
      <c r="AW1607" s="259"/>
      <c r="AX1607" s="259"/>
      <c r="AY1607" s="259"/>
      <c r="AZ1607" s="259"/>
      <c r="BA1607" s="259"/>
      <c r="BB1607" s="259"/>
      <c r="BC1607" s="259"/>
      <c r="BD1607" s="259"/>
      <c r="BE1607" s="259"/>
      <c r="BF1607" s="259"/>
      <c r="BG1607" s="259"/>
      <c r="BH1607" s="259"/>
      <c r="BI1607" s="259"/>
      <c r="BJ1607" s="259"/>
      <c r="BK1607" s="259"/>
      <c r="BL1607" s="259"/>
      <c r="BM1607" s="259"/>
      <c r="BN1607" s="259"/>
      <c r="BO1607" s="259"/>
      <c r="BP1607" s="259"/>
      <c r="BQ1607" s="259"/>
      <c r="BR1607" s="259"/>
      <c r="BS1607" s="259"/>
      <c r="BT1607" s="259"/>
      <c r="BU1607" s="259"/>
      <c r="BV1607" s="259"/>
      <c r="BW1607" s="259"/>
      <c r="BX1607" s="259"/>
      <c r="BY1607" s="259"/>
      <c r="BZ1607" s="259"/>
      <c r="CA1607" s="259"/>
      <c r="CB1607" s="259"/>
      <c r="CC1607" s="259"/>
      <c r="CD1607" s="259"/>
      <c r="CE1607" s="259"/>
      <c r="CF1607" s="259"/>
      <c r="CG1607" s="259"/>
      <c r="CH1607" s="259"/>
      <c r="CI1607" s="259"/>
      <c r="CJ1607" s="259"/>
      <c r="CK1607" s="259"/>
      <c r="CL1607" s="259"/>
      <c r="CM1607" s="259"/>
      <c r="CN1607" s="259"/>
      <c r="CO1607" s="259"/>
      <c r="CP1607" s="259"/>
      <c r="CQ1607" s="259"/>
      <c r="CR1607" s="259"/>
      <c r="CS1607" s="259"/>
      <c r="CT1607" s="259"/>
      <c r="CU1607" s="259"/>
      <c r="CV1607" s="259"/>
      <c r="CW1607" s="259"/>
      <c r="CX1607" s="259"/>
      <c r="CY1607" s="259"/>
      <c r="CZ1607" s="259"/>
      <c r="DA1607" s="259"/>
      <c r="DB1607" s="259"/>
      <c r="DC1607" s="259"/>
      <c r="DD1607" s="259"/>
      <c r="DE1607" s="259"/>
      <c r="DF1607" s="259"/>
      <c r="DG1607" s="259"/>
      <c r="DH1607" s="259"/>
      <c r="DI1607" s="261"/>
    </row>
    <row r="1608" spans="1:113" x14ac:dyDescent="0.25">
      <c r="A1608" s="257"/>
      <c r="B1608" s="258"/>
      <c r="C1608" s="259"/>
      <c r="D1608" s="259"/>
      <c r="F1608" s="259"/>
      <c r="G1608" s="259"/>
      <c r="H1608" s="259"/>
      <c r="I1608" s="259"/>
      <c r="J1608" s="259"/>
      <c r="K1608" s="259"/>
      <c r="L1608" s="259"/>
      <c r="M1608" s="259"/>
      <c r="N1608" s="259"/>
      <c r="O1608" s="259"/>
      <c r="P1608" s="259"/>
      <c r="Q1608" s="259"/>
      <c r="R1608" s="259"/>
      <c r="S1608" s="259"/>
      <c r="T1608" s="259"/>
      <c r="U1608" s="259"/>
      <c r="V1608" s="259"/>
      <c r="W1608" s="259"/>
      <c r="X1608" s="259"/>
      <c r="Y1608" s="259"/>
      <c r="Z1608" s="259"/>
      <c r="AA1608" s="259"/>
      <c r="AB1608" s="259"/>
      <c r="AC1608" s="259"/>
      <c r="AD1608" s="259"/>
      <c r="AE1608" s="259"/>
      <c r="AF1608" s="259"/>
      <c r="AG1608" s="259"/>
      <c r="AH1608" s="259"/>
      <c r="AI1608" s="259"/>
      <c r="AJ1608" s="259"/>
      <c r="AK1608" s="259"/>
      <c r="AL1608" s="259"/>
      <c r="AM1608" s="259"/>
      <c r="AN1608" s="259"/>
      <c r="AO1608" s="259"/>
      <c r="AP1608" s="259"/>
      <c r="AQ1608" s="259"/>
      <c r="AR1608" s="259"/>
      <c r="AS1608" s="259"/>
      <c r="AT1608" s="259"/>
      <c r="AU1608" s="259"/>
      <c r="AV1608" s="259"/>
      <c r="AW1608" s="259"/>
      <c r="AX1608" s="259"/>
      <c r="AY1608" s="259"/>
      <c r="AZ1608" s="259"/>
      <c r="BA1608" s="259"/>
      <c r="BB1608" s="259"/>
      <c r="BC1608" s="259"/>
      <c r="BD1608" s="259"/>
      <c r="BE1608" s="259"/>
      <c r="BF1608" s="259"/>
      <c r="BG1608" s="259"/>
      <c r="BH1608" s="259"/>
      <c r="BI1608" s="259"/>
      <c r="BJ1608" s="259"/>
      <c r="BK1608" s="259"/>
      <c r="BL1608" s="259"/>
      <c r="BM1608" s="259"/>
      <c r="BN1608" s="259"/>
      <c r="BO1608" s="259"/>
      <c r="BP1608" s="259"/>
      <c r="BQ1608" s="259"/>
      <c r="BR1608" s="259"/>
      <c r="BS1608" s="259"/>
      <c r="BT1608" s="259"/>
      <c r="BU1608" s="259"/>
      <c r="BV1608" s="259"/>
      <c r="BW1608" s="259"/>
      <c r="BX1608" s="259"/>
      <c r="BY1608" s="259"/>
      <c r="BZ1608" s="259"/>
      <c r="CA1608" s="259"/>
      <c r="CB1608" s="259"/>
      <c r="CC1608" s="259"/>
      <c r="CD1608" s="259"/>
      <c r="CE1608" s="259"/>
      <c r="CF1608" s="259"/>
      <c r="CG1608" s="259"/>
      <c r="CH1608" s="259"/>
      <c r="CI1608" s="259"/>
      <c r="CJ1608" s="259"/>
      <c r="CK1608" s="259"/>
      <c r="CL1608" s="259"/>
      <c r="CM1608" s="259"/>
      <c r="CN1608" s="259"/>
      <c r="CO1608" s="259"/>
      <c r="CP1608" s="259"/>
      <c r="CQ1608" s="259"/>
      <c r="CR1608" s="259"/>
      <c r="CS1608" s="259"/>
      <c r="CT1608" s="259"/>
      <c r="CU1608" s="259"/>
      <c r="CV1608" s="259"/>
      <c r="CW1608" s="259"/>
      <c r="CX1608" s="259"/>
      <c r="CY1608" s="259"/>
      <c r="CZ1608" s="259"/>
      <c r="DA1608" s="259"/>
      <c r="DB1608" s="259"/>
      <c r="DC1608" s="259"/>
      <c r="DD1608" s="259"/>
      <c r="DE1608" s="259"/>
      <c r="DF1608" s="259"/>
      <c r="DG1608" s="259"/>
      <c r="DH1608" s="259"/>
      <c r="DI1608" s="261"/>
    </row>
    <row r="1609" spans="1:113" x14ac:dyDescent="0.25">
      <c r="A1609" s="257"/>
      <c r="B1609" s="258"/>
      <c r="C1609" s="259"/>
      <c r="D1609" s="259"/>
      <c r="F1609" s="259"/>
      <c r="G1609" s="259"/>
      <c r="H1609" s="259"/>
      <c r="I1609" s="259"/>
      <c r="J1609" s="259"/>
      <c r="K1609" s="259"/>
      <c r="L1609" s="259"/>
      <c r="M1609" s="259"/>
      <c r="N1609" s="259"/>
      <c r="O1609" s="259"/>
      <c r="P1609" s="259"/>
      <c r="Q1609" s="259"/>
      <c r="R1609" s="259"/>
      <c r="S1609" s="259"/>
      <c r="T1609" s="259"/>
      <c r="U1609" s="259"/>
      <c r="V1609" s="259"/>
      <c r="W1609" s="259"/>
      <c r="X1609" s="259"/>
      <c r="Y1609" s="259"/>
      <c r="Z1609" s="259"/>
      <c r="AA1609" s="259"/>
      <c r="AB1609" s="259"/>
      <c r="AC1609" s="259"/>
      <c r="AD1609" s="259"/>
      <c r="AE1609" s="259"/>
      <c r="AF1609" s="259"/>
      <c r="AG1609" s="259"/>
      <c r="AH1609" s="259"/>
      <c r="AI1609" s="259"/>
      <c r="AJ1609" s="259"/>
      <c r="AK1609" s="259"/>
      <c r="AL1609" s="259"/>
      <c r="AM1609" s="259"/>
      <c r="AN1609" s="259"/>
      <c r="AO1609" s="259"/>
      <c r="AP1609" s="259"/>
      <c r="AQ1609" s="259"/>
      <c r="AR1609" s="259"/>
      <c r="AS1609" s="259"/>
      <c r="AT1609" s="259"/>
      <c r="AU1609" s="259"/>
      <c r="AV1609" s="259"/>
      <c r="AW1609" s="259"/>
      <c r="AX1609" s="259"/>
      <c r="AY1609" s="259"/>
      <c r="AZ1609" s="259"/>
      <c r="BA1609" s="259"/>
      <c r="BB1609" s="259"/>
      <c r="BC1609" s="259"/>
      <c r="BD1609" s="259"/>
      <c r="BE1609" s="259"/>
      <c r="BF1609" s="259"/>
      <c r="BG1609" s="259"/>
      <c r="BH1609" s="259"/>
      <c r="BI1609" s="259"/>
      <c r="BJ1609" s="259"/>
      <c r="BK1609" s="259"/>
      <c r="BL1609" s="259"/>
      <c r="BM1609" s="259"/>
      <c r="BN1609" s="259"/>
      <c r="BO1609" s="259"/>
      <c r="BP1609" s="259"/>
      <c r="BQ1609" s="259"/>
      <c r="BR1609" s="259"/>
      <c r="BS1609" s="259"/>
      <c r="BT1609" s="259"/>
      <c r="BU1609" s="259"/>
      <c r="BV1609" s="259"/>
      <c r="BW1609" s="259"/>
      <c r="BX1609" s="259"/>
      <c r="BY1609" s="259"/>
      <c r="BZ1609" s="259"/>
      <c r="CA1609" s="259"/>
      <c r="CB1609" s="259"/>
      <c r="CC1609" s="259"/>
      <c r="CD1609" s="259"/>
      <c r="CE1609" s="259"/>
      <c r="CF1609" s="259"/>
      <c r="CG1609" s="259"/>
      <c r="CH1609" s="259"/>
      <c r="CI1609" s="259"/>
      <c r="CJ1609" s="259"/>
      <c r="CK1609" s="259"/>
      <c r="CL1609" s="259"/>
      <c r="CM1609" s="259"/>
      <c r="CN1609" s="259"/>
      <c r="CO1609" s="259"/>
      <c r="CP1609" s="259"/>
      <c r="CQ1609" s="259"/>
      <c r="CR1609" s="259"/>
      <c r="CS1609" s="259"/>
      <c r="CT1609" s="259"/>
      <c r="CU1609" s="259"/>
      <c r="CV1609" s="259"/>
      <c r="CW1609" s="259"/>
      <c r="CX1609" s="259"/>
      <c r="CY1609" s="259"/>
      <c r="CZ1609" s="259"/>
      <c r="DA1609" s="259"/>
      <c r="DB1609" s="259"/>
      <c r="DC1609" s="259"/>
      <c r="DD1609" s="259"/>
      <c r="DE1609" s="259"/>
      <c r="DF1609" s="259"/>
      <c r="DG1609" s="259"/>
      <c r="DH1609" s="259"/>
      <c r="DI1609" s="261"/>
    </row>
    <row r="1610" spans="1:113" x14ac:dyDescent="0.25">
      <c r="A1610" s="257"/>
      <c r="B1610" s="258"/>
      <c r="C1610" s="259"/>
      <c r="D1610" s="259"/>
      <c r="F1610" s="259"/>
      <c r="G1610" s="259"/>
      <c r="H1610" s="259"/>
      <c r="I1610" s="259"/>
      <c r="J1610" s="259"/>
      <c r="K1610" s="259"/>
      <c r="L1610" s="259"/>
      <c r="M1610" s="259"/>
      <c r="N1610" s="259"/>
      <c r="O1610" s="259"/>
      <c r="P1610" s="259"/>
      <c r="Q1610" s="259"/>
      <c r="R1610" s="259"/>
      <c r="S1610" s="259"/>
      <c r="T1610" s="259"/>
      <c r="U1610" s="259"/>
      <c r="V1610" s="259"/>
      <c r="W1610" s="259"/>
      <c r="X1610" s="259"/>
      <c r="Y1610" s="259"/>
      <c r="Z1610" s="259"/>
      <c r="AA1610" s="259"/>
      <c r="AB1610" s="259"/>
      <c r="AC1610" s="259"/>
      <c r="AD1610" s="259"/>
      <c r="AE1610" s="259"/>
      <c r="AF1610" s="259"/>
      <c r="AG1610" s="259"/>
      <c r="AH1610" s="259"/>
      <c r="AI1610" s="259"/>
      <c r="AJ1610" s="259"/>
      <c r="AK1610" s="259"/>
      <c r="AL1610" s="259"/>
      <c r="AM1610" s="259"/>
      <c r="AN1610" s="259"/>
      <c r="AO1610" s="259"/>
      <c r="AP1610" s="259"/>
      <c r="AQ1610" s="259"/>
      <c r="AR1610" s="259"/>
      <c r="AS1610" s="259"/>
      <c r="AT1610" s="259"/>
      <c r="AU1610" s="259"/>
      <c r="AV1610" s="259"/>
      <c r="AW1610" s="259"/>
      <c r="AX1610" s="259"/>
      <c r="AY1610" s="259"/>
      <c r="AZ1610" s="259"/>
      <c r="BA1610" s="259"/>
      <c r="BB1610" s="259"/>
      <c r="BC1610" s="259"/>
      <c r="BD1610" s="259"/>
      <c r="BE1610" s="259"/>
      <c r="BF1610" s="259"/>
      <c r="BG1610" s="259"/>
      <c r="BH1610" s="259"/>
      <c r="BI1610" s="259"/>
      <c r="BJ1610" s="259"/>
      <c r="BK1610" s="259"/>
      <c r="BL1610" s="259"/>
      <c r="BM1610" s="259"/>
      <c r="BN1610" s="259"/>
      <c r="BO1610" s="259"/>
      <c r="BP1610" s="259"/>
      <c r="BQ1610" s="259"/>
      <c r="BR1610" s="259"/>
      <c r="BS1610" s="259"/>
      <c r="BT1610" s="259"/>
      <c r="BU1610" s="259"/>
      <c r="BV1610" s="259"/>
      <c r="BW1610" s="259"/>
      <c r="BX1610" s="259"/>
      <c r="BY1610" s="259"/>
      <c r="BZ1610" s="259"/>
      <c r="CA1610" s="259"/>
      <c r="CB1610" s="259"/>
      <c r="CC1610" s="259"/>
      <c r="CD1610" s="259"/>
      <c r="CE1610" s="259"/>
      <c r="CF1610" s="259"/>
      <c r="CG1610" s="259"/>
      <c r="CH1610" s="259"/>
      <c r="CI1610" s="259"/>
      <c r="CJ1610" s="259"/>
      <c r="CK1610" s="259"/>
      <c r="CL1610" s="259"/>
      <c r="CM1610" s="259"/>
      <c r="CN1610" s="259"/>
      <c r="CO1610" s="259"/>
      <c r="CP1610" s="259"/>
      <c r="CQ1610" s="259"/>
      <c r="CR1610" s="259"/>
      <c r="CS1610" s="259"/>
      <c r="CT1610" s="259"/>
      <c r="CU1610" s="259"/>
      <c r="CV1610" s="259"/>
      <c r="CW1610" s="259"/>
      <c r="CX1610" s="259"/>
      <c r="CY1610" s="259"/>
      <c r="CZ1610" s="259"/>
      <c r="DA1610" s="259"/>
      <c r="DB1610" s="259"/>
      <c r="DC1610" s="259"/>
      <c r="DD1610" s="259"/>
      <c r="DE1610" s="259"/>
      <c r="DF1610" s="259"/>
      <c r="DG1610" s="259"/>
      <c r="DH1610" s="259"/>
      <c r="DI1610" s="261"/>
    </row>
    <row r="1611" spans="1:113" x14ac:dyDescent="0.25">
      <c r="A1611" s="257"/>
      <c r="B1611" s="258"/>
      <c r="C1611" s="259"/>
      <c r="D1611" s="259"/>
      <c r="F1611" s="259"/>
      <c r="G1611" s="259"/>
      <c r="H1611" s="259"/>
      <c r="I1611" s="259"/>
      <c r="J1611" s="259"/>
      <c r="K1611" s="259"/>
      <c r="L1611" s="259"/>
      <c r="M1611" s="259"/>
      <c r="N1611" s="259"/>
      <c r="O1611" s="259"/>
      <c r="P1611" s="259"/>
      <c r="Q1611" s="259"/>
      <c r="R1611" s="259"/>
      <c r="S1611" s="259"/>
      <c r="T1611" s="259"/>
      <c r="U1611" s="259"/>
      <c r="V1611" s="259"/>
      <c r="W1611" s="259"/>
      <c r="X1611" s="259"/>
      <c r="Y1611" s="259"/>
      <c r="Z1611" s="259"/>
      <c r="AA1611" s="259"/>
      <c r="AB1611" s="259"/>
      <c r="AC1611" s="259"/>
      <c r="AD1611" s="259"/>
      <c r="AE1611" s="259"/>
      <c r="AF1611" s="259"/>
      <c r="AG1611" s="259"/>
      <c r="AH1611" s="259"/>
      <c r="AI1611" s="259"/>
      <c r="AJ1611" s="259"/>
      <c r="AK1611" s="259"/>
      <c r="AL1611" s="259"/>
      <c r="AM1611" s="259"/>
      <c r="AN1611" s="259"/>
      <c r="AO1611" s="259"/>
      <c r="AP1611" s="259"/>
      <c r="AQ1611" s="259"/>
      <c r="AR1611" s="259"/>
      <c r="AS1611" s="259"/>
      <c r="AT1611" s="259"/>
      <c r="AU1611" s="259"/>
      <c r="AV1611" s="259"/>
      <c r="AW1611" s="259"/>
      <c r="AX1611" s="259"/>
      <c r="AY1611" s="259"/>
      <c r="AZ1611" s="259"/>
      <c r="BA1611" s="259"/>
      <c r="BB1611" s="259"/>
      <c r="BC1611" s="259"/>
      <c r="BD1611" s="259"/>
      <c r="BE1611" s="259"/>
      <c r="BF1611" s="259"/>
      <c r="BG1611" s="259"/>
      <c r="BH1611" s="259"/>
      <c r="BI1611" s="259"/>
      <c r="BJ1611" s="259"/>
      <c r="BK1611" s="259"/>
      <c r="BL1611" s="259"/>
      <c r="BM1611" s="259"/>
      <c r="BN1611" s="259"/>
      <c r="BO1611" s="259"/>
      <c r="BP1611" s="259"/>
      <c r="BQ1611" s="259"/>
      <c r="BR1611" s="259"/>
      <c r="BS1611" s="259"/>
      <c r="BT1611" s="259"/>
      <c r="BU1611" s="259"/>
      <c r="BV1611" s="259"/>
      <c r="BW1611" s="259"/>
      <c r="BX1611" s="259"/>
      <c r="BY1611" s="259"/>
      <c r="BZ1611" s="259"/>
      <c r="CA1611" s="259"/>
      <c r="CB1611" s="259"/>
      <c r="CC1611" s="259"/>
      <c r="CD1611" s="259"/>
      <c r="CE1611" s="259"/>
      <c r="CF1611" s="259"/>
      <c r="CG1611" s="259"/>
      <c r="CH1611" s="259"/>
      <c r="CI1611" s="259"/>
      <c r="CJ1611" s="259"/>
      <c r="CK1611" s="259"/>
      <c r="CL1611" s="259"/>
      <c r="CM1611" s="259"/>
      <c r="CN1611" s="259"/>
      <c r="CO1611" s="259"/>
      <c r="CP1611" s="259"/>
      <c r="CQ1611" s="259"/>
      <c r="CR1611" s="259"/>
      <c r="CS1611" s="259"/>
      <c r="CT1611" s="259"/>
      <c r="CU1611" s="259"/>
      <c r="CV1611" s="259"/>
      <c r="CW1611" s="259"/>
      <c r="CX1611" s="259"/>
      <c r="CY1611" s="259"/>
      <c r="CZ1611" s="259"/>
      <c r="DA1611" s="259"/>
      <c r="DB1611" s="259"/>
      <c r="DC1611" s="259"/>
      <c r="DD1611" s="259"/>
      <c r="DE1611" s="259"/>
      <c r="DF1611" s="259"/>
      <c r="DG1611" s="259"/>
      <c r="DH1611" s="259"/>
      <c r="DI1611" s="261"/>
    </row>
    <row r="1612" spans="1:113" x14ac:dyDescent="0.25">
      <c r="A1612" s="257"/>
      <c r="B1612" s="258"/>
      <c r="C1612" s="259"/>
      <c r="D1612" s="259"/>
      <c r="F1612" s="259"/>
      <c r="G1612" s="259"/>
      <c r="H1612" s="259"/>
      <c r="I1612" s="259"/>
      <c r="J1612" s="259"/>
      <c r="K1612" s="259"/>
      <c r="L1612" s="259"/>
      <c r="M1612" s="259"/>
      <c r="N1612" s="259"/>
      <c r="O1612" s="259"/>
      <c r="P1612" s="259"/>
      <c r="Q1612" s="259"/>
      <c r="R1612" s="259"/>
      <c r="S1612" s="259"/>
      <c r="T1612" s="259"/>
      <c r="U1612" s="259"/>
      <c r="V1612" s="259"/>
      <c r="W1612" s="259"/>
      <c r="X1612" s="259"/>
      <c r="Y1612" s="259"/>
      <c r="Z1612" s="259"/>
      <c r="AA1612" s="259"/>
      <c r="AB1612" s="259"/>
      <c r="AC1612" s="259"/>
      <c r="AD1612" s="259"/>
      <c r="AE1612" s="259"/>
      <c r="AF1612" s="259"/>
      <c r="AG1612" s="259"/>
      <c r="AH1612" s="259"/>
      <c r="AI1612" s="259"/>
      <c r="AJ1612" s="259"/>
      <c r="AK1612" s="259"/>
      <c r="AL1612" s="259"/>
      <c r="AM1612" s="259"/>
      <c r="AN1612" s="259"/>
      <c r="AO1612" s="259"/>
      <c r="AP1612" s="259"/>
      <c r="AQ1612" s="259"/>
      <c r="AR1612" s="259"/>
      <c r="AS1612" s="259"/>
      <c r="AT1612" s="259"/>
      <c r="AU1612" s="259"/>
      <c r="AV1612" s="259"/>
      <c r="AW1612" s="259"/>
      <c r="AX1612" s="259"/>
      <c r="AY1612" s="259"/>
      <c r="AZ1612" s="259"/>
      <c r="BA1612" s="259"/>
      <c r="BB1612" s="259"/>
      <c r="BC1612" s="259"/>
      <c r="BD1612" s="259"/>
      <c r="BE1612" s="259"/>
      <c r="BF1612" s="259"/>
      <c r="BG1612" s="259"/>
      <c r="BH1612" s="259"/>
      <c r="BI1612" s="259"/>
      <c r="BJ1612" s="259"/>
      <c r="BK1612" s="259"/>
      <c r="BL1612" s="259"/>
      <c r="BM1612" s="259"/>
      <c r="BN1612" s="259"/>
      <c r="BO1612" s="259"/>
      <c r="BP1612" s="259"/>
      <c r="BQ1612" s="259"/>
      <c r="BR1612" s="259"/>
      <c r="BS1612" s="259"/>
      <c r="BT1612" s="259"/>
      <c r="BU1612" s="259"/>
      <c r="BV1612" s="259"/>
      <c r="BW1612" s="259"/>
      <c r="BX1612" s="259"/>
      <c r="BY1612" s="259"/>
      <c r="BZ1612" s="259"/>
      <c r="CA1612" s="259"/>
      <c r="CB1612" s="259"/>
      <c r="CC1612" s="259"/>
      <c r="CD1612" s="259"/>
      <c r="CE1612" s="259"/>
      <c r="CF1612" s="259"/>
      <c r="CG1612" s="259"/>
      <c r="CH1612" s="259"/>
      <c r="CI1612" s="259"/>
      <c r="CJ1612" s="259"/>
      <c r="CK1612" s="259"/>
      <c r="CL1612" s="259"/>
      <c r="CM1612" s="259"/>
      <c r="CN1612" s="259"/>
      <c r="CO1612" s="259"/>
      <c r="CP1612" s="259"/>
      <c r="CQ1612" s="259"/>
      <c r="CR1612" s="259"/>
      <c r="CS1612" s="259"/>
      <c r="CT1612" s="259"/>
      <c r="CU1612" s="259"/>
      <c r="CV1612" s="259"/>
      <c r="CW1612" s="259"/>
      <c r="CX1612" s="259"/>
      <c r="CY1612" s="259"/>
      <c r="CZ1612" s="259"/>
      <c r="DA1612" s="259"/>
      <c r="DB1612" s="259"/>
      <c r="DC1612" s="259"/>
      <c r="DD1612" s="259"/>
      <c r="DE1612" s="259"/>
      <c r="DF1612" s="259"/>
      <c r="DG1612" s="259"/>
      <c r="DH1612" s="259"/>
      <c r="DI1612" s="261"/>
    </row>
    <row r="1613" spans="1:113" x14ac:dyDescent="0.25">
      <c r="A1613" s="257"/>
      <c r="B1613" s="258"/>
      <c r="C1613" s="259"/>
      <c r="D1613" s="259"/>
      <c r="F1613" s="259"/>
      <c r="G1613" s="259"/>
      <c r="H1613" s="259"/>
      <c r="I1613" s="259"/>
      <c r="J1613" s="259"/>
      <c r="K1613" s="259"/>
      <c r="L1613" s="259"/>
      <c r="M1613" s="259"/>
      <c r="N1613" s="259"/>
      <c r="O1613" s="259"/>
      <c r="P1613" s="259"/>
      <c r="Q1613" s="259"/>
      <c r="R1613" s="259"/>
      <c r="S1613" s="259"/>
      <c r="T1613" s="259"/>
      <c r="U1613" s="259"/>
      <c r="V1613" s="259"/>
      <c r="W1613" s="259"/>
      <c r="X1613" s="259"/>
      <c r="Y1613" s="259"/>
      <c r="Z1613" s="259"/>
      <c r="AA1613" s="259"/>
      <c r="AB1613" s="259"/>
      <c r="AC1613" s="259"/>
      <c r="AD1613" s="259"/>
      <c r="AE1613" s="259"/>
      <c r="AF1613" s="259"/>
      <c r="AG1613" s="259"/>
      <c r="AH1613" s="259"/>
      <c r="AI1613" s="259"/>
      <c r="AJ1613" s="259"/>
      <c r="AK1613" s="259"/>
      <c r="AL1613" s="259"/>
      <c r="AM1613" s="259"/>
      <c r="AN1613" s="259"/>
      <c r="AO1613" s="259"/>
      <c r="AP1613" s="259"/>
      <c r="AQ1613" s="259"/>
      <c r="AR1613" s="259"/>
      <c r="AS1613" s="259"/>
      <c r="AT1613" s="259"/>
      <c r="AU1613" s="259"/>
      <c r="AV1613" s="259"/>
      <c r="AW1613" s="259"/>
      <c r="AX1613" s="259"/>
      <c r="AY1613" s="259"/>
      <c r="AZ1613" s="259"/>
      <c r="BA1613" s="259"/>
      <c r="BB1613" s="259"/>
      <c r="BC1613" s="259"/>
      <c r="BD1613" s="259"/>
      <c r="BE1613" s="259"/>
      <c r="BF1613" s="259"/>
      <c r="BG1613" s="259"/>
      <c r="BH1613" s="259"/>
      <c r="BI1613" s="259"/>
      <c r="BJ1613" s="259"/>
      <c r="BK1613" s="259"/>
      <c r="BL1613" s="259"/>
      <c r="BM1613" s="259"/>
      <c r="BN1613" s="259"/>
      <c r="BO1613" s="259"/>
      <c r="BP1613" s="259"/>
      <c r="BQ1613" s="259"/>
      <c r="BR1613" s="259"/>
      <c r="BS1613" s="259"/>
      <c r="BT1613" s="259"/>
      <c r="BU1613" s="259"/>
      <c r="BV1613" s="259"/>
      <c r="BW1613" s="259"/>
      <c r="BX1613" s="259"/>
      <c r="BY1613" s="259"/>
      <c r="BZ1613" s="259"/>
      <c r="CA1613" s="259"/>
      <c r="CB1613" s="259"/>
      <c r="CC1613" s="259"/>
      <c r="CD1613" s="259"/>
      <c r="CE1613" s="259"/>
      <c r="CF1613" s="259"/>
      <c r="CG1613" s="259"/>
      <c r="CH1613" s="259"/>
      <c r="CI1613" s="259"/>
      <c r="CJ1613" s="259"/>
      <c r="CK1613" s="259"/>
      <c r="CL1613" s="259"/>
      <c r="CM1613" s="259"/>
      <c r="CN1613" s="259"/>
      <c r="CO1613" s="259"/>
      <c r="CP1613" s="259"/>
      <c r="CQ1613" s="259"/>
      <c r="CR1613" s="259"/>
      <c r="CS1613" s="259"/>
      <c r="CT1613" s="259"/>
      <c r="CU1613" s="259"/>
      <c r="CV1613" s="259"/>
      <c r="CW1613" s="259"/>
      <c r="CX1613" s="259"/>
      <c r="CY1613" s="259"/>
      <c r="CZ1613" s="259"/>
      <c r="DA1613" s="259"/>
      <c r="DB1613" s="259"/>
      <c r="DC1613" s="259"/>
      <c r="DD1613" s="259"/>
      <c r="DE1613" s="259"/>
      <c r="DF1613" s="259"/>
      <c r="DG1613" s="259"/>
      <c r="DH1613" s="259"/>
      <c r="DI1613" s="261"/>
    </row>
    <row r="1614" spans="1:113" x14ac:dyDescent="0.25">
      <c r="A1614" s="257"/>
      <c r="B1614" s="258"/>
      <c r="C1614" s="259"/>
      <c r="D1614" s="259"/>
      <c r="F1614" s="259"/>
      <c r="G1614" s="259"/>
      <c r="H1614" s="259"/>
      <c r="I1614" s="259"/>
      <c r="J1614" s="259"/>
      <c r="K1614" s="259"/>
      <c r="L1614" s="259"/>
      <c r="M1614" s="259"/>
      <c r="N1614" s="259"/>
      <c r="O1614" s="259"/>
      <c r="P1614" s="259"/>
      <c r="Q1614" s="259"/>
      <c r="R1614" s="259"/>
      <c r="S1614" s="259"/>
      <c r="T1614" s="259"/>
      <c r="U1614" s="259"/>
      <c r="V1614" s="259"/>
      <c r="W1614" s="259"/>
      <c r="X1614" s="259"/>
      <c r="Y1614" s="259"/>
      <c r="Z1614" s="259"/>
      <c r="AA1614" s="259"/>
      <c r="AB1614" s="259"/>
      <c r="AC1614" s="259"/>
      <c r="AD1614" s="259"/>
      <c r="AE1614" s="259"/>
      <c r="AF1614" s="259"/>
      <c r="AG1614" s="259"/>
      <c r="AH1614" s="259"/>
      <c r="AI1614" s="259"/>
      <c r="AJ1614" s="259"/>
      <c r="AK1614" s="259"/>
      <c r="AL1614" s="259"/>
      <c r="AM1614" s="259"/>
      <c r="AN1614" s="259"/>
      <c r="AO1614" s="259"/>
      <c r="AP1614" s="259"/>
      <c r="AQ1614" s="259"/>
      <c r="AR1614" s="259"/>
      <c r="AS1614" s="259"/>
      <c r="AT1614" s="259"/>
      <c r="AU1614" s="259"/>
      <c r="AV1614" s="259"/>
      <c r="AW1614" s="259"/>
      <c r="AX1614" s="259"/>
      <c r="AY1614" s="259"/>
      <c r="AZ1614" s="259"/>
      <c r="BA1614" s="259"/>
      <c r="BB1614" s="259"/>
      <c r="BC1614" s="259"/>
      <c r="BD1614" s="259"/>
      <c r="BE1614" s="259"/>
      <c r="BF1614" s="259"/>
      <c r="BG1614" s="259"/>
      <c r="BH1614" s="259"/>
      <c r="BI1614" s="259"/>
      <c r="BJ1614" s="259"/>
      <c r="BK1614" s="259"/>
      <c r="BL1614" s="259"/>
      <c r="BM1614" s="259"/>
      <c r="BN1614" s="259"/>
      <c r="BO1614" s="259"/>
      <c r="BP1614" s="259"/>
      <c r="BQ1614" s="259"/>
      <c r="BR1614" s="259"/>
      <c r="BS1614" s="259"/>
      <c r="BT1614" s="259"/>
      <c r="BU1614" s="259"/>
      <c r="BV1614" s="259"/>
      <c r="BW1614" s="259"/>
      <c r="BX1614" s="259"/>
      <c r="BY1614" s="259"/>
      <c r="BZ1614" s="259"/>
      <c r="CA1614" s="259"/>
      <c r="CB1614" s="259"/>
      <c r="CC1614" s="259"/>
      <c r="CD1614" s="259"/>
      <c r="CE1614" s="259"/>
      <c r="CF1614" s="259"/>
      <c r="CG1614" s="259"/>
      <c r="CH1614" s="259"/>
      <c r="CI1614" s="259"/>
      <c r="CJ1614" s="259"/>
      <c r="CK1614" s="259"/>
      <c r="CL1614" s="259"/>
      <c r="CM1614" s="259"/>
      <c r="CN1614" s="259"/>
      <c r="CO1614" s="259"/>
      <c r="CP1614" s="259"/>
      <c r="CQ1614" s="259"/>
      <c r="CR1614" s="259"/>
      <c r="CS1614" s="259"/>
      <c r="CT1614" s="259"/>
      <c r="CU1614" s="259"/>
      <c r="CV1614" s="259"/>
      <c r="CW1614" s="259"/>
      <c r="CX1614" s="259"/>
      <c r="CY1614" s="259"/>
      <c r="CZ1614" s="259"/>
      <c r="DA1614" s="259"/>
      <c r="DB1614" s="259"/>
      <c r="DC1614" s="259"/>
      <c r="DD1614" s="259"/>
      <c r="DE1614" s="259"/>
      <c r="DF1614" s="259"/>
      <c r="DG1614" s="259"/>
      <c r="DH1614" s="259"/>
      <c r="DI1614" s="261"/>
    </row>
    <row r="1615" spans="1:113" x14ac:dyDescent="0.25">
      <c r="A1615" s="257"/>
      <c r="B1615" s="258"/>
      <c r="C1615" s="259"/>
      <c r="D1615" s="259"/>
      <c r="F1615" s="259"/>
      <c r="G1615" s="259"/>
      <c r="H1615" s="259"/>
      <c r="I1615" s="259"/>
      <c r="J1615" s="259"/>
      <c r="K1615" s="259"/>
      <c r="L1615" s="259"/>
      <c r="M1615" s="259"/>
      <c r="N1615" s="259"/>
      <c r="O1615" s="259"/>
      <c r="P1615" s="259"/>
      <c r="Q1615" s="259"/>
      <c r="R1615" s="259"/>
      <c r="S1615" s="259"/>
      <c r="T1615" s="259"/>
      <c r="U1615" s="259"/>
      <c r="V1615" s="259"/>
      <c r="W1615" s="259"/>
      <c r="X1615" s="259"/>
      <c r="Y1615" s="259"/>
      <c r="Z1615" s="259"/>
      <c r="AA1615" s="259"/>
      <c r="AB1615" s="259"/>
      <c r="AC1615" s="259"/>
      <c r="AD1615" s="259"/>
      <c r="AE1615" s="259"/>
      <c r="AF1615" s="259"/>
      <c r="AG1615" s="259"/>
      <c r="AH1615" s="259"/>
      <c r="AI1615" s="259"/>
      <c r="AJ1615" s="259"/>
      <c r="AK1615" s="259"/>
      <c r="AL1615" s="259"/>
      <c r="AM1615" s="259"/>
      <c r="AN1615" s="259"/>
      <c r="AO1615" s="259"/>
      <c r="AP1615" s="259"/>
      <c r="AQ1615" s="259"/>
      <c r="AR1615" s="259"/>
      <c r="AS1615" s="259"/>
      <c r="AT1615" s="259"/>
      <c r="AU1615" s="259"/>
      <c r="AV1615" s="259"/>
      <c r="AW1615" s="259"/>
      <c r="AX1615" s="259"/>
      <c r="AY1615" s="259"/>
      <c r="AZ1615" s="259"/>
      <c r="BA1615" s="259"/>
      <c r="BB1615" s="259"/>
      <c r="BC1615" s="259"/>
      <c r="BD1615" s="259"/>
      <c r="BE1615" s="259"/>
      <c r="BF1615" s="259"/>
      <c r="BG1615" s="259"/>
      <c r="BH1615" s="259"/>
      <c r="BI1615" s="259"/>
      <c r="BJ1615" s="259"/>
      <c r="BK1615" s="259"/>
      <c r="BL1615" s="259"/>
      <c r="BM1615" s="259"/>
      <c r="BN1615" s="259"/>
      <c r="BO1615" s="259"/>
      <c r="BP1615" s="259"/>
      <c r="BQ1615" s="259"/>
      <c r="BR1615" s="259"/>
      <c r="BS1615" s="259"/>
      <c r="BT1615" s="259"/>
      <c r="BU1615" s="259"/>
      <c r="BV1615" s="259"/>
      <c r="BW1615" s="259"/>
      <c r="BX1615" s="259"/>
      <c r="BY1615" s="259"/>
      <c r="BZ1615" s="259"/>
      <c r="CA1615" s="259"/>
      <c r="CB1615" s="259"/>
      <c r="CC1615" s="259"/>
      <c r="CD1615" s="259"/>
      <c r="CE1615" s="259"/>
      <c r="CF1615" s="259"/>
      <c r="CG1615" s="259"/>
      <c r="CH1615" s="259"/>
      <c r="CI1615" s="259"/>
      <c r="CJ1615" s="259"/>
      <c r="CK1615" s="259"/>
      <c r="CL1615" s="259"/>
      <c r="CM1615" s="259"/>
      <c r="CN1615" s="259"/>
      <c r="CO1615" s="259"/>
      <c r="CP1615" s="259"/>
      <c r="CQ1615" s="259"/>
      <c r="CR1615" s="259"/>
      <c r="CS1615" s="259"/>
      <c r="CT1615" s="259"/>
      <c r="CU1615" s="259"/>
      <c r="CV1615" s="259"/>
      <c r="CW1615" s="259"/>
      <c r="CX1615" s="259"/>
      <c r="CY1615" s="259"/>
      <c r="CZ1615" s="259"/>
      <c r="DA1615" s="259"/>
      <c r="DB1615" s="259"/>
      <c r="DC1615" s="259"/>
      <c r="DD1615" s="259"/>
      <c r="DE1615" s="259"/>
      <c r="DF1615" s="259"/>
      <c r="DG1615" s="259"/>
      <c r="DH1615" s="259"/>
      <c r="DI1615" s="261"/>
    </row>
    <row r="1616" spans="1:113" x14ac:dyDescent="0.25">
      <c r="A1616" s="257"/>
      <c r="B1616" s="258"/>
      <c r="C1616" s="259"/>
      <c r="D1616" s="259"/>
      <c r="F1616" s="259"/>
      <c r="G1616" s="259"/>
      <c r="H1616" s="259"/>
      <c r="I1616" s="259"/>
      <c r="J1616" s="259"/>
      <c r="K1616" s="259"/>
      <c r="L1616" s="259"/>
      <c r="M1616" s="259"/>
      <c r="N1616" s="259"/>
      <c r="O1616" s="259"/>
      <c r="P1616" s="259"/>
      <c r="Q1616" s="259"/>
      <c r="R1616" s="259"/>
      <c r="S1616" s="259"/>
      <c r="T1616" s="259"/>
      <c r="U1616" s="259"/>
      <c r="V1616" s="259"/>
      <c r="W1616" s="259"/>
      <c r="X1616" s="259"/>
      <c r="Y1616" s="259"/>
      <c r="Z1616" s="259"/>
      <c r="AA1616" s="259"/>
      <c r="AB1616" s="259"/>
      <c r="AC1616" s="259"/>
      <c r="AD1616" s="259"/>
      <c r="AE1616" s="259"/>
      <c r="AF1616" s="259"/>
      <c r="AG1616" s="259"/>
      <c r="AH1616" s="259"/>
      <c r="AI1616" s="259"/>
      <c r="AJ1616" s="259"/>
      <c r="AK1616" s="259"/>
      <c r="AL1616" s="259"/>
      <c r="AM1616" s="259"/>
      <c r="AN1616" s="259"/>
      <c r="AO1616" s="259"/>
      <c r="AP1616" s="259"/>
      <c r="AQ1616" s="259"/>
      <c r="AR1616" s="259"/>
      <c r="AS1616" s="259"/>
      <c r="AT1616" s="259"/>
      <c r="AU1616" s="259"/>
      <c r="AV1616" s="259"/>
      <c r="AW1616" s="259"/>
      <c r="AX1616" s="259"/>
      <c r="AY1616" s="259"/>
      <c r="AZ1616" s="259"/>
      <c r="BA1616" s="259"/>
      <c r="BB1616" s="259"/>
      <c r="BC1616" s="259"/>
      <c r="BD1616" s="259"/>
      <c r="BE1616" s="259"/>
      <c r="BF1616" s="259"/>
      <c r="BG1616" s="259"/>
      <c r="BH1616" s="259"/>
      <c r="BI1616" s="259"/>
      <c r="BJ1616" s="259"/>
      <c r="BK1616" s="259"/>
      <c r="BL1616" s="259"/>
      <c r="BM1616" s="259"/>
      <c r="BN1616" s="259"/>
      <c r="BO1616" s="259"/>
      <c r="BP1616" s="259"/>
      <c r="BQ1616" s="259"/>
      <c r="BR1616" s="259"/>
      <c r="BS1616" s="259"/>
      <c r="BT1616" s="259"/>
      <c r="BU1616" s="259"/>
      <c r="BV1616" s="259"/>
      <c r="BW1616" s="259"/>
      <c r="BX1616" s="259"/>
      <c r="BY1616" s="259"/>
      <c r="BZ1616" s="259"/>
      <c r="CA1616" s="259"/>
      <c r="CB1616" s="259"/>
      <c r="CC1616" s="259"/>
      <c r="CD1616" s="259"/>
      <c r="CE1616" s="259"/>
      <c r="CF1616" s="259"/>
      <c r="CG1616" s="259"/>
      <c r="CH1616" s="259"/>
      <c r="CI1616" s="259"/>
      <c r="CJ1616" s="259"/>
      <c r="CK1616" s="259"/>
      <c r="CL1616" s="259"/>
      <c r="CM1616" s="259"/>
      <c r="CN1616" s="259"/>
      <c r="CO1616" s="259"/>
      <c r="CP1616" s="259"/>
      <c r="CQ1616" s="259"/>
      <c r="CR1616" s="259"/>
      <c r="CS1616" s="259"/>
      <c r="CT1616" s="259"/>
      <c r="CU1616" s="259"/>
      <c r="CV1616" s="259"/>
      <c r="CW1616" s="259"/>
      <c r="CX1616" s="259"/>
      <c r="CY1616" s="259"/>
      <c r="CZ1616" s="259"/>
      <c r="DA1616" s="259"/>
      <c r="DB1616" s="259"/>
      <c r="DC1616" s="259"/>
      <c r="DD1616" s="259"/>
      <c r="DE1616" s="259"/>
      <c r="DF1616" s="259"/>
      <c r="DG1616" s="259"/>
      <c r="DH1616" s="259"/>
      <c r="DI1616" s="261"/>
    </row>
    <row r="1617" spans="1:113" x14ac:dyDescent="0.25">
      <c r="A1617" s="257"/>
      <c r="B1617" s="258"/>
      <c r="C1617" s="259"/>
      <c r="D1617" s="259"/>
      <c r="F1617" s="259"/>
      <c r="G1617" s="259"/>
      <c r="H1617" s="259"/>
      <c r="I1617" s="259"/>
      <c r="J1617" s="259"/>
      <c r="K1617" s="259"/>
      <c r="L1617" s="259"/>
      <c r="M1617" s="259"/>
      <c r="N1617" s="259"/>
      <c r="O1617" s="259"/>
      <c r="P1617" s="259"/>
      <c r="Q1617" s="259"/>
      <c r="R1617" s="259"/>
      <c r="S1617" s="259"/>
      <c r="T1617" s="259"/>
      <c r="U1617" s="259"/>
      <c r="V1617" s="259"/>
      <c r="W1617" s="259"/>
      <c r="X1617" s="259"/>
      <c r="Y1617" s="259"/>
      <c r="Z1617" s="259"/>
      <c r="AA1617" s="259"/>
      <c r="AB1617" s="259"/>
      <c r="AC1617" s="259"/>
      <c r="AD1617" s="259"/>
      <c r="AE1617" s="259"/>
      <c r="AF1617" s="259"/>
      <c r="AG1617" s="259"/>
      <c r="AH1617" s="259"/>
      <c r="AI1617" s="259"/>
      <c r="AJ1617" s="259"/>
      <c r="AK1617" s="259"/>
      <c r="AL1617" s="259"/>
      <c r="AM1617" s="259"/>
      <c r="AN1617" s="259"/>
      <c r="AO1617" s="259"/>
      <c r="AP1617" s="259"/>
      <c r="AQ1617" s="259"/>
      <c r="AR1617" s="259"/>
      <c r="AS1617" s="259"/>
      <c r="AT1617" s="259"/>
      <c r="AU1617" s="259"/>
      <c r="AV1617" s="259"/>
      <c r="AW1617" s="259"/>
      <c r="AX1617" s="259"/>
      <c r="AY1617" s="259"/>
      <c r="AZ1617" s="259"/>
      <c r="BA1617" s="259"/>
      <c r="BB1617" s="259"/>
      <c r="BC1617" s="259"/>
      <c r="BD1617" s="259"/>
      <c r="BE1617" s="259"/>
      <c r="BF1617" s="259"/>
      <c r="BG1617" s="259"/>
      <c r="BH1617" s="259"/>
      <c r="BI1617" s="259"/>
      <c r="BJ1617" s="259"/>
      <c r="BK1617" s="259"/>
      <c r="BL1617" s="259"/>
      <c r="BM1617" s="259"/>
      <c r="BN1617" s="259"/>
      <c r="BO1617" s="259"/>
      <c r="BP1617" s="259"/>
      <c r="BQ1617" s="259"/>
      <c r="BR1617" s="259"/>
      <c r="BS1617" s="259"/>
      <c r="BT1617" s="259"/>
      <c r="BU1617" s="259"/>
      <c r="BV1617" s="259"/>
      <c r="BW1617" s="259"/>
      <c r="BX1617" s="259"/>
      <c r="BY1617" s="259"/>
      <c r="BZ1617" s="259"/>
      <c r="CA1617" s="259"/>
      <c r="CB1617" s="259"/>
      <c r="CC1617" s="259"/>
      <c r="CD1617" s="259"/>
      <c r="CE1617" s="259"/>
      <c r="CF1617" s="259"/>
      <c r="CG1617" s="259"/>
      <c r="CH1617" s="259"/>
      <c r="CI1617" s="259"/>
      <c r="CJ1617" s="259"/>
      <c r="CK1617" s="259"/>
      <c r="CL1617" s="259"/>
      <c r="CM1617" s="259"/>
      <c r="CN1617" s="259"/>
      <c r="CO1617" s="259"/>
      <c r="CP1617" s="259"/>
      <c r="CQ1617" s="259"/>
      <c r="CR1617" s="259"/>
      <c r="CS1617" s="259"/>
      <c r="CT1617" s="259"/>
      <c r="CU1617" s="259"/>
      <c r="CV1617" s="259"/>
      <c r="CW1617" s="259"/>
      <c r="CX1617" s="259"/>
      <c r="CY1617" s="259"/>
      <c r="CZ1617" s="259"/>
      <c r="DA1617" s="259"/>
      <c r="DB1617" s="259"/>
      <c r="DC1617" s="259"/>
      <c r="DD1617" s="259"/>
      <c r="DE1617" s="259"/>
      <c r="DF1617" s="259"/>
      <c r="DG1617" s="259"/>
      <c r="DH1617" s="259"/>
      <c r="DI1617" s="261"/>
    </row>
    <row r="1618" spans="1:113" x14ac:dyDescent="0.25">
      <c r="A1618" s="257"/>
      <c r="B1618" s="258"/>
      <c r="C1618" s="259"/>
      <c r="D1618" s="259"/>
      <c r="F1618" s="259"/>
      <c r="G1618" s="259"/>
      <c r="H1618" s="259"/>
      <c r="I1618" s="259"/>
      <c r="J1618" s="259"/>
      <c r="K1618" s="259"/>
      <c r="L1618" s="259"/>
      <c r="M1618" s="259"/>
      <c r="N1618" s="259"/>
      <c r="O1618" s="259"/>
      <c r="P1618" s="259"/>
      <c r="Q1618" s="259"/>
      <c r="R1618" s="259"/>
      <c r="S1618" s="259"/>
      <c r="T1618" s="259"/>
      <c r="U1618" s="259"/>
      <c r="V1618" s="259"/>
      <c r="W1618" s="259"/>
      <c r="X1618" s="259"/>
      <c r="Y1618" s="259"/>
      <c r="Z1618" s="259"/>
      <c r="AA1618" s="259"/>
      <c r="AB1618" s="259"/>
      <c r="AC1618" s="259"/>
      <c r="AD1618" s="259"/>
      <c r="AE1618" s="259"/>
      <c r="AF1618" s="259"/>
      <c r="AG1618" s="259"/>
      <c r="AH1618" s="259"/>
      <c r="AI1618" s="259"/>
      <c r="AJ1618" s="259"/>
      <c r="AK1618" s="259"/>
      <c r="AL1618" s="259"/>
      <c r="AM1618" s="259"/>
      <c r="AN1618" s="259"/>
      <c r="AO1618" s="259"/>
      <c r="AP1618" s="259"/>
      <c r="AQ1618" s="259"/>
      <c r="AR1618" s="259"/>
      <c r="AS1618" s="259"/>
      <c r="AT1618" s="259"/>
      <c r="AU1618" s="259"/>
      <c r="AV1618" s="259"/>
      <c r="AW1618" s="259"/>
      <c r="AX1618" s="259"/>
      <c r="AY1618" s="259"/>
      <c r="AZ1618" s="259"/>
      <c r="BA1618" s="259"/>
      <c r="BB1618" s="259"/>
      <c r="BC1618" s="259"/>
      <c r="BD1618" s="259"/>
      <c r="BE1618" s="259"/>
      <c r="BF1618" s="259"/>
      <c r="BG1618" s="259"/>
      <c r="BH1618" s="259"/>
      <c r="BI1618" s="259"/>
      <c r="BJ1618" s="259"/>
      <c r="BK1618" s="259"/>
      <c r="BL1618" s="259"/>
      <c r="BM1618" s="259"/>
      <c r="BN1618" s="259"/>
      <c r="BO1618" s="259"/>
      <c r="BP1618" s="259"/>
      <c r="BQ1618" s="259"/>
      <c r="BR1618" s="259"/>
      <c r="BS1618" s="259"/>
      <c r="BT1618" s="259"/>
      <c r="BU1618" s="259"/>
      <c r="BV1618" s="259"/>
      <c r="BW1618" s="259"/>
      <c r="BX1618" s="259"/>
      <c r="BY1618" s="259"/>
      <c r="BZ1618" s="259"/>
      <c r="CA1618" s="259"/>
      <c r="CB1618" s="259"/>
      <c r="CC1618" s="259"/>
      <c r="CD1618" s="259"/>
      <c r="CE1618" s="259"/>
      <c r="CF1618" s="259"/>
      <c r="CG1618" s="259"/>
      <c r="CH1618" s="259"/>
      <c r="CI1618" s="259"/>
      <c r="CJ1618" s="259"/>
      <c r="CK1618" s="259"/>
      <c r="CL1618" s="259"/>
      <c r="CM1618" s="259"/>
      <c r="CN1618" s="259"/>
      <c r="CO1618" s="259"/>
      <c r="CP1618" s="259"/>
      <c r="CQ1618" s="259"/>
      <c r="CR1618" s="259"/>
      <c r="CS1618" s="259"/>
      <c r="CT1618" s="259"/>
      <c r="CU1618" s="259"/>
      <c r="CV1618" s="259"/>
      <c r="CW1618" s="259"/>
      <c r="CX1618" s="259"/>
      <c r="CY1618" s="259"/>
      <c r="CZ1618" s="259"/>
      <c r="DA1618" s="259"/>
      <c r="DB1618" s="259"/>
      <c r="DC1618" s="259"/>
      <c r="DD1618" s="259"/>
      <c r="DE1618" s="259"/>
      <c r="DF1618" s="259"/>
      <c r="DG1618" s="259"/>
      <c r="DH1618" s="259"/>
      <c r="DI1618" s="261"/>
    </row>
    <row r="1619" spans="1:113" x14ac:dyDescent="0.25">
      <c r="A1619" s="257"/>
      <c r="B1619" s="258"/>
      <c r="C1619" s="259"/>
      <c r="D1619" s="259"/>
      <c r="F1619" s="259"/>
      <c r="G1619" s="259"/>
      <c r="H1619" s="259"/>
      <c r="I1619" s="259"/>
      <c r="J1619" s="259"/>
      <c r="K1619" s="259"/>
      <c r="L1619" s="259"/>
      <c r="M1619" s="259"/>
      <c r="N1619" s="259"/>
      <c r="O1619" s="259"/>
      <c r="P1619" s="259"/>
      <c r="Q1619" s="259"/>
      <c r="R1619" s="259"/>
      <c r="S1619" s="259"/>
      <c r="T1619" s="259"/>
      <c r="U1619" s="259"/>
      <c r="V1619" s="259"/>
      <c r="W1619" s="259"/>
      <c r="X1619" s="259"/>
      <c r="Y1619" s="259"/>
      <c r="Z1619" s="259"/>
      <c r="AA1619" s="259"/>
      <c r="AB1619" s="259"/>
      <c r="AC1619" s="259"/>
      <c r="AD1619" s="259"/>
      <c r="AE1619" s="259"/>
      <c r="AF1619" s="259"/>
      <c r="AG1619" s="259"/>
      <c r="AH1619" s="259"/>
      <c r="AI1619" s="259"/>
      <c r="AJ1619" s="259"/>
      <c r="AK1619" s="259"/>
      <c r="AL1619" s="259"/>
      <c r="AM1619" s="259"/>
      <c r="AN1619" s="259"/>
      <c r="AO1619" s="259"/>
      <c r="AP1619" s="259"/>
      <c r="AQ1619" s="259"/>
      <c r="AR1619" s="259"/>
      <c r="AS1619" s="259"/>
      <c r="AT1619" s="259"/>
      <c r="AU1619" s="259"/>
      <c r="AV1619" s="259"/>
      <c r="AW1619" s="259"/>
      <c r="AX1619" s="259"/>
      <c r="AY1619" s="259"/>
      <c r="AZ1619" s="259"/>
      <c r="BA1619" s="259"/>
      <c r="BB1619" s="259"/>
      <c r="BC1619" s="259"/>
      <c r="BD1619" s="259"/>
      <c r="BE1619" s="259"/>
      <c r="BF1619" s="259"/>
      <c r="BG1619" s="259"/>
      <c r="BH1619" s="259"/>
      <c r="BI1619" s="259"/>
      <c r="BJ1619" s="259"/>
      <c r="BK1619" s="259"/>
      <c r="BL1619" s="259"/>
      <c r="BM1619" s="259"/>
      <c r="BN1619" s="259"/>
      <c r="BO1619" s="259"/>
      <c r="BP1619" s="259"/>
      <c r="BQ1619" s="259"/>
      <c r="BR1619" s="259"/>
      <c r="BS1619" s="259"/>
      <c r="BT1619" s="259"/>
      <c r="BU1619" s="259"/>
      <c r="BV1619" s="259"/>
      <c r="BW1619" s="259"/>
      <c r="BX1619" s="259"/>
      <c r="BY1619" s="259"/>
      <c r="BZ1619" s="259"/>
      <c r="CA1619" s="259"/>
      <c r="CB1619" s="259"/>
      <c r="CC1619" s="259"/>
      <c r="CD1619" s="259"/>
      <c r="CE1619" s="259"/>
      <c r="CF1619" s="259"/>
      <c r="CG1619" s="259"/>
      <c r="CH1619" s="259"/>
      <c r="CI1619" s="259"/>
      <c r="CJ1619" s="259"/>
      <c r="CK1619" s="259"/>
      <c r="CL1619" s="259"/>
      <c r="CM1619" s="259"/>
      <c r="CN1619" s="259"/>
      <c r="CO1619" s="259"/>
      <c r="CP1619" s="259"/>
      <c r="CQ1619" s="259"/>
      <c r="CR1619" s="259"/>
      <c r="CS1619" s="259"/>
      <c r="CT1619" s="259"/>
      <c r="CU1619" s="259"/>
      <c r="CV1619" s="259"/>
      <c r="CW1619" s="259"/>
      <c r="CX1619" s="259"/>
      <c r="CY1619" s="259"/>
      <c r="CZ1619" s="259"/>
      <c r="DA1619" s="259"/>
      <c r="DB1619" s="259"/>
      <c r="DC1619" s="259"/>
      <c r="DD1619" s="259"/>
      <c r="DE1619" s="259"/>
      <c r="DF1619" s="259"/>
      <c r="DG1619" s="259"/>
      <c r="DH1619" s="259"/>
      <c r="DI1619" s="261"/>
    </row>
    <row r="1620" spans="1:113" x14ac:dyDescent="0.25">
      <c r="A1620" s="257"/>
      <c r="B1620" s="258"/>
      <c r="C1620" s="259"/>
      <c r="D1620" s="259"/>
      <c r="F1620" s="259"/>
      <c r="G1620" s="259"/>
      <c r="H1620" s="259"/>
      <c r="I1620" s="259"/>
      <c r="J1620" s="259"/>
      <c r="K1620" s="259"/>
      <c r="L1620" s="259"/>
      <c r="M1620" s="259"/>
      <c r="N1620" s="259"/>
      <c r="O1620" s="259"/>
      <c r="P1620" s="259"/>
      <c r="Q1620" s="259"/>
      <c r="R1620" s="259"/>
      <c r="S1620" s="259"/>
      <c r="T1620" s="259"/>
      <c r="U1620" s="259"/>
      <c r="V1620" s="259"/>
      <c r="W1620" s="259"/>
      <c r="X1620" s="259"/>
      <c r="Y1620" s="259"/>
      <c r="Z1620" s="259"/>
      <c r="AA1620" s="259"/>
      <c r="AB1620" s="259"/>
      <c r="AC1620" s="259"/>
      <c r="AD1620" s="259"/>
      <c r="AE1620" s="259"/>
      <c r="AF1620" s="259"/>
      <c r="AG1620" s="259"/>
      <c r="AH1620" s="259"/>
      <c r="AI1620" s="259"/>
      <c r="AJ1620" s="259"/>
      <c r="AK1620" s="259"/>
      <c r="AL1620" s="259"/>
      <c r="AM1620" s="259"/>
      <c r="AN1620" s="259"/>
      <c r="AO1620" s="259"/>
      <c r="AP1620" s="259"/>
      <c r="AQ1620" s="259"/>
      <c r="AR1620" s="259"/>
      <c r="AS1620" s="259"/>
      <c r="AT1620" s="259"/>
      <c r="AU1620" s="259"/>
      <c r="AV1620" s="259"/>
      <c r="AW1620" s="259"/>
      <c r="AX1620" s="259"/>
      <c r="AY1620" s="259"/>
      <c r="AZ1620" s="259"/>
      <c r="BA1620" s="259"/>
      <c r="BB1620" s="259"/>
      <c r="BC1620" s="259"/>
      <c r="BD1620" s="259"/>
      <c r="BE1620" s="259"/>
      <c r="BF1620" s="259"/>
      <c r="BG1620" s="259"/>
      <c r="BH1620" s="259"/>
      <c r="BI1620" s="259"/>
      <c r="BJ1620" s="259"/>
      <c r="BK1620" s="259"/>
      <c r="BL1620" s="259"/>
      <c r="BM1620" s="259"/>
      <c r="BN1620" s="259"/>
      <c r="BO1620" s="259"/>
      <c r="BP1620" s="259"/>
      <c r="BQ1620" s="259"/>
      <c r="BR1620" s="259"/>
      <c r="BS1620" s="259"/>
      <c r="BT1620" s="259"/>
      <c r="BU1620" s="259"/>
      <c r="BV1620" s="259"/>
      <c r="BW1620" s="259"/>
      <c r="BX1620" s="259"/>
      <c r="BY1620" s="259"/>
      <c r="BZ1620" s="259"/>
      <c r="CA1620" s="259"/>
      <c r="CB1620" s="259"/>
      <c r="CC1620" s="259"/>
      <c r="CD1620" s="259"/>
      <c r="CE1620" s="259"/>
      <c r="CF1620" s="259"/>
      <c r="CG1620" s="259"/>
      <c r="CH1620" s="259"/>
      <c r="CI1620" s="259"/>
      <c r="CJ1620" s="259"/>
      <c r="CK1620" s="259"/>
      <c r="CL1620" s="259"/>
      <c r="CM1620" s="259"/>
      <c r="CN1620" s="259"/>
      <c r="CO1620" s="259"/>
      <c r="CP1620" s="259"/>
      <c r="CQ1620" s="259"/>
      <c r="CR1620" s="259"/>
      <c r="CS1620" s="259"/>
      <c r="CT1620" s="259"/>
      <c r="CU1620" s="259"/>
      <c r="CV1620" s="259"/>
      <c r="CW1620" s="259"/>
      <c r="CX1620" s="259"/>
      <c r="CY1620" s="259"/>
      <c r="CZ1620" s="259"/>
      <c r="DA1620" s="259"/>
      <c r="DB1620" s="259"/>
      <c r="DC1620" s="259"/>
      <c r="DD1620" s="259"/>
      <c r="DE1620" s="259"/>
      <c r="DF1620" s="259"/>
      <c r="DG1620" s="259"/>
      <c r="DH1620" s="259"/>
      <c r="DI1620" s="261"/>
    </row>
    <row r="1621" spans="1:113" x14ac:dyDescent="0.25">
      <c r="A1621" s="257"/>
      <c r="B1621" s="258"/>
      <c r="C1621" s="259"/>
      <c r="D1621" s="259"/>
      <c r="F1621" s="259"/>
      <c r="G1621" s="259"/>
      <c r="H1621" s="259"/>
      <c r="I1621" s="259"/>
      <c r="J1621" s="259"/>
      <c r="K1621" s="259"/>
      <c r="L1621" s="259"/>
      <c r="M1621" s="259"/>
      <c r="N1621" s="259"/>
      <c r="O1621" s="259"/>
      <c r="P1621" s="259"/>
      <c r="Q1621" s="259"/>
      <c r="R1621" s="259"/>
      <c r="S1621" s="259"/>
      <c r="T1621" s="259"/>
      <c r="U1621" s="259"/>
      <c r="V1621" s="259"/>
      <c r="W1621" s="259"/>
      <c r="X1621" s="259"/>
      <c r="Y1621" s="259"/>
      <c r="Z1621" s="259"/>
      <c r="AA1621" s="259"/>
      <c r="AB1621" s="259"/>
      <c r="AC1621" s="259"/>
      <c r="AD1621" s="259"/>
      <c r="AE1621" s="259"/>
      <c r="AF1621" s="259"/>
      <c r="AG1621" s="259"/>
      <c r="AH1621" s="259"/>
      <c r="AI1621" s="259"/>
      <c r="AJ1621" s="259"/>
      <c r="AK1621" s="259"/>
      <c r="AL1621" s="259"/>
      <c r="AM1621" s="259"/>
      <c r="AN1621" s="259"/>
      <c r="AO1621" s="259"/>
      <c r="AP1621" s="259"/>
      <c r="AQ1621" s="259"/>
      <c r="AR1621" s="259"/>
      <c r="AS1621" s="259"/>
      <c r="AT1621" s="259"/>
      <c r="AU1621" s="259"/>
      <c r="AV1621" s="259"/>
      <c r="AW1621" s="259"/>
      <c r="AX1621" s="259"/>
      <c r="AY1621" s="259"/>
      <c r="AZ1621" s="259"/>
      <c r="BA1621" s="259"/>
      <c r="BB1621" s="259"/>
      <c r="BC1621" s="259"/>
      <c r="BD1621" s="259"/>
      <c r="BE1621" s="259"/>
      <c r="BF1621" s="259"/>
      <c r="BG1621" s="259"/>
      <c r="BH1621" s="259"/>
      <c r="BI1621" s="259"/>
      <c r="BJ1621" s="259"/>
      <c r="BK1621" s="259"/>
      <c r="BL1621" s="259"/>
      <c r="BM1621" s="259"/>
      <c r="BN1621" s="259"/>
      <c r="BO1621" s="259"/>
      <c r="BP1621" s="259"/>
      <c r="BQ1621" s="259"/>
      <c r="BR1621" s="259"/>
      <c r="BS1621" s="259"/>
      <c r="BT1621" s="259"/>
      <c r="BU1621" s="259"/>
      <c r="BV1621" s="259"/>
      <c r="BW1621" s="259"/>
      <c r="BX1621" s="259"/>
      <c r="BY1621" s="259"/>
      <c r="BZ1621" s="259"/>
      <c r="CA1621" s="259"/>
      <c r="CB1621" s="259"/>
      <c r="CC1621" s="259"/>
      <c r="CD1621" s="259"/>
      <c r="CE1621" s="259"/>
      <c r="CF1621" s="259"/>
      <c r="CG1621" s="259"/>
      <c r="CH1621" s="259"/>
      <c r="CI1621" s="259"/>
      <c r="CJ1621" s="259"/>
      <c r="CK1621" s="259"/>
      <c r="CL1621" s="259"/>
      <c r="CM1621" s="259"/>
      <c r="CN1621" s="259"/>
      <c r="CO1621" s="259"/>
      <c r="CP1621" s="259"/>
      <c r="CQ1621" s="259"/>
      <c r="CR1621" s="259"/>
      <c r="CS1621" s="259"/>
      <c r="CT1621" s="259"/>
      <c r="CU1621" s="259"/>
      <c r="CV1621" s="259"/>
      <c r="CW1621" s="259"/>
      <c r="CX1621" s="259"/>
      <c r="CY1621" s="259"/>
      <c r="CZ1621" s="259"/>
      <c r="DA1621" s="259"/>
      <c r="DB1621" s="259"/>
      <c r="DC1621" s="259"/>
      <c r="DD1621" s="259"/>
      <c r="DE1621" s="259"/>
      <c r="DF1621" s="259"/>
      <c r="DG1621" s="259"/>
      <c r="DH1621" s="259"/>
      <c r="DI1621" s="261"/>
    </row>
    <row r="1622" spans="1:113" x14ac:dyDescent="0.25">
      <c r="A1622" s="257"/>
      <c r="B1622" s="258"/>
      <c r="C1622" s="259"/>
      <c r="D1622" s="259"/>
      <c r="F1622" s="259"/>
      <c r="G1622" s="259"/>
      <c r="H1622" s="259"/>
      <c r="I1622" s="259"/>
      <c r="J1622" s="259"/>
      <c r="K1622" s="259"/>
      <c r="L1622" s="259"/>
      <c r="M1622" s="259"/>
      <c r="N1622" s="259"/>
      <c r="O1622" s="259"/>
      <c r="P1622" s="259"/>
      <c r="Q1622" s="259"/>
      <c r="R1622" s="259"/>
      <c r="S1622" s="259"/>
      <c r="T1622" s="259"/>
      <c r="U1622" s="259"/>
      <c r="V1622" s="259"/>
      <c r="W1622" s="259"/>
      <c r="X1622" s="259"/>
      <c r="Y1622" s="259"/>
      <c r="Z1622" s="259"/>
      <c r="AA1622" s="259"/>
      <c r="AB1622" s="259"/>
      <c r="AC1622" s="259"/>
      <c r="AD1622" s="259"/>
      <c r="AE1622" s="259"/>
      <c r="AF1622" s="259"/>
      <c r="AG1622" s="259"/>
      <c r="AH1622" s="259"/>
      <c r="AI1622" s="259"/>
      <c r="AJ1622" s="259"/>
      <c r="AK1622" s="259"/>
      <c r="AL1622" s="259"/>
      <c r="AM1622" s="259"/>
      <c r="AN1622" s="259"/>
      <c r="AO1622" s="259"/>
      <c r="AP1622" s="259"/>
      <c r="AQ1622" s="259"/>
      <c r="AR1622" s="259"/>
      <c r="AS1622" s="259"/>
      <c r="AT1622" s="259"/>
      <c r="AU1622" s="259"/>
      <c r="AV1622" s="259"/>
      <c r="AW1622" s="259"/>
      <c r="AX1622" s="259"/>
      <c r="AY1622" s="259"/>
      <c r="AZ1622" s="259"/>
      <c r="BA1622" s="259"/>
      <c r="BB1622" s="259"/>
      <c r="BC1622" s="259"/>
      <c r="BD1622" s="259"/>
      <c r="BE1622" s="259"/>
      <c r="BF1622" s="259"/>
      <c r="BG1622" s="259"/>
      <c r="BH1622" s="259"/>
      <c r="BI1622" s="259"/>
      <c r="BJ1622" s="259"/>
      <c r="BK1622" s="259"/>
      <c r="BL1622" s="259"/>
      <c r="BM1622" s="259"/>
      <c r="BN1622" s="259"/>
      <c r="BO1622" s="259"/>
      <c r="BP1622" s="259"/>
      <c r="BQ1622" s="259"/>
      <c r="BR1622" s="259"/>
      <c r="BS1622" s="259"/>
      <c r="BT1622" s="259"/>
      <c r="BU1622" s="259"/>
      <c r="BV1622" s="259"/>
      <c r="BW1622" s="259"/>
      <c r="BX1622" s="259"/>
      <c r="BY1622" s="259"/>
      <c r="BZ1622" s="259"/>
      <c r="CA1622" s="259"/>
      <c r="CB1622" s="259"/>
      <c r="CC1622" s="259"/>
      <c r="CD1622" s="259"/>
      <c r="CE1622" s="259"/>
      <c r="CF1622" s="259"/>
      <c r="CG1622" s="259"/>
      <c r="CH1622" s="259"/>
      <c r="CI1622" s="259"/>
      <c r="CJ1622" s="259"/>
      <c r="CK1622" s="259"/>
      <c r="CL1622" s="259"/>
      <c r="CM1622" s="259"/>
      <c r="CN1622" s="259"/>
      <c r="CO1622" s="259"/>
      <c r="CP1622" s="259"/>
      <c r="CQ1622" s="259"/>
      <c r="CR1622" s="259"/>
      <c r="CS1622" s="259"/>
      <c r="CT1622" s="259"/>
      <c r="CU1622" s="259"/>
      <c r="CV1622" s="259"/>
      <c r="CW1622" s="259"/>
      <c r="CX1622" s="259"/>
      <c r="CY1622" s="259"/>
      <c r="CZ1622" s="259"/>
      <c r="DA1622" s="259"/>
      <c r="DB1622" s="259"/>
      <c r="DC1622" s="259"/>
      <c r="DD1622" s="259"/>
      <c r="DE1622" s="259"/>
      <c r="DF1622" s="259"/>
      <c r="DG1622" s="259"/>
      <c r="DH1622" s="259"/>
      <c r="DI1622" s="261"/>
    </row>
    <row r="1623" spans="1:113" x14ac:dyDescent="0.25">
      <c r="A1623" s="257"/>
      <c r="B1623" s="258"/>
      <c r="C1623" s="259"/>
      <c r="D1623" s="259"/>
      <c r="F1623" s="259"/>
      <c r="G1623" s="259"/>
      <c r="H1623" s="259"/>
      <c r="I1623" s="259"/>
      <c r="J1623" s="259"/>
      <c r="K1623" s="259"/>
      <c r="L1623" s="259"/>
      <c r="M1623" s="259"/>
      <c r="N1623" s="259"/>
      <c r="O1623" s="259"/>
      <c r="P1623" s="259"/>
      <c r="Q1623" s="259"/>
      <c r="R1623" s="259"/>
      <c r="S1623" s="259"/>
      <c r="T1623" s="259"/>
      <c r="U1623" s="259"/>
      <c r="V1623" s="259"/>
      <c r="W1623" s="259"/>
      <c r="X1623" s="259"/>
      <c r="Y1623" s="259"/>
      <c r="Z1623" s="259"/>
      <c r="AA1623" s="259"/>
      <c r="AB1623" s="259"/>
      <c r="AC1623" s="259"/>
      <c r="AD1623" s="259"/>
      <c r="AE1623" s="259"/>
      <c r="AF1623" s="259"/>
      <c r="AG1623" s="259"/>
      <c r="AH1623" s="259"/>
      <c r="AI1623" s="259"/>
      <c r="AJ1623" s="259"/>
      <c r="AK1623" s="259"/>
      <c r="AL1623" s="259"/>
      <c r="AM1623" s="259"/>
      <c r="AN1623" s="259"/>
      <c r="AO1623" s="259"/>
      <c r="AP1623" s="259"/>
      <c r="AQ1623" s="259"/>
      <c r="AR1623" s="259"/>
      <c r="AS1623" s="259"/>
      <c r="AT1623" s="259"/>
      <c r="AU1623" s="259"/>
      <c r="AV1623" s="259"/>
      <c r="AW1623" s="259"/>
      <c r="AX1623" s="259"/>
      <c r="AY1623" s="259"/>
      <c r="AZ1623" s="259"/>
      <c r="BA1623" s="259"/>
      <c r="BB1623" s="259"/>
      <c r="BC1623" s="259"/>
      <c r="BD1623" s="259"/>
      <c r="BE1623" s="259"/>
      <c r="BF1623" s="259"/>
      <c r="BG1623" s="259"/>
      <c r="BH1623" s="259"/>
      <c r="BI1623" s="259"/>
      <c r="BJ1623" s="259"/>
      <c r="BK1623" s="259"/>
      <c r="BL1623" s="259"/>
      <c r="BM1623" s="259"/>
      <c r="BN1623" s="259"/>
      <c r="BO1623" s="259"/>
      <c r="BP1623" s="259"/>
      <c r="BQ1623" s="259"/>
      <c r="BR1623" s="259"/>
      <c r="BS1623" s="259"/>
      <c r="BT1623" s="259"/>
      <c r="BU1623" s="259"/>
      <c r="BV1623" s="259"/>
      <c r="BW1623" s="259"/>
      <c r="BX1623" s="259"/>
      <c r="BY1623" s="259"/>
      <c r="BZ1623" s="259"/>
      <c r="CA1623" s="259"/>
      <c r="CB1623" s="259"/>
      <c r="CC1623" s="259"/>
      <c r="CD1623" s="259"/>
      <c r="CE1623" s="259"/>
      <c r="CF1623" s="259"/>
      <c r="CG1623" s="259"/>
      <c r="CH1623" s="259"/>
      <c r="CI1623" s="259"/>
      <c r="CJ1623" s="259"/>
      <c r="CK1623" s="259"/>
      <c r="CL1623" s="259"/>
      <c r="CM1623" s="259"/>
      <c r="CN1623" s="259"/>
      <c r="CO1623" s="259"/>
      <c r="CP1623" s="259"/>
      <c r="CQ1623" s="259"/>
      <c r="CR1623" s="259"/>
      <c r="CS1623" s="259"/>
      <c r="CT1623" s="259"/>
      <c r="CU1623" s="259"/>
      <c r="CV1623" s="259"/>
      <c r="CW1623" s="259"/>
      <c r="CX1623" s="259"/>
      <c r="CY1623" s="259"/>
      <c r="CZ1623" s="259"/>
      <c r="DA1623" s="259"/>
      <c r="DB1623" s="259"/>
      <c r="DC1623" s="259"/>
      <c r="DD1623" s="259"/>
      <c r="DE1623" s="259"/>
      <c r="DF1623" s="259"/>
      <c r="DG1623" s="259"/>
      <c r="DH1623" s="259"/>
      <c r="DI1623" s="261"/>
    </row>
    <row r="1624" spans="1:113" x14ac:dyDescent="0.25">
      <c r="A1624" s="257"/>
      <c r="B1624" s="258"/>
      <c r="C1624" s="259"/>
      <c r="D1624" s="259"/>
      <c r="F1624" s="259"/>
      <c r="G1624" s="259"/>
      <c r="H1624" s="259"/>
      <c r="I1624" s="259"/>
      <c r="J1624" s="259"/>
      <c r="K1624" s="259"/>
      <c r="L1624" s="259"/>
      <c r="M1624" s="259"/>
      <c r="N1624" s="259"/>
      <c r="O1624" s="259"/>
      <c r="P1624" s="259"/>
      <c r="Q1624" s="259"/>
      <c r="R1624" s="259"/>
      <c r="S1624" s="259"/>
      <c r="T1624" s="259"/>
      <c r="U1624" s="259"/>
      <c r="V1624" s="259"/>
      <c r="W1624" s="259"/>
      <c r="X1624" s="259"/>
      <c r="Y1624" s="259"/>
      <c r="Z1624" s="259"/>
      <c r="AA1624" s="259"/>
      <c r="AB1624" s="259"/>
      <c r="AC1624" s="259"/>
      <c r="AD1624" s="259"/>
      <c r="AE1624" s="259"/>
      <c r="AF1624" s="259"/>
      <c r="AG1624" s="259"/>
      <c r="AH1624" s="259"/>
      <c r="AI1624" s="259"/>
      <c r="AJ1624" s="259"/>
      <c r="AK1624" s="259"/>
      <c r="AL1624" s="259"/>
      <c r="AM1624" s="259"/>
      <c r="AN1624" s="259"/>
      <c r="AO1624" s="259"/>
      <c r="AP1624" s="259"/>
      <c r="AQ1624" s="259"/>
      <c r="AR1624" s="259"/>
      <c r="AS1624" s="259"/>
      <c r="AT1624" s="259"/>
      <c r="AU1624" s="259"/>
      <c r="AV1624" s="259"/>
      <c r="AW1624" s="259"/>
      <c r="AX1624" s="259"/>
      <c r="AY1624" s="259"/>
      <c r="AZ1624" s="259"/>
      <c r="BA1624" s="259"/>
      <c r="BB1624" s="259"/>
      <c r="BC1624" s="259"/>
      <c r="BD1624" s="259"/>
      <c r="BE1624" s="259"/>
      <c r="BF1624" s="259"/>
      <c r="BG1624" s="259"/>
      <c r="BH1624" s="259"/>
      <c r="BI1624" s="259"/>
      <c r="BJ1624" s="259"/>
      <c r="BK1624" s="259"/>
      <c r="BL1624" s="259"/>
      <c r="BM1624" s="259"/>
      <c r="BN1624" s="259"/>
      <c r="BO1624" s="259"/>
      <c r="BP1624" s="259"/>
      <c r="BQ1624" s="259"/>
      <c r="BR1624" s="259"/>
      <c r="BS1624" s="259"/>
      <c r="BT1624" s="259"/>
      <c r="BU1624" s="259"/>
      <c r="BV1624" s="259"/>
      <c r="BW1624" s="259"/>
      <c r="BX1624" s="259"/>
      <c r="BY1624" s="259"/>
      <c r="BZ1624" s="259"/>
      <c r="CA1624" s="259"/>
      <c r="CB1624" s="259"/>
      <c r="CC1624" s="259"/>
      <c r="CD1624" s="259"/>
      <c r="CE1624" s="259"/>
      <c r="CF1624" s="259"/>
      <c r="CG1624" s="259"/>
      <c r="CH1624" s="259"/>
      <c r="CI1624" s="259"/>
      <c r="CJ1624" s="259"/>
      <c r="CK1624" s="259"/>
      <c r="CL1624" s="259"/>
      <c r="CM1624" s="259"/>
      <c r="CN1624" s="259"/>
      <c r="CO1624" s="259"/>
      <c r="CP1624" s="259"/>
      <c r="CQ1624" s="259"/>
      <c r="CR1624" s="259"/>
      <c r="CS1624" s="259"/>
      <c r="CT1624" s="259"/>
      <c r="CU1624" s="259"/>
      <c r="CV1624" s="259"/>
      <c r="CW1624" s="259"/>
      <c r="CX1624" s="259"/>
      <c r="CY1624" s="259"/>
      <c r="CZ1624" s="259"/>
      <c r="DA1624" s="259"/>
      <c r="DB1624" s="259"/>
      <c r="DC1624" s="259"/>
      <c r="DD1624" s="259"/>
      <c r="DE1624" s="259"/>
      <c r="DF1624" s="259"/>
      <c r="DG1624" s="259"/>
      <c r="DH1624" s="259"/>
      <c r="DI1624" s="261"/>
    </row>
    <row r="1625" spans="1:113" x14ac:dyDescent="0.25">
      <c r="A1625" s="257"/>
      <c r="B1625" s="258"/>
      <c r="C1625" s="259"/>
      <c r="D1625" s="259"/>
      <c r="F1625" s="259"/>
      <c r="G1625" s="259"/>
      <c r="H1625" s="259"/>
      <c r="I1625" s="259"/>
      <c r="J1625" s="259"/>
      <c r="K1625" s="259"/>
      <c r="L1625" s="259"/>
      <c r="M1625" s="259"/>
      <c r="N1625" s="259"/>
      <c r="O1625" s="259"/>
      <c r="P1625" s="259"/>
      <c r="Q1625" s="259"/>
      <c r="R1625" s="259"/>
      <c r="S1625" s="259"/>
      <c r="T1625" s="259"/>
      <c r="U1625" s="259"/>
      <c r="V1625" s="259"/>
      <c r="W1625" s="259"/>
      <c r="X1625" s="259"/>
      <c r="Y1625" s="259"/>
      <c r="Z1625" s="259"/>
      <c r="AA1625" s="259"/>
      <c r="AB1625" s="259"/>
      <c r="AC1625" s="259"/>
      <c r="AD1625" s="259"/>
      <c r="AE1625" s="259"/>
      <c r="AF1625" s="259"/>
      <c r="AG1625" s="259"/>
      <c r="AH1625" s="259"/>
      <c r="AI1625" s="259"/>
      <c r="AJ1625" s="259"/>
      <c r="AK1625" s="259"/>
      <c r="AL1625" s="259"/>
      <c r="AM1625" s="259"/>
      <c r="AN1625" s="259"/>
      <c r="AO1625" s="259"/>
      <c r="AP1625" s="259"/>
      <c r="AQ1625" s="259"/>
      <c r="AR1625" s="259"/>
      <c r="AS1625" s="259"/>
      <c r="AT1625" s="259"/>
      <c r="AU1625" s="259"/>
      <c r="AV1625" s="259"/>
      <c r="AW1625" s="259"/>
      <c r="AX1625" s="259"/>
      <c r="AY1625" s="259"/>
      <c r="AZ1625" s="259"/>
      <c r="BA1625" s="259"/>
      <c r="BB1625" s="259"/>
      <c r="BC1625" s="259"/>
      <c r="BD1625" s="259"/>
      <c r="BE1625" s="259"/>
      <c r="BF1625" s="259"/>
      <c r="BG1625" s="259"/>
      <c r="BH1625" s="259"/>
      <c r="BI1625" s="259"/>
      <c r="BJ1625" s="259"/>
      <c r="BK1625" s="259"/>
      <c r="BL1625" s="259"/>
      <c r="BM1625" s="259"/>
      <c r="BN1625" s="259"/>
      <c r="BO1625" s="259"/>
      <c r="BP1625" s="259"/>
      <c r="BQ1625" s="259"/>
      <c r="BR1625" s="259"/>
      <c r="BS1625" s="259"/>
      <c r="BT1625" s="259"/>
      <c r="BU1625" s="259"/>
      <c r="BV1625" s="259"/>
      <c r="BW1625" s="259"/>
      <c r="BX1625" s="259"/>
      <c r="BY1625" s="259"/>
      <c r="BZ1625" s="259"/>
      <c r="CA1625" s="259"/>
      <c r="CB1625" s="259"/>
      <c r="CC1625" s="259"/>
      <c r="CD1625" s="259"/>
      <c r="CE1625" s="259"/>
      <c r="CF1625" s="259"/>
      <c r="CG1625" s="259"/>
      <c r="CH1625" s="259"/>
      <c r="CI1625" s="259"/>
      <c r="CJ1625" s="259"/>
      <c r="CK1625" s="259"/>
      <c r="CL1625" s="259"/>
      <c r="CM1625" s="259"/>
      <c r="CN1625" s="259"/>
      <c r="CO1625" s="259"/>
      <c r="CP1625" s="259"/>
      <c r="CQ1625" s="259"/>
      <c r="CR1625" s="259"/>
      <c r="CS1625" s="259"/>
      <c r="CT1625" s="259"/>
      <c r="CU1625" s="259"/>
      <c r="CV1625" s="259"/>
      <c r="CW1625" s="259"/>
      <c r="CX1625" s="259"/>
      <c r="CY1625" s="259"/>
      <c r="CZ1625" s="259"/>
      <c r="DA1625" s="259"/>
      <c r="DB1625" s="259"/>
      <c r="DC1625" s="259"/>
      <c r="DD1625" s="259"/>
      <c r="DE1625" s="259"/>
      <c r="DF1625" s="259"/>
      <c r="DG1625" s="259"/>
      <c r="DH1625" s="259"/>
      <c r="DI1625" s="261"/>
    </row>
    <row r="1626" spans="1:113" x14ac:dyDescent="0.25">
      <c r="A1626" s="257"/>
      <c r="B1626" s="258"/>
      <c r="C1626" s="259"/>
      <c r="D1626" s="259"/>
      <c r="F1626" s="259"/>
      <c r="G1626" s="259"/>
      <c r="H1626" s="259"/>
      <c r="I1626" s="259"/>
      <c r="J1626" s="259"/>
      <c r="K1626" s="259"/>
      <c r="L1626" s="259"/>
      <c r="M1626" s="259"/>
      <c r="N1626" s="259"/>
      <c r="O1626" s="259"/>
      <c r="P1626" s="259"/>
      <c r="Q1626" s="259"/>
      <c r="R1626" s="259"/>
      <c r="S1626" s="259"/>
      <c r="T1626" s="259"/>
      <c r="U1626" s="259"/>
      <c r="V1626" s="259"/>
      <c r="W1626" s="259"/>
      <c r="X1626" s="259"/>
      <c r="Y1626" s="259"/>
      <c r="Z1626" s="259"/>
      <c r="AA1626" s="259"/>
      <c r="AB1626" s="259"/>
      <c r="AC1626" s="259"/>
      <c r="AD1626" s="259"/>
      <c r="AE1626" s="259"/>
      <c r="AF1626" s="259"/>
      <c r="AG1626" s="259"/>
      <c r="AH1626" s="259"/>
      <c r="AI1626" s="259"/>
      <c r="AJ1626" s="259"/>
      <c r="AK1626" s="259"/>
      <c r="AL1626" s="259"/>
      <c r="AM1626" s="259"/>
      <c r="AN1626" s="259"/>
      <c r="AO1626" s="259"/>
      <c r="AP1626" s="259"/>
      <c r="AQ1626" s="259"/>
      <c r="AR1626" s="259"/>
      <c r="AS1626" s="259"/>
      <c r="AT1626" s="259"/>
      <c r="AU1626" s="259"/>
      <c r="AV1626" s="259"/>
      <c r="AW1626" s="259"/>
      <c r="AX1626" s="259"/>
      <c r="AY1626" s="259"/>
      <c r="AZ1626" s="259"/>
      <c r="BA1626" s="259"/>
      <c r="BB1626" s="259"/>
      <c r="BC1626" s="259"/>
      <c r="BD1626" s="259"/>
      <c r="BE1626" s="259"/>
      <c r="BF1626" s="259"/>
      <c r="BG1626" s="259"/>
      <c r="BH1626" s="259"/>
      <c r="BI1626" s="259"/>
      <c r="BJ1626" s="259"/>
      <c r="BK1626" s="259"/>
      <c r="BL1626" s="259"/>
      <c r="BM1626" s="259"/>
      <c r="BN1626" s="259"/>
      <c r="BO1626" s="259"/>
      <c r="BP1626" s="259"/>
      <c r="BQ1626" s="259"/>
      <c r="BR1626" s="259"/>
      <c r="BS1626" s="259"/>
      <c r="BT1626" s="259"/>
      <c r="BU1626" s="259"/>
      <c r="BV1626" s="259"/>
      <c r="BW1626" s="259"/>
      <c r="BX1626" s="259"/>
      <c r="BY1626" s="259"/>
      <c r="BZ1626" s="259"/>
      <c r="CA1626" s="259"/>
      <c r="CB1626" s="259"/>
      <c r="CC1626" s="259"/>
      <c r="CD1626" s="259"/>
      <c r="CE1626" s="259"/>
      <c r="CF1626" s="259"/>
      <c r="CG1626" s="259"/>
      <c r="CH1626" s="259"/>
      <c r="CI1626" s="259"/>
      <c r="CJ1626" s="259"/>
      <c r="CK1626" s="259"/>
      <c r="CL1626" s="259"/>
      <c r="CM1626" s="259"/>
      <c r="CN1626" s="259"/>
      <c r="CO1626" s="259"/>
      <c r="CP1626" s="259"/>
      <c r="CQ1626" s="259"/>
      <c r="CR1626" s="259"/>
      <c r="CS1626" s="259"/>
      <c r="CT1626" s="259"/>
      <c r="CU1626" s="259"/>
      <c r="CV1626" s="259"/>
      <c r="CW1626" s="259"/>
      <c r="CX1626" s="259"/>
      <c r="CY1626" s="259"/>
      <c r="CZ1626" s="259"/>
      <c r="DA1626" s="259"/>
      <c r="DB1626" s="259"/>
      <c r="DC1626" s="259"/>
      <c r="DD1626" s="259"/>
      <c r="DE1626" s="259"/>
      <c r="DF1626" s="259"/>
      <c r="DG1626" s="259"/>
      <c r="DH1626" s="259"/>
      <c r="DI1626" s="261"/>
    </row>
    <row r="1627" spans="1:113" x14ac:dyDescent="0.25">
      <c r="A1627" s="257"/>
      <c r="B1627" s="258"/>
      <c r="C1627" s="259"/>
      <c r="D1627" s="259"/>
      <c r="F1627" s="259"/>
      <c r="G1627" s="259"/>
      <c r="H1627" s="259"/>
      <c r="I1627" s="259"/>
      <c r="J1627" s="259"/>
      <c r="K1627" s="259"/>
      <c r="L1627" s="259"/>
      <c r="M1627" s="259"/>
      <c r="N1627" s="259"/>
      <c r="O1627" s="259"/>
      <c r="P1627" s="259"/>
      <c r="Q1627" s="259"/>
      <c r="R1627" s="259"/>
      <c r="S1627" s="259"/>
      <c r="T1627" s="259"/>
      <c r="U1627" s="259"/>
      <c r="V1627" s="259"/>
      <c r="W1627" s="259"/>
      <c r="X1627" s="259"/>
      <c r="Y1627" s="259"/>
      <c r="Z1627" s="259"/>
      <c r="AA1627" s="259"/>
      <c r="AB1627" s="259"/>
      <c r="AC1627" s="259"/>
      <c r="AD1627" s="259"/>
      <c r="AE1627" s="259"/>
      <c r="AF1627" s="259"/>
      <c r="AG1627" s="259"/>
      <c r="AH1627" s="259"/>
      <c r="AI1627" s="259"/>
      <c r="AJ1627" s="259"/>
      <c r="AK1627" s="259"/>
      <c r="AL1627" s="259"/>
      <c r="AM1627" s="259"/>
      <c r="AN1627" s="259"/>
      <c r="AO1627" s="259"/>
      <c r="AP1627" s="259"/>
      <c r="AQ1627" s="259"/>
      <c r="AR1627" s="259"/>
      <c r="AS1627" s="259"/>
      <c r="AT1627" s="259"/>
      <c r="AU1627" s="259"/>
      <c r="AV1627" s="259"/>
      <c r="AW1627" s="259"/>
      <c r="AX1627" s="259"/>
      <c r="AY1627" s="259"/>
      <c r="AZ1627" s="259"/>
      <c r="BA1627" s="259"/>
      <c r="BB1627" s="259"/>
      <c r="BC1627" s="259"/>
      <c r="BD1627" s="259"/>
      <c r="BE1627" s="259"/>
      <c r="BF1627" s="259"/>
      <c r="BG1627" s="259"/>
      <c r="BH1627" s="259"/>
      <c r="BI1627" s="259"/>
      <c r="BJ1627" s="259"/>
      <c r="BK1627" s="259"/>
      <c r="BL1627" s="259"/>
      <c r="BM1627" s="259"/>
      <c r="BN1627" s="259"/>
      <c r="BO1627" s="259"/>
      <c r="BP1627" s="259"/>
      <c r="BQ1627" s="259"/>
      <c r="BR1627" s="259"/>
      <c r="BS1627" s="259"/>
      <c r="BT1627" s="259"/>
      <c r="BU1627" s="259"/>
      <c r="BV1627" s="259"/>
      <c r="BW1627" s="259"/>
      <c r="BX1627" s="259"/>
      <c r="BY1627" s="259"/>
      <c r="BZ1627" s="259"/>
      <c r="CA1627" s="259"/>
      <c r="CB1627" s="259"/>
      <c r="CC1627" s="259"/>
      <c r="CD1627" s="259"/>
      <c r="CE1627" s="259"/>
      <c r="CF1627" s="259"/>
      <c r="CG1627" s="259"/>
      <c r="CH1627" s="259"/>
      <c r="CI1627" s="259"/>
      <c r="CJ1627" s="259"/>
      <c r="CK1627" s="259"/>
      <c r="CL1627" s="259"/>
      <c r="CM1627" s="259"/>
      <c r="CN1627" s="259"/>
      <c r="CO1627" s="259"/>
      <c r="CP1627" s="259"/>
      <c r="CQ1627" s="259"/>
      <c r="CR1627" s="259"/>
      <c r="CS1627" s="259"/>
      <c r="CT1627" s="259"/>
      <c r="CU1627" s="259"/>
      <c r="CV1627" s="259"/>
      <c r="CW1627" s="259"/>
      <c r="CX1627" s="259"/>
      <c r="CY1627" s="259"/>
      <c r="CZ1627" s="259"/>
      <c r="DA1627" s="259"/>
      <c r="DB1627" s="259"/>
      <c r="DC1627" s="259"/>
      <c r="DD1627" s="259"/>
      <c r="DE1627" s="259"/>
      <c r="DF1627" s="259"/>
      <c r="DG1627" s="259"/>
      <c r="DH1627" s="259"/>
      <c r="DI1627" s="261"/>
    </row>
    <row r="1628" spans="1:113" x14ac:dyDescent="0.25">
      <c r="A1628" s="257"/>
      <c r="B1628" s="258"/>
      <c r="C1628" s="259"/>
      <c r="D1628" s="259"/>
      <c r="F1628" s="259"/>
      <c r="G1628" s="259"/>
      <c r="H1628" s="259"/>
      <c r="I1628" s="259"/>
      <c r="J1628" s="259"/>
      <c r="K1628" s="259"/>
      <c r="L1628" s="259"/>
      <c r="M1628" s="259"/>
      <c r="N1628" s="259"/>
      <c r="O1628" s="259"/>
      <c r="P1628" s="259"/>
      <c r="Q1628" s="259"/>
      <c r="R1628" s="259"/>
      <c r="S1628" s="259"/>
      <c r="T1628" s="259"/>
      <c r="U1628" s="259"/>
      <c r="V1628" s="259"/>
      <c r="W1628" s="259"/>
      <c r="X1628" s="259"/>
      <c r="Y1628" s="259"/>
      <c r="Z1628" s="259"/>
      <c r="AA1628" s="259"/>
      <c r="AB1628" s="259"/>
      <c r="AC1628" s="259"/>
      <c r="AD1628" s="259"/>
      <c r="AE1628" s="259"/>
      <c r="AF1628" s="259"/>
      <c r="AG1628" s="259"/>
      <c r="AH1628" s="259"/>
      <c r="AI1628" s="259"/>
      <c r="AJ1628" s="259"/>
      <c r="AK1628" s="259"/>
      <c r="AL1628" s="259"/>
      <c r="AM1628" s="259"/>
      <c r="AN1628" s="259"/>
      <c r="AO1628" s="259"/>
      <c r="AP1628" s="259"/>
      <c r="AQ1628" s="259"/>
      <c r="AR1628" s="259"/>
      <c r="AS1628" s="259"/>
      <c r="AT1628" s="259"/>
      <c r="AU1628" s="259"/>
      <c r="AV1628" s="259"/>
      <c r="AW1628" s="259"/>
      <c r="AX1628" s="259"/>
      <c r="AY1628" s="259"/>
      <c r="AZ1628" s="259"/>
      <c r="BA1628" s="259"/>
      <c r="BB1628" s="259"/>
      <c r="BC1628" s="259"/>
      <c r="BD1628" s="259"/>
      <c r="BE1628" s="259"/>
      <c r="BF1628" s="259"/>
      <c r="BG1628" s="259"/>
      <c r="BH1628" s="259"/>
      <c r="BI1628" s="259"/>
      <c r="BJ1628" s="259"/>
      <c r="BK1628" s="259"/>
      <c r="BL1628" s="259"/>
      <c r="BM1628" s="259"/>
      <c r="BN1628" s="259"/>
      <c r="BO1628" s="259"/>
      <c r="BP1628" s="259"/>
      <c r="BQ1628" s="259"/>
      <c r="BR1628" s="259"/>
      <c r="BS1628" s="259"/>
      <c r="BT1628" s="259"/>
      <c r="BU1628" s="259"/>
      <c r="BV1628" s="259"/>
      <c r="BW1628" s="259"/>
      <c r="BX1628" s="259"/>
      <c r="BY1628" s="259"/>
      <c r="BZ1628" s="259"/>
      <c r="CA1628" s="259"/>
      <c r="CB1628" s="259"/>
      <c r="CC1628" s="259"/>
      <c r="CD1628" s="259"/>
      <c r="CE1628" s="259"/>
      <c r="CF1628" s="259"/>
      <c r="CG1628" s="259"/>
      <c r="CH1628" s="259"/>
      <c r="CI1628" s="259"/>
      <c r="CJ1628" s="259"/>
      <c r="CK1628" s="259"/>
      <c r="CL1628" s="259"/>
      <c r="CM1628" s="259"/>
      <c r="CN1628" s="259"/>
      <c r="CO1628" s="259"/>
      <c r="CP1628" s="259"/>
      <c r="CQ1628" s="259"/>
      <c r="CR1628" s="259"/>
      <c r="CS1628" s="259"/>
      <c r="CT1628" s="259"/>
      <c r="CU1628" s="259"/>
      <c r="CV1628" s="259"/>
      <c r="CW1628" s="259"/>
      <c r="CX1628" s="259"/>
      <c r="CY1628" s="259"/>
      <c r="CZ1628" s="259"/>
      <c r="DA1628" s="259"/>
      <c r="DB1628" s="259"/>
      <c r="DC1628" s="259"/>
      <c r="DD1628" s="259"/>
      <c r="DE1628" s="259"/>
      <c r="DF1628" s="259"/>
      <c r="DG1628" s="259"/>
      <c r="DH1628" s="259"/>
      <c r="DI1628" s="261"/>
    </row>
    <row r="1629" spans="1:113" x14ac:dyDescent="0.25">
      <c r="A1629" s="257"/>
      <c r="B1629" s="258"/>
      <c r="C1629" s="259"/>
      <c r="D1629" s="259"/>
      <c r="F1629" s="259"/>
      <c r="G1629" s="259"/>
      <c r="H1629" s="259"/>
      <c r="I1629" s="259"/>
      <c r="J1629" s="259"/>
      <c r="K1629" s="259"/>
      <c r="L1629" s="259"/>
      <c r="M1629" s="259"/>
      <c r="N1629" s="259"/>
      <c r="O1629" s="259"/>
      <c r="P1629" s="259"/>
      <c r="Q1629" s="259"/>
      <c r="R1629" s="259"/>
      <c r="S1629" s="259"/>
      <c r="T1629" s="259"/>
      <c r="U1629" s="259"/>
      <c r="V1629" s="259"/>
      <c r="W1629" s="259"/>
      <c r="X1629" s="259"/>
      <c r="Y1629" s="259"/>
      <c r="Z1629" s="259"/>
      <c r="AA1629" s="259"/>
      <c r="AB1629" s="259"/>
      <c r="AC1629" s="259"/>
      <c r="AD1629" s="259"/>
      <c r="AE1629" s="259"/>
      <c r="AF1629" s="259"/>
      <c r="AG1629" s="259"/>
      <c r="AH1629" s="259"/>
      <c r="AI1629" s="259"/>
      <c r="AJ1629" s="259"/>
      <c r="AK1629" s="259"/>
      <c r="AL1629" s="259"/>
      <c r="AM1629" s="259"/>
      <c r="AN1629" s="259"/>
      <c r="AO1629" s="259"/>
      <c r="AP1629" s="259"/>
      <c r="AQ1629" s="259"/>
      <c r="AR1629" s="259"/>
      <c r="AS1629" s="259"/>
      <c r="AT1629" s="259"/>
      <c r="AU1629" s="259"/>
      <c r="AV1629" s="259"/>
      <c r="AW1629" s="259"/>
      <c r="AX1629" s="259"/>
      <c r="AY1629" s="259"/>
      <c r="AZ1629" s="259"/>
      <c r="BA1629" s="259"/>
      <c r="BB1629" s="259"/>
      <c r="BC1629" s="259"/>
      <c r="BD1629" s="259"/>
      <c r="BE1629" s="259"/>
      <c r="BF1629" s="259"/>
      <c r="BG1629" s="259"/>
      <c r="BH1629" s="259"/>
      <c r="BI1629" s="259"/>
      <c r="BJ1629" s="259"/>
      <c r="BK1629" s="259"/>
      <c r="BL1629" s="259"/>
      <c r="BM1629" s="259"/>
      <c r="BN1629" s="259"/>
      <c r="BO1629" s="259"/>
      <c r="BP1629" s="259"/>
      <c r="BQ1629" s="259"/>
      <c r="BR1629" s="259"/>
      <c r="BS1629" s="259"/>
      <c r="BT1629" s="259"/>
      <c r="BU1629" s="259"/>
      <c r="BV1629" s="259"/>
      <c r="BW1629" s="259"/>
      <c r="BX1629" s="259"/>
      <c r="BY1629" s="259"/>
      <c r="BZ1629" s="259"/>
      <c r="CA1629" s="259"/>
      <c r="CB1629" s="259"/>
      <c r="CC1629" s="259"/>
      <c r="CD1629" s="259"/>
      <c r="CE1629" s="259"/>
      <c r="CF1629" s="259"/>
      <c r="CG1629" s="259"/>
      <c r="CH1629" s="259"/>
      <c r="CI1629" s="259"/>
      <c r="CJ1629" s="259"/>
      <c r="CK1629" s="259"/>
      <c r="CL1629" s="259"/>
      <c r="CM1629" s="259"/>
      <c r="CN1629" s="259"/>
      <c r="CO1629" s="259"/>
      <c r="CP1629" s="259"/>
      <c r="CQ1629" s="259"/>
      <c r="CR1629" s="259"/>
      <c r="CS1629" s="259"/>
      <c r="CT1629" s="259"/>
      <c r="CU1629" s="259"/>
      <c r="CV1629" s="259"/>
      <c r="CW1629" s="259"/>
      <c r="CX1629" s="259"/>
      <c r="CY1629" s="259"/>
      <c r="CZ1629" s="259"/>
      <c r="DA1629" s="259"/>
      <c r="DB1629" s="259"/>
      <c r="DC1629" s="259"/>
      <c r="DD1629" s="259"/>
      <c r="DE1629" s="259"/>
      <c r="DF1629" s="259"/>
      <c r="DG1629" s="259"/>
      <c r="DH1629" s="259"/>
      <c r="DI1629" s="261"/>
    </row>
    <row r="1630" spans="1:113" x14ac:dyDescent="0.25">
      <c r="A1630" s="257"/>
      <c r="B1630" s="258"/>
      <c r="C1630" s="259"/>
      <c r="D1630" s="259"/>
      <c r="F1630" s="259"/>
      <c r="G1630" s="259"/>
      <c r="H1630" s="259"/>
      <c r="I1630" s="259"/>
      <c r="J1630" s="259"/>
      <c r="K1630" s="259"/>
      <c r="L1630" s="259"/>
      <c r="M1630" s="259"/>
      <c r="N1630" s="259"/>
      <c r="O1630" s="259"/>
      <c r="P1630" s="259"/>
      <c r="Q1630" s="259"/>
      <c r="R1630" s="259"/>
      <c r="S1630" s="259"/>
      <c r="T1630" s="259"/>
      <c r="U1630" s="259"/>
      <c r="V1630" s="259"/>
      <c r="W1630" s="259"/>
      <c r="X1630" s="259"/>
      <c r="Y1630" s="259"/>
      <c r="Z1630" s="259"/>
      <c r="AA1630" s="259"/>
      <c r="AB1630" s="259"/>
      <c r="AC1630" s="259"/>
      <c r="AD1630" s="259"/>
      <c r="AE1630" s="259"/>
      <c r="AF1630" s="259"/>
      <c r="AG1630" s="259"/>
      <c r="AH1630" s="259"/>
      <c r="AI1630" s="259"/>
      <c r="AJ1630" s="259"/>
      <c r="AK1630" s="259"/>
      <c r="AL1630" s="259"/>
      <c r="AM1630" s="259"/>
      <c r="AN1630" s="259"/>
      <c r="AO1630" s="259"/>
      <c r="AP1630" s="259"/>
      <c r="AQ1630" s="259"/>
      <c r="AR1630" s="259"/>
      <c r="AS1630" s="259"/>
      <c r="AT1630" s="259"/>
      <c r="AU1630" s="259"/>
      <c r="AV1630" s="259"/>
      <c r="AW1630" s="259"/>
      <c r="AX1630" s="259"/>
      <c r="AY1630" s="259"/>
      <c r="AZ1630" s="259"/>
      <c r="BA1630" s="259"/>
      <c r="BB1630" s="259"/>
      <c r="BC1630" s="259"/>
      <c r="BD1630" s="259"/>
      <c r="BE1630" s="259"/>
      <c r="BF1630" s="259"/>
      <c r="BG1630" s="259"/>
      <c r="BH1630" s="259"/>
      <c r="BI1630" s="259"/>
      <c r="BJ1630" s="259"/>
      <c r="BK1630" s="259"/>
      <c r="BL1630" s="259"/>
      <c r="BM1630" s="259"/>
      <c r="BN1630" s="259"/>
      <c r="BO1630" s="259"/>
      <c r="BP1630" s="259"/>
      <c r="BQ1630" s="259"/>
      <c r="BR1630" s="259"/>
      <c r="BS1630" s="259"/>
      <c r="BT1630" s="259"/>
      <c r="BU1630" s="259"/>
      <c r="BV1630" s="259"/>
      <c r="BW1630" s="259"/>
      <c r="BX1630" s="259"/>
      <c r="BY1630" s="259"/>
      <c r="BZ1630" s="259"/>
      <c r="CA1630" s="259"/>
      <c r="CB1630" s="259"/>
      <c r="CC1630" s="259"/>
      <c r="CD1630" s="259"/>
      <c r="CE1630" s="259"/>
      <c r="CF1630" s="259"/>
      <c r="CG1630" s="259"/>
      <c r="CH1630" s="259"/>
      <c r="CI1630" s="259"/>
      <c r="CJ1630" s="259"/>
      <c r="CK1630" s="259"/>
      <c r="CL1630" s="259"/>
      <c r="CM1630" s="259"/>
      <c r="CN1630" s="259"/>
      <c r="CO1630" s="259"/>
      <c r="CP1630" s="259"/>
      <c r="CQ1630" s="259"/>
      <c r="CR1630" s="259"/>
      <c r="CS1630" s="259"/>
      <c r="CT1630" s="259"/>
      <c r="CU1630" s="259"/>
      <c r="CV1630" s="259"/>
      <c r="CW1630" s="259"/>
      <c r="CX1630" s="259"/>
      <c r="CY1630" s="259"/>
      <c r="CZ1630" s="259"/>
      <c r="DA1630" s="259"/>
      <c r="DB1630" s="259"/>
      <c r="DC1630" s="259"/>
      <c r="DD1630" s="259"/>
      <c r="DE1630" s="259"/>
      <c r="DF1630" s="259"/>
      <c r="DG1630" s="259"/>
      <c r="DH1630" s="259"/>
      <c r="DI1630" s="261"/>
    </row>
    <row r="1631" spans="1:113" x14ac:dyDescent="0.25">
      <c r="A1631" s="257"/>
      <c r="B1631" s="258"/>
      <c r="C1631" s="259"/>
      <c r="D1631" s="259"/>
      <c r="F1631" s="259"/>
      <c r="G1631" s="259"/>
      <c r="H1631" s="259"/>
      <c r="I1631" s="259"/>
      <c r="J1631" s="259"/>
      <c r="K1631" s="259"/>
      <c r="L1631" s="259"/>
      <c r="M1631" s="259"/>
      <c r="N1631" s="259"/>
      <c r="O1631" s="259"/>
      <c r="P1631" s="259"/>
      <c r="Q1631" s="259"/>
      <c r="R1631" s="259"/>
      <c r="S1631" s="259"/>
      <c r="T1631" s="259"/>
      <c r="U1631" s="259"/>
      <c r="V1631" s="259"/>
      <c r="W1631" s="259"/>
      <c r="X1631" s="259"/>
      <c r="Y1631" s="259"/>
      <c r="Z1631" s="259"/>
      <c r="AA1631" s="259"/>
      <c r="AB1631" s="259"/>
      <c r="AC1631" s="259"/>
      <c r="AD1631" s="259"/>
      <c r="AE1631" s="259"/>
      <c r="AF1631" s="259"/>
      <c r="AG1631" s="259"/>
      <c r="AH1631" s="259"/>
      <c r="AI1631" s="259"/>
      <c r="AJ1631" s="259"/>
      <c r="AK1631" s="259"/>
      <c r="AL1631" s="259"/>
      <c r="AM1631" s="259"/>
      <c r="AN1631" s="259"/>
      <c r="AO1631" s="259"/>
      <c r="AP1631" s="259"/>
      <c r="AQ1631" s="259"/>
      <c r="AR1631" s="259"/>
      <c r="AS1631" s="259"/>
      <c r="AT1631" s="259"/>
      <c r="AU1631" s="259"/>
      <c r="AV1631" s="259"/>
      <c r="AW1631" s="259"/>
      <c r="AX1631" s="259"/>
      <c r="AY1631" s="259"/>
      <c r="AZ1631" s="259"/>
      <c r="BA1631" s="259"/>
      <c r="BB1631" s="259"/>
      <c r="BC1631" s="259"/>
      <c r="BD1631" s="259"/>
      <c r="BE1631" s="259"/>
      <c r="BF1631" s="259"/>
      <c r="BG1631" s="259"/>
      <c r="BH1631" s="259"/>
      <c r="BI1631" s="259"/>
      <c r="BJ1631" s="259"/>
      <c r="BK1631" s="259"/>
      <c r="BL1631" s="259"/>
      <c r="BM1631" s="259"/>
      <c r="BN1631" s="259"/>
      <c r="BO1631" s="259"/>
      <c r="BP1631" s="259"/>
      <c r="BQ1631" s="259"/>
      <c r="BR1631" s="259"/>
      <c r="BS1631" s="259"/>
      <c r="BT1631" s="259"/>
      <c r="BU1631" s="259"/>
      <c r="BV1631" s="259"/>
      <c r="BW1631" s="259"/>
      <c r="BX1631" s="259"/>
      <c r="BY1631" s="259"/>
      <c r="BZ1631" s="259"/>
      <c r="CA1631" s="259"/>
      <c r="CB1631" s="259"/>
      <c r="CC1631" s="259"/>
      <c r="CD1631" s="259"/>
      <c r="CE1631" s="259"/>
      <c r="CF1631" s="259"/>
      <c r="CG1631" s="259"/>
      <c r="CH1631" s="259"/>
      <c r="CI1631" s="259"/>
      <c r="CJ1631" s="259"/>
      <c r="CK1631" s="259"/>
      <c r="CL1631" s="259"/>
      <c r="CM1631" s="259"/>
      <c r="CN1631" s="259"/>
      <c r="CO1631" s="259"/>
      <c r="CP1631" s="259"/>
      <c r="CQ1631" s="259"/>
      <c r="CR1631" s="259"/>
      <c r="CS1631" s="259"/>
      <c r="CT1631" s="259"/>
      <c r="CU1631" s="259"/>
      <c r="CV1631" s="259"/>
      <c r="CW1631" s="259"/>
      <c r="CX1631" s="259"/>
      <c r="CY1631" s="259"/>
      <c r="CZ1631" s="259"/>
      <c r="DA1631" s="259"/>
      <c r="DB1631" s="259"/>
      <c r="DC1631" s="259"/>
      <c r="DD1631" s="259"/>
      <c r="DE1631" s="259"/>
      <c r="DF1631" s="259"/>
      <c r="DG1631" s="259"/>
      <c r="DH1631" s="259"/>
      <c r="DI1631" s="261"/>
    </row>
    <row r="1632" spans="1:113" x14ac:dyDescent="0.25">
      <c r="A1632" s="257"/>
      <c r="B1632" s="258"/>
      <c r="C1632" s="259"/>
      <c r="D1632" s="259"/>
      <c r="F1632" s="259"/>
      <c r="G1632" s="259"/>
      <c r="H1632" s="259"/>
      <c r="I1632" s="259"/>
      <c r="J1632" s="259"/>
      <c r="K1632" s="259"/>
      <c r="L1632" s="259"/>
      <c r="M1632" s="259"/>
      <c r="N1632" s="259"/>
      <c r="O1632" s="259"/>
      <c r="P1632" s="259"/>
      <c r="Q1632" s="259"/>
      <c r="R1632" s="259"/>
      <c r="S1632" s="259"/>
      <c r="T1632" s="259"/>
      <c r="U1632" s="259"/>
      <c r="V1632" s="259"/>
      <c r="W1632" s="259"/>
      <c r="X1632" s="259"/>
      <c r="Y1632" s="259"/>
      <c r="Z1632" s="259"/>
      <c r="AA1632" s="259"/>
      <c r="AB1632" s="259"/>
      <c r="AC1632" s="259"/>
      <c r="AD1632" s="259"/>
      <c r="AE1632" s="259"/>
      <c r="AF1632" s="259"/>
      <c r="AG1632" s="259"/>
      <c r="AH1632" s="259"/>
      <c r="AI1632" s="259"/>
      <c r="AJ1632" s="259"/>
      <c r="AK1632" s="259"/>
      <c r="AL1632" s="259"/>
      <c r="AM1632" s="259"/>
      <c r="AN1632" s="259"/>
      <c r="AO1632" s="259"/>
      <c r="AP1632" s="259"/>
      <c r="AQ1632" s="259"/>
      <c r="AR1632" s="259"/>
      <c r="AS1632" s="259"/>
      <c r="AT1632" s="259"/>
      <c r="AU1632" s="259"/>
      <c r="AV1632" s="259"/>
      <c r="AW1632" s="259"/>
      <c r="AX1632" s="259"/>
      <c r="AY1632" s="259"/>
      <c r="AZ1632" s="259"/>
      <c r="BA1632" s="259"/>
      <c r="BB1632" s="259"/>
      <c r="BC1632" s="259"/>
      <c r="BD1632" s="259"/>
      <c r="BE1632" s="259"/>
      <c r="BF1632" s="259"/>
      <c r="BG1632" s="259"/>
      <c r="BH1632" s="259"/>
      <c r="BI1632" s="259"/>
      <c r="BJ1632" s="259"/>
      <c r="BK1632" s="259"/>
      <c r="BL1632" s="259"/>
      <c r="BM1632" s="259"/>
      <c r="BN1632" s="259"/>
      <c r="BO1632" s="259"/>
      <c r="BP1632" s="259"/>
      <c r="BQ1632" s="259"/>
      <c r="BR1632" s="259"/>
      <c r="BS1632" s="259"/>
      <c r="BT1632" s="259"/>
      <c r="BU1632" s="259"/>
      <c r="BV1632" s="259"/>
      <c r="BW1632" s="259"/>
      <c r="BX1632" s="259"/>
      <c r="BY1632" s="259"/>
      <c r="BZ1632" s="259"/>
      <c r="CA1632" s="259"/>
      <c r="CB1632" s="259"/>
      <c r="CC1632" s="259"/>
      <c r="CD1632" s="259"/>
      <c r="CE1632" s="259"/>
      <c r="CF1632" s="259"/>
      <c r="CG1632" s="259"/>
      <c r="CH1632" s="259"/>
      <c r="CI1632" s="259"/>
      <c r="CJ1632" s="259"/>
      <c r="CK1632" s="259"/>
      <c r="CL1632" s="259"/>
      <c r="CM1632" s="259"/>
      <c r="CN1632" s="259"/>
      <c r="CO1632" s="259"/>
      <c r="CP1632" s="259"/>
      <c r="CQ1632" s="259"/>
      <c r="CR1632" s="259"/>
      <c r="CS1632" s="259"/>
      <c r="CT1632" s="259"/>
      <c r="CU1632" s="259"/>
      <c r="CV1632" s="259"/>
      <c r="CW1632" s="259"/>
      <c r="CX1632" s="259"/>
      <c r="CY1632" s="259"/>
      <c r="CZ1632" s="259"/>
      <c r="DA1632" s="259"/>
      <c r="DB1632" s="259"/>
      <c r="DC1632" s="259"/>
      <c r="DD1632" s="259"/>
      <c r="DE1632" s="259"/>
      <c r="DF1632" s="259"/>
      <c r="DG1632" s="259"/>
      <c r="DH1632" s="259"/>
      <c r="DI1632" s="261"/>
    </row>
    <row r="1633" spans="1:113" x14ac:dyDescent="0.25">
      <c r="A1633" s="257"/>
      <c r="B1633" s="258"/>
      <c r="C1633" s="259"/>
      <c r="D1633" s="259"/>
      <c r="F1633" s="259"/>
      <c r="G1633" s="259"/>
      <c r="H1633" s="259"/>
      <c r="I1633" s="259"/>
      <c r="J1633" s="259"/>
      <c r="K1633" s="259"/>
      <c r="L1633" s="259"/>
      <c r="M1633" s="259"/>
      <c r="N1633" s="259"/>
      <c r="O1633" s="259"/>
      <c r="P1633" s="259"/>
      <c r="Q1633" s="259"/>
      <c r="R1633" s="259"/>
      <c r="S1633" s="259"/>
      <c r="T1633" s="259"/>
      <c r="U1633" s="259"/>
      <c r="V1633" s="259"/>
      <c r="W1633" s="259"/>
      <c r="X1633" s="259"/>
      <c r="Y1633" s="259"/>
      <c r="Z1633" s="259"/>
      <c r="AA1633" s="259"/>
      <c r="AB1633" s="259"/>
      <c r="AC1633" s="259"/>
      <c r="AD1633" s="259"/>
      <c r="AE1633" s="259"/>
      <c r="AF1633" s="259"/>
      <c r="AG1633" s="259"/>
      <c r="AH1633" s="259"/>
      <c r="AI1633" s="259"/>
      <c r="AJ1633" s="259"/>
      <c r="AK1633" s="259"/>
      <c r="AL1633" s="259"/>
      <c r="AM1633" s="259"/>
      <c r="AN1633" s="259"/>
      <c r="AO1633" s="259"/>
      <c r="AP1633" s="259"/>
      <c r="AQ1633" s="259"/>
      <c r="AR1633" s="259"/>
      <c r="AS1633" s="259"/>
      <c r="AT1633" s="259"/>
      <c r="AU1633" s="259"/>
      <c r="AV1633" s="259"/>
      <c r="AW1633" s="259"/>
      <c r="AX1633" s="259"/>
      <c r="AY1633" s="259"/>
      <c r="AZ1633" s="259"/>
      <c r="BA1633" s="259"/>
      <c r="BB1633" s="259"/>
      <c r="BC1633" s="259"/>
      <c r="BD1633" s="259"/>
      <c r="BE1633" s="259"/>
      <c r="BF1633" s="259"/>
      <c r="BG1633" s="259"/>
      <c r="BH1633" s="259"/>
      <c r="BI1633" s="259"/>
      <c r="BJ1633" s="259"/>
      <c r="BK1633" s="259"/>
      <c r="BL1633" s="259"/>
      <c r="BM1633" s="259"/>
      <c r="BN1633" s="259"/>
      <c r="BO1633" s="259"/>
      <c r="BP1633" s="259"/>
      <c r="BQ1633" s="259"/>
      <c r="BR1633" s="259"/>
      <c r="BS1633" s="259"/>
      <c r="BT1633" s="259"/>
      <c r="BU1633" s="259"/>
      <c r="BV1633" s="259"/>
      <c r="BW1633" s="259"/>
      <c r="BX1633" s="259"/>
      <c r="BY1633" s="259"/>
      <c r="BZ1633" s="259"/>
      <c r="CA1633" s="259"/>
      <c r="CB1633" s="259"/>
      <c r="CC1633" s="259"/>
      <c r="CD1633" s="259"/>
      <c r="CE1633" s="259"/>
      <c r="CF1633" s="259"/>
      <c r="CG1633" s="259"/>
      <c r="CH1633" s="259"/>
      <c r="CI1633" s="259"/>
      <c r="CJ1633" s="259"/>
      <c r="CK1633" s="259"/>
      <c r="CL1633" s="259"/>
      <c r="CM1633" s="259"/>
      <c r="CN1633" s="259"/>
      <c r="CO1633" s="259"/>
      <c r="CP1633" s="259"/>
      <c r="CQ1633" s="259"/>
      <c r="CR1633" s="259"/>
      <c r="CS1633" s="259"/>
      <c r="CT1633" s="259"/>
      <c r="CU1633" s="259"/>
      <c r="CV1633" s="259"/>
      <c r="CW1633" s="259"/>
      <c r="CX1633" s="259"/>
      <c r="CY1633" s="259"/>
      <c r="CZ1633" s="259"/>
      <c r="DA1633" s="259"/>
      <c r="DB1633" s="259"/>
      <c r="DC1633" s="259"/>
      <c r="DD1633" s="259"/>
      <c r="DE1633" s="259"/>
      <c r="DF1633" s="259"/>
      <c r="DG1633" s="259"/>
      <c r="DH1633" s="259"/>
      <c r="DI1633" s="261"/>
    </row>
    <row r="1634" spans="1:113" x14ac:dyDescent="0.25">
      <c r="A1634" s="257"/>
      <c r="B1634" s="258"/>
      <c r="C1634" s="259"/>
      <c r="D1634" s="259"/>
      <c r="F1634" s="259"/>
      <c r="G1634" s="259"/>
      <c r="H1634" s="259"/>
      <c r="I1634" s="259"/>
      <c r="J1634" s="259"/>
      <c r="K1634" s="259"/>
      <c r="L1634" s="259"/>
      <c r="M1634" s="259"/>
      <c r="N1634" s="259"/>
      <c r="O1634" s="259"/>
      <c r="P1634" s="259"/>
      <c r="Q1634" s="259"/>
      <c r="R1634" s="259"/>
      <c r="S1634" s="259"/>
      <c r="T1634" s="259"/>
      <c r="U1634" s="259"/>
      <c r="V1634" s="259"/>
      <c r="W1634" s="259"/>
      <c r="X1634" s="259"/>
      <c r="Y1634" s="259"/>
      <c r="Z1634" s="259"/>
      <c r="AA1634" s="259"/>
      <c r="AB1634" s="259"/>
      <c r="AC1634" s="259"/>
      <c r="AD1634" s="259"/>
      <c r="AE1634" s="259"/>
      <c r="AF1634" s="259"/>
      <c r="AG1634" s="259"/>
      <c r="AH1634" s="259"/>
      <c r="AI1634" s="259"/>
      <c r="AJ1634" s="259"/>
      <c r="AK1634" s="259"/>
      <c r="AL1634" s="259"/>
      <c r="AM1634" s="259"/>
      <c r="AN1634" s="259"/>
      <c r="AO1634" s="259"/>
      <c r="AP1634" s="259"/>
      <c r="AQ1634" s="259"/>
      <c r="AR1634" s="259"/>
      <c r="AS1634" s="259"/>
      <c r="AT1634" s="259"/>
      <c r="AU1634" s="259"/>
      <c r="AV1634" s="259"/>
      <c r="AW1634" s="259"/>
      <c r="AX1634" s="259"/>
      <c r="AY1634" s="259"/>
      <c r="AZ1634" s="259"/>
      <c r="BA1634" s="259"/>
      <c r="BB1634" s="259"/>
      <c r="BC1634" s="259"/>
      <c r="BD1634" s="259"/>
      <c r="BE1634" s="259"/>
      <c r="BF1634" s="259"/>
      <c r="BG1634" s="259"/>
      <c r="BH1634" s="259"/>
      <c r="BI1634" s="259"/>
      <c r="BJ1634" s="259"/>
      <c r="BK1634" s="259"/>
      <c r="BL1634" s="259"/>
      <c r="BM1634" s="259"/>
      <c r="BN1634" s="259"/>
      <c r="BO1634" s="259"/>
      <c r="BP1634" s="259"/>
      <c r="BQ1634" s="259"/>
      <c r="BR1634" s="259"/>
      <c r="BS1634" s="259"/>
      <c r="BT1634" s="259"/>
      <c r="BU1634" s="259"/>
      <c r="BV1634" s="259"/>
      <c r="BW1634" s="259"/>
      <c r="BX1634" s="259"/>
      <c r="BY1634" s="259"/>
      <c r="BZ1634" s="259"/>
      <c r="CA1634" s="259"/>
      <c r="CB1634" s="259"/>
      <c r="CC1634" s="259"/>
      <c r="CD1634" s="259"/>
      <c r="CE1634" s="259"/>
      <c r="CF1634" s="259"/>
      <c r="CG1634" s="259"/>
      <c r="CH1634" s="259"/>
      <c r="CI1634" s="259"/>
      <c r="CJ1634" s="259"/>
      <c r="CK1634" s="259"/>
      <c r="CL1634" s="259"/>
      <c r="CM1634" s="259"/>
      <c r="CN1634" s="259"/>
      <c r="CO1634" s="259"/>
      <c r="CP1634" s="259"/>
      <c r="CQ1634" s="259"/>
      <c r="CR1634" s="259"/>
      <c r="CS1634" s="259"/>
      <c r="CT1634" s="259"/>
      <c r="CU1634" s="259"/>
      <c r="CV1634" s="259"/>
      <c r="CW1634" s="259"/>
      <c r="CX1634" s="259"/>
      <c r="CY1634" s="259"/>
      <c r="CZ1634" s="259"/>
      <c r="DA1634" s="259"/>
      <c r="DB1634" s="259"/>
      <c r="DC1634" s="259"/>
      <c r="DD1634" s="259"/>
      <c r="DE1634" s="259"/>
      <c r="DF1634" s="259"/>
      <c r="DG1634" s="259"/>
      <c r="DH1634" s="259"/>
      <c r="DI1634" s="261"/>
    </row>
    <row r="1635" spans="1:113" x14ac:dyDescent="0.25">
      <c r="A1635" s="257"/>
      <c r="B1635" s="258"/>
      <c r="C1635" s="259"/>
      <c r="D1635" s="259"/>
      <c r="F1635" s="259"/>
      <c r="G1635" s="259"/>
      <c r="H1635" s="259"/>
      <c r="I1635" s="259"/>
      <c r="J1635" s="259"/>
      <c r="K1635" s="259"/>
      <c r="L1635" s="259"/>
      <c r="M1635" s="259"/>
      <c r="N1635" s="259"/>
      <c r="O1635" s="259"/>
      <c r="P1635" s="259"/>
      <c r="Q1635" s="259"/>
      <c r="R1635" s="259"/>
      <c r="S1635" s="259"/>
      <c r="T1635" s="259"/>
      <c r="U1635" s="259"/>
      <c r="V1635" s="259"/>
      <c r="W1635" s="259"/>
      <c r="X1635" s="259"/>
      <c r="Y1635" s="259"/>
      <c r="Z1635" s="259"/>
      <c r="AA1635" s="259"/>
      <c r="AB1635" s="259"/>
      <c r="AC1635" s="259"/>
      <c r="AD1635" s="259"/>
      <c r="AE1635" s="259"/>
      <c r="AF1635" s="259"/>
      <c r="AG1635" s="259"/>
      <c r="AH1635" s="259"/>
      <c r="AI1635" s="259"/>
      <c r="AJ1635" s="259"/>
      <c r="AK1635" s="259"/>
      <c r="AL1635" s="259"/>
      <c r="AM1635" s="259"/>
      <c r="AN1635" s="259"/>
      <c r="AO1635" s="259"/>
      <c r="AP1635" s="259"/>
      <c r="AQ1635" s="259"/>
      <c r="AR1635" s="259"/>
      <c r="AS1635" s="259"/>
      <c r="AT1635" s="259"/>
      <c r="AU1635" s="259"/>
      <c r="AV1635" s="259"/>
      <c r="AW1635" s="259"/>
      <c r="AX1635" s="259"/>
      <c r="AY1635" s="259"/>
      <c r="AZ1635" s="259"/>
      <c r="BA1635" s="259"/>
      <c r="BB1635" s="259"/>
      <c r="BC1635" s="259"/>
      <c r="BD1635" s="259"/>
      <c r="BE1635" s="259"/>
      <c r="BF1635" s="259"/>
      <c r="BG1635" s="259"/>
      <c r="BH1635" s="259"/>
      <c r="BI1635" s="259"/>
      <c r="BJ1635" s="259"/>
      <c r="BK1635" s="259"/>
      <c r="BL1635" s="259"/>
      <c r="BM1635" s="259"/>
      <c r="BN1635" s="259"/>
      <c r="BO1635" s="259"/>
      <c r="BP1635" s="259"/>
      <c r="BQ1635" s="259"/>
      <c r="BR1635" s="259"/>
      <c r="BS1635" s="259"/>
      <c r="BT1635" s="259"/>
      <c r="BU1635" s="259"/>
      <c r="BV1635" s="259"/>
      <c r="BW1635" s="259"/>
      <c r="BX1635" s="259"/>
      <c r="BY1635" s="259"/>
      <c r="BZ1635" s="259"/>
      <c r="CA1635" s="259"/>
      <c r="CB1635" s="259"/>
      <c r="CC1635" s="259"/>
      <c r="CD1635" s="259"/>
      <c r="CE1635" s="259"/>
      <c r="CF1635" s="259"/>
      <c r="CG1635" s="259"/>
      <c r="CH1635" s="259"/>
      <c r="CI1635" s="259"/>
      <c r="CJ1635" s="259"/>
      <c r="CK1635" s="259"/>
      <c r="CL1635" s="259"/>
      <c r="CM1635" s="259"/>
      <c r="CN1635" s="259"/>
      <c r="CO1635" s="259"/>
      <c r="CP1635" s="259"/>
      <c r="CQ1635" s="259"/>
      <c r="CR1635" s="259"/>
      <c r="CS1635" s="259"/>
      <c r="CT1635" s="259"/>
      <c r="CU1635" s="259"/>
      <c r="CV1635" s="259"/>
      <c r="CW1635" s="259"/>
      <c r="CX1635" s="259"/>
      <c r="CY1635" s="259"/>
      <c r="CZ1635" s="259"/>
      <c r="DA1635" s="259"/>
      <c r="DB1635" s="259"/>
      <c r="DC1635" s="259"/>
      <c r="DD1635" s="259"/>
      <c r="DE1635" s="259"/>
      <c r="DF1635" s="259"/>
      <c r="DG1635" s="259"/>
      <c r="DH1635" s="259"/>
      <c r="DI1635" s="261"/>
    </row>
    <row r="1636" spans="1:113" x14ac:dyDescent="0.25">
      <c r="A1636" s="257"/>
      <c r="B1636" s="258"/>
      <c r="C1636" s="259"/>
      <c r="D1636" s="259"/>
      <c r="F1636" s="259"/>
      <c r="G1636" s="259"/>
      <c r="H1636" s="259"/>
      <c r="I1636" s="259"/>
      <c r="J1636" s="259"/>
      <c r="K1636" s="259"/>
      <c r="L1636" s="259"/>
      <c r="M1636" s="259"/>
      <c r="N1636" s="259"/>
      <c r="O1636" s="259"/>
      <c r="P1636" s="259"/>
      <c r="Q1636" s="259"/>
      <c r="R1636" s="259"/>
      <c r="S1636" s="259"/>
      <c r="T1636" s="259"/>
      <c r="U1636" s="259"/>
      <c r="V1636" s="259"/>
      <c r="W1636" s="259"/>
      <c r="X1636" s="259"/>
      <c r="Y1636" s="259"/>
      <c r="Z1636" s="259"/>
      <c r="AA1636" s="259"/>
      <c r="AB1636" s="259"/>
      <c r="AC1636" s="259"/>
      <c r="AD1636" s="259"/>
      <c r="AE1636" s="259"/>
      <c r="AF1636" s="259"/>
      <c r="AG1636" s="259"/>
      <c r="AH1636" s="259"/>
      <c r="AI1636" s="259"/>
      <c r="AJ1636" s="259"/>
      <c r="AK1636" s="259"/>
      <c r="AL1636" s="259"/>
      <c r="AM1636" s="259"/>
      <c r="AN1636" s="259"/>
      <c r="AO1636" s="259"/>
      <c r="AP1636" s="259"/>
      <c r="AQ1636" s="259"/>
      <c r="AR1636" s="259"/>
      <c r="AS1636" s="259"/>
      <c r="AT1636" s="259"/>
      <c r="AU1636" s="259"/>
      <c r="AV1636" s="259"/>
      <c r="AW1636" s="259"/>
      <c r="AX1636" s="259"/>
      <c r="AY1636" s="259"/>
      <c r="AZ1636" s="259"/>
      <c r="BA1636" s="259"/>
      <c r="BB1636" s="259"/>
      <c r="BC1636" s="259"/>
      <c r="BD1636" s="259"/>
      <c r="BE1636" s="259"/>
      <c r="BF1636" s="259"/>
      <c r="BG1636" s="259"/>
      <c r="BH1636" s="259"/>
      <c r="BI1636" s="259"/>
      <c r="BJ1636" s="259"/>
      <c r="BK1636" s="259"/>
      <c r="BL1636" s="259"/>
      <c r="BM1636" s="259"/>
      <c r="BN1636" s="259"/>
      <c r="BO1636" s="259"/>
      <c r="BP1636" s="259"/>
      <c r="BQ1636" s="259"/>
      <c r="BR1636" s="259"/>
      <c r="BS1636" s="259"/>
      <c r="BT1636" s="259"/>
      <c r="BU1636" s="259"/>
      <c r="BV1636" s="259"/>
      <c r="BW1636" s="259"/>
      <c r="BX1636" s="259"/>
      <c r="BY1636" s="259"/>
      <c r="BZ1636" s="259"/>
      <c r="CA1636" s="259"/>
      <c r="CB1636" s="259"/>
      <c r="CC1636" s="259"/>
      <c r="CD1636" s="259"/>
      <c r="CE1636" s="259"/>
      <c r="CF1636" s="259"/>
      <c r="CG1636" s="259"/>
      <c r="CH1636" s="259"/>
      <c r="CI1636" s="259"/>
      <c r="CJ1636" s="259"/>
      <c r="CK1636" s="259"/>
      <c r="CL1636" s="259"/>
      <c r="CM1636" s="259"/>
      <c r="CN1636" s="259"/>
      <c r="CO1636" s="259"/>
      <c r="CP1636" s="259"/>
      <c r="CQ1636" s="259"/>
      <c r="CR1636" s="259"/>
      <c r="CS1636" s="259"/>
      <c r="CT1636" s="259"/>
      <c r="CU1636" s="259"/>
      <c r="CV1636" s="259"/>
      <c r="CW1636" s="259"/>
      <c r="CX1636" s="259"/>
      <c r="CY1636" s="259"/>
      <c r="CZ1636" s="259"/>
      <c r="DA1636" s="259"/>
      <c r="DB1636" s="259"/>
      <c r="DC1636" s="259"/>
      <c r="DD1636" s="259"/>
      <c r="DE1636" s="259"/>
      <c r="DF1636" s="259"/>
      <c r="DG1636" s="259"/>
      <c r="DH1636" s="259"/>
      <c r="DI1636" s="261"/>
    </row>
    <row r="1637" spans="1:113" x14ac:dyDescent="0.25">
      <c r="A1637" s="257"/>
      <c r="B1637" s="258"/>
      <c r="C1637" s="259"/>
      <c r="D1637" s="259"/>
      <c r="F1637" s="259"/>
      <c r="G1637" s="259"/>
      <c r="H1637" s="259"/>
      <c r="I1637" s="259"/>
      <c r="J1637" s="259"/>
      <c r="K1637" s="259"/>
      <c r="L1637" s="259"/>
      <c r="M1637" s="259"/>
      <c r="N1637" s="259"/>
      <c r="O1637" s="259"/>
      <c r="P1637" s="259"/>
      <c r="Q1637" s="259"/>
      <c r="R1637" s="259"/>
      <c r="S1637" s="259"/>
      <c r="T1637" s="259"/>
      <c r="U1637" s="259"/>
      <c r="V1637" s="259"/>
      <c r="W1637" s="259"/>
      <c r="X1637" s="259"/>
      <c r="Y1637" s="259"/>
      <c r="Z1637" s="259"/>
      <c r="AA1637" s="259"/>
      <c r="AB1637" s="259"/>
      <c r="AC1637" s="259"/>
      <c r="AD1637" s="259"/>
      <c r="AE1637" s="259"/>
      <c r="AF1637" s="259"/>
      <c r="AG1637" s="259"/>
      <c r="AH1637" s="259"/>
      <c r="AI1637" s="259"/>
      <c r="AJ1637" s="259"/>
      <c r="AK1637" s="259"/>
      <c r="AL1637" s="259"/>
      <c r="AM1637" s="259"/>
      <c r="AN1637" s="259"/>
      <c r="AO1637" s="259"/>
      <c r="AP1637" s="259"/>
      <c r="AQ1637" s="259"/>
      <c r="AR1637" s="259"/>
      <c r="AS1637" s="259"/>
      <c r="AT1637" s="259"/>
      <c r="AU1637" s="259"/>
      <c r="AV1637" s="259"/>
      <c r="AW1637" s="259"/>
      <c r="AX1637" s="259"/>
      <c r="AY1637" s="259"/>
      <c r="AZ1637" s="259"/>
      <c r="BA1637" s="259"/>
      <c r="BB1637" s="259"/>
      <c r="BC1637" s="259"/>
      <c r="BD1637" s="259"/>
      <c r="BE1637" s="259"/>
      <c r="BF1637" s="259"/>
      <c r="BG1637" s="259"/>
      <c r="BH1637" s="259"/>
      <c r="BI1637" s="259"/>
      <c r="BJ1637" s="259"/>
      <c r="BK1637" s="259"/>
      <c r="BL1637" s="259"/>
      <c r="BM1637" s="259"/>
      <c r="BN1637" s="259"/>
      <c r="BO1637" s="259"/>
      <c r="BP1637" s="259"/>
      <c r="BQ1637" s="259"/>
      <c r="BR1637" s="259"/>
      <c r="BS1637" s="259"/>
      <c r="BT1637" s="259"/>
      <c r="BU1637" s="259"/>
      <c r="BV1637" s="259"/>
      <c r="BW1637" s="259"/>
      <c r="BX1637" s="259"/>
      <c r="BY1637" s="259"/>
      <c r="BZ1637" s="259"/>
      <c r="CA1637" s="259"/>
      <c r="CB1637" s="259"/>
      <c r="CC1637" s="259"/>
      <c r="CD1637" s="259"/>
      <c r="CE1637" s="259"/>
      <c r="CF1637" s="259"/>
      <c r="CG1637" s="259"/>
      <c r="CH1637" s="259"/>
      <c r="CI1637" s="259"/>
      <c r="CJ1637" s="259"/>
      <c r="CK1637" s="259"/>
      <c r="CL1637" s="259"/>
      <c r="CM1637" s="259"/>
      <c r="CN1637" s="259"/>
      <c r="CO1637" s="259"/>
      <c r="CP1637" s="259"/>
      <c r="CQ1637" s="259"/>
      <c r="CR1637" s="259"/>
      <c r="CS1637" s="259"/>
      <c r="CT1637" s="259"/>
      <c r="CU1637" s="259"/>
      <c r="CV1637" s="259"/>
      <c r="CW1637" s="259"/>
      <c r="CX1637" s="259"/>
      <c r="CY1637" s="259"/>
      <c r="CZ1637" s="259"/>
      <c r="DA1637" s="259"/>
      <c r="DB1637" s="259"/>
      <c r="DC1637" s="259"/>
      <c r="DD1637" s="259"/>
      <c r="DE1637" s="259"/>
      <c r="DF1637" s="259"/>
      <c r="DG1637" s="259"/>
      <c r="DH1637" s="259"/>
      <c r="DI1637" s="261"/>
    </row>
    <row r="1638" spans="1:113" x14ac:dyDescent="0.25">
      <c r="A1638" s="257"/>
      <c r="B1638" s="258"/>
      <c r="C1638" s="259"/>
      <c r="D1638" s="259"/>
      <c r="F1638" s="259"/>
      <c r="G1638" s="259"/>
      <c r="H1638" s="259"/>
      <c r="I1638" s="259"/>
      <c r="J1638" s="259"/>
      <c r="K1638" s="259"/>
      <c r="L1638" s="259"/>
      <c r="M1638" s="259"/>
      <c r="N1638" s="259"/>
      <c r="O1638" s="259"/>
      <c r="P1638" s="259"/>
      <c r="Q1638" s="259"/>
      <c r="R1638" s="259"/>
      <c r="S1638" s="259"/>
      <c r="T1638" s="259"/>
      <c r="U1638" s="259"/>
      <c r="V1638" s="259"/>
      <c r="W1638" s="259"/>
      <c r="X1638" s="259"/>
      <c r="Y1638" s="259"/>
      <c r="Z1638" s="259"/>
      <c r="AA1638" s="259"/>
      <c r="AB1638" s="259"/>
      <c r="AC1638" s="259"/>
      <c r="AD1638" s="259"/>
      <c r="AE1638" s="259"/>
      <c r="AF1638" s="259"/>
      <c r="AG1638" s="259"/>
      <c r="AH1638" s="259"/>
      <c r="AI1638" s="259"/>
      <c r="AJ1638" s="259"/>
      <c r="AK1638" s="259"/>
      <c r="AL1638" s="259"/>
      <c r="AM1638" s="259"/>
      <c r="AN1638" s="259"/>
      <c r="AO1638" s="259"/>
      <c r="AP1638" s="259"/>
      <c r="AQ1638" s="259"/>
      <c r="AR1638" s="259"/>
      <c r="AS1638" s="259"/>
      <c r="AT1638" s="259"/>
      <c r="AU1638" s="259"/>
      <c r="AV1638" s="259"/>
      <c r="AW1638" s="259"/>
      <c r="AX1638" s="259"/>
      <c r="AY1638" s="259"/>
      <c r="AZ1638" s="259"/>
      <c r="BA1638" s="259"/>
      <c r="BB1638" s="259"/>
      <c r="BC1638" s="259"/>
      <c r="BD1638" s="259"/>
      <c r="BE1638" s="259"/>
      <c r="BF1638" s="259"/>
      <c r="BG1638" s="259"/>
      <c r="BH1638" s="259"/>
      <c r="BI1638" s="259"/>
      <c r="BJ1638" s="259"/>
      <c r="BK1638" s="259"/>
      <c r="BL1638" s="259"/>
      <c r="BM1638" s="259"/>
      <c r="BN1638" s="259"/>
      <c r="BO1638" s="259"/>
      <c r="BP1638" s="259"/>
      <c r="BQ1638" s="259"/>
      <c r="BR1638" s="259"/>
      <c r="BS1638" s="259"/>
      <c r="BT1638" s="259"/>
      <c r="BU1638" s="259"/>
      <c r="BV1638" s="259"/>
      <c r="BW1638" s="259"/>
      <c r="BX1638" s="259"/>
      <c r="BY1638" s="259"/>
      <c r="BZ1638" s="259"/>
      <c r="CA1638" s="259"/>
      <c r="CB1638" s="259"/>
      <c r="CC1638" s="259"/>
      <c r="CD1638" s="259"/>
      <c r="CE1638" s="259"/>
      <c r="CF1638" s="259"/>
      <c r="CG1638" s="259"/>
      <c r="CH1638" s="259"/>
      <c r="CI1638" s="259"/>
      <c r="CJ1638" s="259"/>
      <c r="CK1638" s="259"/>
      <c r="CL1638" s="259"/>
      <c r="CM1638" s="259"/>
      <c r="CN1638" s="259"/>
      <c r="CO1638" s="259"/>
      <c r="CP1638" s="259"/>
      <c r="CQ1638" s="259"/>
      <c r="CR1638" s="259"/>
      <c r="CS1638" s="259"/>
      <c r="CT1638" s="259"/>
      <c r="CU1638" s="259"/>
      <c r="CV1638" s="259"/>
      <c r="CW1638" s="259"/>
      <c r="CX1638" s="259"/>
      <c r="CY1638" s="259"/>
      <c r="CZ1638" s="259"/>
      <c r="DA1638" s="259"/>
      <c r="DB1638" s="259"/>
      <c r="DC1638" s="259"/>
      <c r="DD1638" s="259"/>
      <c r="DE1638" s="259"/>
      <c r="DF1638" s="259"/>
      <c r="DG1638" s="259"/>
      <c r="DH1638" s="259"/>
      <c r="DI1638" s="261"/>
    </row>
    <row r="1639" spans="1:113" x14ac:dyDescent="0.25">
      <c r="A1639" s="257"/>
      <c r="B1639" s="258"/>
      <c r="C1639" s="259"/>
      <c r="D1639" s="259"/>
      <c r="F1639" s="259"/>
      <c r="G1639" s="259"/>
      <c r="H1639" s="259"/>
      <c r="I1639" s="259"/>
      <c r="J1639" s="259"/>
      <c r="K1639" s="259"/>
      <c r="L1639" s="259"/>
      <c r="M1639" s="259"/>
      <c r="N1639" s="259"/>
      <c r="O1639" s="259"/>
      <c r="P1639" s="259"/>
      <c r="Q1639" s="259"/>
      <c r="R1639" s="259"/>
      <c r="S1639" s="259"/>
      <c r="T1639" s="259"/>
      <c r="U1639" s="259"/>
      <c r="V1639" s="259"/>
      <c r="W1639" s="259"/>
      <c r="X1639" s="259"/>
      <c r="Y1639" s="259"/>
      <c r="Z1639" s="259"/>
      <c r="AA1639" s="259"/>
      <c r="AB1639" s="259"/>
      <c r="AC1639" s="259"/>
      <c r="AD1639" s="259"/>
      <c r="AE1639" s="259"/>
      <c r="AF1639" s="259"/>
      <c r="AG1639" s="259"/>
      <c r="AH1639" s="259"/>
      <c r="AI1639" s="259"/>
      <c r="AJ1639" s="259"/>
      <c r="AK1639" s="259"/>
      <c r="AL1639" s="259"/>
      <c r="AM1639" s="259"/>
      <c r="AN1639" s="259"/>
      <c r="AO1639" s="259"/>
      <c r="AP1639" s="259"/>
      <c r="AQ1639" s="259"/>
      <c r="AR1639" s="259"/>
      <c r="AS1639" s="259"/>
      <c r="AT1639" s="259"/>
      <c r="AU1639" s="259"/>
      <c r="AV1639" s="259"/>
      <c r="AW1639" s="259"/>
      <c r="AX1639" s="259"/>
      <c r="AY1639" s="259"/>
      <c r="AZ1639" s="259"/>
      <c r="BA1639" s="259"/>
      <c r="BB1639" s="259"/>
      <c r="BC1639" s="259"/>
      <c r="BD1639" s="259"/>
      <c r="BE1639" s="259"/>
      <c r="BF1639" s="259"/>
      <c r="BG1639" s="259"/>
      <c r="BH1639" s="259"/>
      <c r="BI1639" s="259"/>
      <c r="BJ1639" s="259"/>
      <c r="BK1639" s="259"/>
      <c r="BL1639" s="259"/>
      <c r="BM1639" s="259"/>
      <c r="BN1639" s="259"/>
      <c r="BO1639" s="259"/>
      <c r="BP1639" s="259"/>
      <c r="BQ1639" s="259"/>
      <c r="BR1639" s="259"/>
      <c r="BS1639" s="259"/>
      <c r="BT1639" s="259"/>
      <c r="BU1639" s="259"/>
      <c r="BV1639" s="259"/>
      <c r="BW1639" s="259"/>
      <c r="BX1639" s="259"/>
      <c r="BY1639" s="259"/>
      <c r="BZ1639" s="259"/>
      <c r="CA1639" s="259"/>
      <c r="CB1639" s="259"/>
      <c r="CC1639" s="259"/>
      <c r="CD1639" s="259"/>
      <c r="CE1639" s="259"/>
      <c r="CF1639" s="259"/>
      <c r="CG1639" s="259"/>
      <c r="CH1639" s="259"/>
      <c r="CI1639" s="259"/>
      <c r="CJ1639" s="259"/>
      <c r="CK1639" s="259"/>
      <c r="CL1639" s="259"/>
      <c r="CM1639" s="259"/>
      <c r="CN1639" s="259"/>
      <c r="CO1639" s="259"/>
      <c r="CP1639" s="259"/>
      <c r="CQ1639" s="259"/>
      <c r="CR1639" s="259"/>
      <c r="CS1639" s="259"/>
      <c r="CT1639" s="259"/>
      <c r="CU1639" s="259"/>
      <c r="CV1639" s="259"/>
      <c r="CW1639" s="259"/>
      <c r="CX1639" s="259"/>
      <c r="CY1639" s="259"/>
      <c r="CZ1639" s="259"/>
      <c r="DA1639" s="259"/>
      <c r="DB1639" s="259"/>
      <c r="DC1639" s="259"/>
      <c r="DD1639" s="259"/>
      <c r="DE1639" s="259"/>
      <c r="DF1639" s="259"/>
      <c r="DG1639" s="259"/>
      <c r="DH1639" s="259"/>
      <c r="DI1639" s="261"/>
    </row>
    <row r="1640" spans="1:113" x14ac:dyDescent="0.25">
      <c r="A1640" s="257"/>
      <c r="B1640" s="258"/>
      <c r="C1640" s="259"/>
      <c r="D1640" s="259"/>
      <c r="F1640" s="259"/>
      <c r="G1640" s="259"/>
      <c r="H1640" s="259"/>
      <c r="I1640" s="259"/>
      <c r="J1640" s="259"/>
      <c r="K1640" s="259"/>
      <c r="L1640" s="259"/>
      <c r="M1640" s="259"/>
      <c r="N1640" s="259"/>
      <c r="O1640" s="259"/>
      <c r="P1640" s="259"/>
      <c r="Q1640" s="259"/>
      <c r="R1640" s="259"/>
      <c r="S1640" s="259"/>
      <c r="T1640" s="259"/>
      <c r="U1640" s="259"/>
      <c r="V1640" s="259"/>
      <c r="W1640" s="259"/>
      <c r="X1640" s="259"/>
      <c r="Y1640" s="259"/>
      <c r="Z1640" s="259"/>
      <c r="AA1640" s="259"/>
      <c r="AB1640" s="259"/>
      <c r="AC1640" s="259"/>
      <c r="AD1640" s="259"/>
      <c r="AE1640" s="259"/>
      <c r="AF1640" s="259"/>
      <c r="AG1640" s="259"/>
      <c r="AH1640" s="259"/>
      <c r="AI1640" s="259"/>
      <c r="AJ1640" s="259"/>
      <c r="AK1640" s="259"/>
      <c r="AL1640" s="259"/>
      <c r="AM1640" s="259"/>
      <c r="AN1640" s="259"/>
      <c r="AO1640" s="259"/>
      <c r="AP1640" s="259"/>
      <c r="AQ1640" s="259"/>
      <c r="AR1640" s="259"/>
      <c r="AS1640" s="259"/>
      <c r="AT1640" s="259"/>
      <c r="AU1640" s="259"/>
      <c r="AV1640" s="259"/>
      <c r="AW1640" s="259"/>
      <c r="AX1640" s="259"/>
      <c r="AY1640" s="259"/>
      <c r="AZ1640" s="259"/>
      <c r="BA1640" s="259"/>
      <c r="BB1640" s="259"/>
      <c r="BC1640" s="259"/>
      <c r="BD1640" s="259"/>
      <c r="BE1640" s="259"/>
      <c r="BF1640" s="259"/>
      <c r="BG1640" s="259"/>
      <c r="BH1640" s="259"/>
      <c r="BI1640" s="259"/>
      <c r="BJ1640" s="259"/>
      <c r="BK1640" s="259"/>
      <c r="BL1640" s="259"/>
      <c r="BM1640" s="259"/>
      <c r="BN1640" s="259"/>
      <c r="BO1640" s="259"/>
      <c r="BP1640" s="259"/>
      <c r="BQ1640" s="259"/>
      <c r="BR1640" s="259"/>
      <c r="BS1640" s="259"/>
      <c r="BT1640" s="259"/>
      <c r="BU1640" s="259"/>
      <c r="BV1640" s="259"/>
      <c r="BW1640" s="259"/>
      <c r="BX1640" s="259"/>
      <c r="BY1640" s="259"/>
      <c r="BZ1640" s="259"/>
      <c r="CA1640" s="259"/>
      <c r="CB1640" s="259"/>
      <c r="CC1640" s="259"/>
      <c r="CD1640" s="259"/>
      <c r="CE1640" s="259"/>
      <c r="CF1640" s="259"/>
      <c r="CG1640" s="259"/>
      <c r="CH1640" s="259"/>
      <c r="CI1640" s="259"/>
      <c r="CJ1640" s="259"/>
      <c r="CK1640" s="259"/>
      <c r="CL1640" s="259"/>
      <c r="CM1640" s="259"/>
      <c r="CN1640" s="259"/>
      <c r="CO1640" s="259"/>
      <c r="CP1640" s="259"/>
      <c r="CQ1640" s="259"/>
      <c r="CR1640" s="259"/>
      <c r="CS1640" s="259"/>
      <c r="CT1640" s="259"/>
      <c r="CU1640" s="259"/>
      <c r="CV1640" s="259"/>
      <c r="CW1640" s="259"/>
      <c r="CX1640" s="259"/>
      <c r="CY1640" s="259"/>
      <c r="CZ1640" s="259"/>
      <c r="DA1640" s="259"/>
      <c r="DB1640" s="259"/>
      <c r="DC1640" s="259"/>
      <c r="DD1640" s="259"/>
      <c r="DE1640" s="259"/>
      <c r="DF1640" s="259"/>
      <c r="DG1640" s="259"/>
      <c r="DH1640" s="259"/>
      <c r="DI1640" s="261"/>
    </row>
    <row r="1641" spans="1:113" x14ac:dyDescent="0.25">
      <c r="A1641" s="257"/>
      <c r="B1641" s="258"/>
      <c r="C1641" s="259"/>
      <c r="D1641" s="259"/>
      <c r="F1641" s="259"/>
      <c r="G1641" s="259"/>
      <c r="H1641" s="259"/>
      <c r="I1641" s="259"/>
      <c r="J1641" s="259"/>
      <c r="K1641" s="259"/>
      <c r="L1641" s="259"/>
      <c r="M1641" s="259"/>
      <c r="N1641" s="259"/>
      <c r="O1641" s="259"/>
      <c r="P1641" s="259"/>
      <c r="Q1641" s="259"/>
      <c r="R1641" s="259"/>
      <c r="S1641" s="259"/>
      <c r="T1641" s="259"/>
      <c r="U1641" s="259"/>
      <c r="V1641" s="259"/>
      <c r="W1641" s="259"/>
      <c r="X1641" s="259"/>
      <c r="Y1641" s="259"/>
      <c r="Z1641" s="259"/>
      <c r="AA1641" s="259"/>
      <c r="AB1641" s="259"/>
      <c r="AC1641" s="259"/>
      <c r="AD1641" s="259"/>
      <c r="AE1641" s="259"/>
      <c r="AF1641" s="259"/>
      <c r="AG1641" s="259"/>
      <c r="AH1641" s="259"/>
      <c r="AI1641" s="259"/>
      <c r="AJ1641" s="259"/>
      <c r="AK1641" s="259"/>
      <c r="AL1641" s="259"/>
      <c r="AM1641" s="259"/>
      <c r="AN1641" s="259"/>
      <c r="AO1641" s="259"/>
      <c r="AP1641" s="259"/>
      <c r="AQ1641" s="259"/>
      <c r="AR1641" s="259"/>
      <c r="AS1641" s="259"/>
      <c r="AT1641" s="259"/>
      <c r="AU1641" s="259"/>
      <c r="AV1641" s="259"/>
      <c r="AW1641" s="259"/>
      <c r="AX1641" s="259"/>
      <c r="AY1641" s="259"/>
      <c r="AZ1641" s="259"/>
      <c r="BA1641" s="259"/>
      <c r="BB1641" s="259"/>
      <c r="BC1641" s="259"/>
      <c r="BD1641" s="259"/>
      <c r="BE1641" s="259"/>
      <c r="BF1641" s="259"/>
      <c r="BG1641" s="259"/>
      <c r="BH1641" s="259"/>
      <c r="BI1641" s="259"/>
      <c r="BJ1641" s="259"/>
      <c r="BK1641" s="259"/>
      <c r="BL1641" s="259"/>
      <c r="BM1641" s="259"/>
      <c r="BN1641" s="259"/>
      <c r="BO1641" s="259"/>
      <c r="BP1641" s="259"/>
      <c r="BQ1641" s="259"/>
      <c r="BR1641" s="259"/>
      <c r="BS1641" s="259"/>
      <c r="BT1641" s="259"/>
      <c r="BU1641" s="259"/>
      <c r="BV1641" s="259"/>
      <c r="BW1641" s="259"/>
      <c r="BX1641" s="259"/>
      <c r="BY1641" s="259"/>
      <c r="BZ1641" s="259"/>
      <c r="CA1641" s="259"/>
      <c r="CB1641" s="259"/>
      <c r="CC1641" s="259"/>
      <c r="CD1641" s="259"/>
      <c r="CE1641" s="259"/>
      <c r="CF1641" s="259"/>
      <c r="CG1641" s="259"/>
      <c r="CH1641" s="259"/>
      <c r="CI1641" s="259"/>
      <c r="CJ1641" s="259"/>
      <c r="CK1641" s="259"/>
      <c r="CL1641" s="259"/>
      <c r="CM1641" s="259"/>
      <c r="CN1641" s="259"/>
      <c r="CO1641" s="259"/>
      <c r="CP1641" s="259"/>
      <c r="CQ1641" s="259"/>
      <c r="CR1641" s="259"/>
      <c r="CS1641" s="259"/>
      <c r="CT1641" s="259"/>
      <c r="CU1641" s="259"/>
      <c r="CV1641" s="259"/>
      <c r="CW1641" s="259"/>
      <c r="CX1641" s="259"/>
      <c r="CY1641" s="259"/>
      <c r="CZ1641" s="259"/>
      <c r="DA1641" s="259"/>
      <c r="DB1641" s="259"/>
      <c r="DC1641" s="259"/>
      <c r="DD1641" s="259"/>
      <c r="DE1641" s="259"/>
      <c r="DF1641" s="259"/>
      <c r="DG1641" s="259"/>
      <c r="DH1641" s="259"/>
      <c r="DI1641" s="261"/>
    </row>
    <row r="1642" spans="1:113" x14ac:dyDescent="0.25">
      <c r="A1642" s="257"/>
      <c r="B1642" s="258"/>
      <c r="C1642" s="259"/>
      <c r="D1642" s="259"/>
      <c r="F1642" s="259"/>
      <c r="G1642" s="259"/>
      <c r="H1642" s="259"/>
      <c r="I1642" s="259"/>
      <c r="J1642" s="259"/>
      <c r="K1642" s="259"/>
      <c r="L1642" s="259"/>
      <c r="M1642" s="259"/>
      <c r="N1642" s="259"/>
      <c r="O1642" s="259"/>
      <c r="P1642" s="259"/>
      <c r="Q1642" s="259"/>
      <c r="R1642" s="259"/>
      <c r="S1642" s="259"/>
      <c r="T1642" s="259"/>
      <c r="U1642" s="259"/>
      <c r="V1642" s="259"/>
      <c r="W1642" s="259"/>
      <c r="X1642" s="259"/>
      <c r="Y1642" s="259"/>
      <c r="Z1642" s="259"/>
      <c r="AA1642" s="259"/>
      <c r="AB1642" s="259"/>
      <c r="AC1642" s="259"/>
      <c r="AD1642" s="259"/>
      <c r="AE1642" s="259"/>
      <c r="AF1642" s="259"/>
      <c r="AG1642" s="259"/>
      <c r="AH1642" s="259"/>
      <c r="AI1642" s="259"/>
      <c r="AJ1642" s="259"/>
      <c r="AK1642" s="259"/>
      <c r="AL1642" s="259"/>
      <c r="AM1642" s="259"/>
      <c r="AN1642" s="259"/>
      <c r="AO1642" s="259"/>
      <c r="AP1642" s="259"/>
      <c r="AQ1642" s="259"/>
      <c r="AR1642" s="259"/>
      <c r="AS1642" s="259"/>
      <c r="AT1642" s="259"/>
      <c r="AU1642" s="259"/>
      <c r="AV1642" s="259"/>
      <c r="AW1642" s="259"/>
      <c r="AX1642" s="259"/>
      <c r="AY1642" s="259"/>
      <c r="AZ1642" s="259"/>
      <c r="BA1642" s="259"/>
      <c r="BB1642" s="259"/>
      <c r="BC1642" s="259"/>
      <c r="BD1642" s="259"/>
      <c r="BE1642" s="259"/>
      <c r="BF1642" s="259"/>
      <c r="BG1642" s="259"/>
      <c r="BH1642" s="259"/>
      <c r="BI1642" s="259"/>
      <c r="BJ1642" s="259"/>
      <c r="BK1642" s="259"/>
      <c r="BL1642" s="259"/>
      <c r="BM1642" s="259"/>
      <c r="BN1642" s="259"/>
      <c r="BO1642" s="259"/>
      <c r="BP1642" s="259"/>
      <c r="BQ1642" s="259"/>
      <c r="BR1642" s="259"/>
      <c r="BS1642" s="259"/>
      <c r="BT1642" s="259"/>
      <c r="BU1642" s="259"/>
      <c r="BV1642" s="259"/>
      <c r="BW1642" s="259"/>
      <c r="BX1642" s="259"/>
      <c r="BY1642" s="259"/>
      <c r="BZ1642" s="259"/>
      <c r="CA1642" s="259"/>
      <c r="CB1642" s="259"/>
      <c r="CC1642" s="259"/>
      <c r="CD1642" s="259"/>
      <c r="CE1642" s="259"/>
      <c r="CF1642" s="259"/>
      <c r="CG1642" s="259"/>
      <c r="CH1642" s="259"/>
      <c r="CI1642" s="259"/>
      <c r="CJ1642" s="259"/>
      <c r="CK1642" s="259"/>
      <c r="CL1642" s="259"/>
      <c r="CM1642" s="259"/>
      <c r="CN1642" s="259"/>
      <c r="CO1642" s="259"/>
      <c r="CP1642" s="259"/>
      <c r="CQ1642" s="259"/>
      <c r="CR1642" s="259"/>
      <c r="CS1642" s="259"/>
      <c r="CT1642" s="259"/>
      <c r="CU1642" s="259"/>
      <c r="CV1642" s="259"/>
      <c r="CW1642" s="259"/>
      <c r="CX1642" s="259"/>
      <c r="CY1642" s="259"/>
      <c r="CZ1642" s="259"/>
      <c r="DA1642" s="259"/>
      <c r="DB1642" s="259"/>
      <c r="DC1642" s="259"/>
      <c r="DD1642" s="259"/>
      <c r="DE1642" s="259"/>
      <c r="DF1642" s="259"/>
      <c r="DG1642" s="259"/>
      <c r="DH1642" s="259"/>
      <c r="DI1642" s="261"/>
    </row>
    <row r="1643" spans="1:113" x14ac:dyDescent="0.25">
      <c r="A1643" s="257"/>
      <c r="B1643" s="258"/>
      <c r="C1643" s="259"/>
      <c r="D1643" s="259"/>
      <c r="F1643" s="259"/>
      <c r="G1643" s="259"/>
      <c r="H1643" s="259"/>
      <c r="I1643" s="259"/>
      <c r="J1643" s="259"/>
      <c r="K1643" s="259"/>
      <c r="L1643" s="259"/>
      <c r="M1643" s="259"/>
      <c r="N1643" s="259"/>
      <c r="O1643" s="259"/>
      <c r="P1643" s="259"/>
      <c r="Q1643" s="259"/>
      <c r="R1643" s="259"/>
      <c r="S1643" s="259"/>
      <c r="T1643" s="259"/>
      <c r="U1643" s="259"/>
      <c r="V1643" s="259"/>
      <c r="W1643" s="259"/>
      <c r="X1643" s="259"/>
      <c r="Y1643" s="259"/>
      <c r="Z1643" s="259"/>
      <c r="AA1643" s="259"/>
      <c r="AB1643" s="259"/>
      <c r="AC1643" s="259"/>
      <c r="AD1643" s="259"/>
      <c r="AE1643" s="259"/>
      <c r="AF1643" s="259"/>
      <c r="AG1643" s="259"/>
      <c r="AH1643" s="259"/>
      <c r="AI1643" s="259"/>
      <c r="AJ1643" s="259"/>
      <c r="AK1643" s="259"/>
      <c r="AL1643" s="259"/>
      <c r="AM1643" s="259"/>
      <c r="AN1643" s="259"/>
      <c r="AO1643" s="259"/>
      <c r="AP1643" s="259"/>
      <c r="AQ1643" s="259"/>
      <c r="AR1643" s="259"/>
      <c r="AS1643" s="259"/>
      <c r="AT1643" s="259"/>
      <c r="AU1643" s="259"/>
      <c r="AV1643" s="259"/>
      <c r="AW1643" s="259"/>
      <c r="AX1643" s="259"/>
      <c r="AY1643" s="259"/>
      <c r="AZ1643" s="259"/>
      <c r="BA1643" s="259"/>
      <c r="BB1643" s="259"/>
      <c r="BC1643" s="259"/>
      <c r="BD1643" s="259"/>
      <c r="BE1643" s="259"/>
      <c r="BF1643" s="259"/>
      <c r="BG1643" s="259"/>
      <c r="BH1643" s="259"/>
      <c r="BI1643" s="259"/>
      <c r="BJ1643" s="259"/>
      <c r="BK1643" s="259"/>
      <c r="BL1643" s="259"/>
      <c r="BM1643" s="259"/>
      <c r="BN1643" s="259"/>
      <c r="BO1643" s="259"/>
      <c r="BP1643" s="259"/>
      <c r="BQ1643" s="259"/>
      <c r="BR1643" s="259"/>
      <c r="BS1643" s="259"/>
      <c r="BT1643" s="259"/>
      <c r="BU1643" s="259"/>
      <c r="BV1643" s="259"/>
      <c r="BW1643" s="259"/>
      <c r="BX1643" s="259"/>
      <c r="BY1643" s="259"/>
      <c r="BZ1643" s="259"/>
      <c r="CA1643" s="259"/>
      <c r="CB1643" s="259"/>
      <c r="CC1643" s="259"/>
      <c r="CD1643" s="259"/>
      <c r="CE1643" s="259"/>
      <c r="CF1643" s="259"/>
      <c r="CG1643" s="259"/>
      <c r="CH1643" s="259"/>
      <c r="CI1643" s="259"/>
      <c r="CJ1643" s="259"/>
      <c r="CK1643" s="259"/>
      <c r="CL1643" s="259"/>
      <c r="CM1643" s="259"/>
      <c r="CN1643" s="259"/>
      <c r="CO1643" s="259"/>
      <c r="CP1643" s="259"/>
      <c r="CQ1643" s="259"/>
      <c r="CR1643" s="259"/>
      <c r="CS1643" s="259"/>
      <c r="CT1643" s="259"/>
      <c r="CU1643" s="259"/>
      <c r="CV1643" s="259"/>
      <c r="CW1643" s="259"/>
      <c r="CX1643" s="259"/>
      <c r="CY1643" s="259"/>
      <c r="CZ1643" s="259"/>
      <c r="DA1643" s="259"/>
      <c r="DB1643" s="259"/>
      <c r="DC1643" s="259"/>
      <c r="DD1643" s="259"/>
      <c r="DE1643" s="259"/>
      <c r="DF1643" s="259"/>
      <c r="DG1643" s="259"/>
      <c r="DH1643" s="259"/>
      <c r="DI1643" s="261"/>
    </row>
    <row r="1644" spans="1:113" x14ac:dyDescent="0.25">
      <c r="A1644" s="257"/>
      <c r="B1644" s="258"/>
      <c r="C1644" s="259"/>
      <c r="D1644" s="259"/>
      <c r="F1644" s="259"/>
      <c r="G1644" s="259"/>
      <c r="H1644" s="259"/>
      <c r="I1644" s="259"/>
      <c r="J1644" s="259"/>
      <c r="K1644" s="259"/>
      <c r="L1644" s="259"/>
      <c r="M1644" s="259"/>
      <c r="N1644" s="259"/>
      <c r="O1644" s="259"/>
      <c r="P1644" s="259"/>
      <c r="Q1644" s="259"/>
      <c r="R1644" s="259"/>
      <c r="S1644" s="259"/>
      <c r="T1644" s="259"/>
      <c r="U1644" s="259"/>
      <c r="V1644" s="259"/>
      <c r="W1644" s="259"/>
      <c r="X1644" s="259"/>
      <c r="Y1644" s="259"/>
      <c r="Z1644" s="259"/>
      <c r="AA1644" s="259"/>
      <c r="AB1644" s="259"/>
      <c r="AC1644" s="259"/>
      <c r="AD1644" s="259"/>
      <c r="AE1644" s="259"/>
      <c r="AF1644" s="259"/>
      <c r="AG1644" s="259"/>
      <c r="AH1644" s="259"/>
      <c r="AI1644" s="259"/>
      <c r="AJ1644" s="259"/>
      <c r="AK1644" s="259"/>
      <c r="AL1644" s="259"/>
      <c r="AM1644" s="259"/>
      <c r="AN1644" s="259"/>
      <c r="AO1644" s="259"/>
      <c r="AP1644" s="259"/>
      <c r="AQ1644" s="259"/>
      <c r="AR1644" s="259"/>
      <c r="AS1644" s="259"/>
      <c r="AT1644" s="259"/>
      <c r="AU1644" s="259"/>
      <c r="AV1644" s="259"/>
      <c r="AW1644" s="259"/>
      <c r="AX1644" s="259"/>
      <c r="AY1644" s="259"/>
      <c r="AZ1644" s="259"/>
      <c r="BA1644" s="259"/>
      <c r="BB1644" s="259"/>
      <c r="BC1644" s="259"/>
      <c r="BD1644" s="259"/>
      <c r="BE1644" s="259"/>
      <c r="BF1644" s="259"/>
      <c r="BG1644" s="259"/>
      <c r="BH1644" s="259"/>
      <c r="BI1644" s="259"/>
      <c r="BJ1644" s="259"/>
      <c r="BK1644" s="259"/>
      <c r="BL1644" s="259"/>
      <c r="BM1644" s="259"/>
      <c r="BN1644" s="259"/>
      <c r="BO1644" s="259"/>
      <c r="BP1644" s="259"/>
      <c r="BQ1644" s="259"/>
      <c r="BR1644" s="259"/>
      <c r="BS1644" s="259"/>
      <c r="BT1644" s="259"/>
      <c r="BU1644" s="259"/>
      <c r="BV1644" s="259"/>
      <c r="BW1644" s="259"/>
      <c r="BX1644" s="259"/>
      <c r="BY1644" s="259"/>
      <c r="BZ1644" s="259"/>
      <c r="CA1644" s="259"/>
      <c r="CB1644" s="259"/>
      <c r="CC1644" s="259"/>
      <c r="CD1644" s="259"/>
      <c r="CE1644" s="259"/>
      <c r="CF1644" s="259"/>
      <c r="CG1644" s="259"/>
      <c r="CH1644" s="259"/>
      <c r="CI1644" s="259"/>
      <c r="CJ1644" s="259"/>
      <c r="CK1644" s="259"/>
      <c r="CL1644" s="259"/>
      <c r="CM1644" s="259"/>
      <c r="CN1644" s="259"/>
      <c r="CO1644" s="259"/>
      <c r="CP1644" s="259"/>
      <c r="CQ1644" s="259"/>
      <c r="CR1644" s="259"/>
      <c r="CS1644" s="259"/>
      <c r="CT1644" s="259"/>
      <c r="CU1644" s="259"/>
      <c r="CV1644" s="259"/>
      <c r="CW1644" s="259"/>
      <c r="CX1644" s="259"/>
      <c r="CY1644" s="259"/>
      <c r="CZ1644" s="259"/>
      <c r="DA1644" s="259"/>
      <c r="DB1644" s="259"/>
      <c r="DC1644" s="259"/>
      <c r="DD1644" s="259"/>
      <c r="DE1644" s="259"/>
      <c r="DF1644" s="259"/>
      <c r="DG1644" s="259"/>
      <c r="DH1644" s="259"/>
      <c r="DI1644" s="261"/>
    </row>
    <row r="1645" spans="1:113" x14ac:dyDescent="0.25">
      <c r="A1645" s="257"/>
      <c r="B1645" s="258"/>
      <c r="C1645" s="259"/>
      <c r="D1645" s="259"/>
      <c r="F1645" s="259"/>
      <c r="G1645" s="259"/>
      <c r="H1645" s="259"/>
      <c r="I1645" s="259"/>
      <c r="J1645" s="259"/>
      <c r="K1645" s="259"/>
      <c r="L1645" s="259"/>
      <c r="M1645" s="259"/>
      <c r="N1645" s="259"/>
      <c r="O1645" s="259"/>
      <c r="P1645" s="259"/>
      <c r="Q1645" s="259"/>
      <c r="R1645" s="259"/>
      <c r="S1645" s="259"/>
      <c r="T1645" s="259"/>
      <c r="U1645" s="259"/>
      <c r="V1645" s="259"/>
      <c r="W1645" s="259"/>
      <c r="X1645" s="259"/>
      <c r="Y1645" s="259"/>
      <c r="Z1645" s="259"/>
      <c r="AA1645" s="259"/>
      <c r="AB1645" s="259"/>
      <c r="AC1645" s="259"/>
      <c r="AD1645" s="259"/>
      <c r="AE1645" s="259"/>
      <c r="AF1645" s="259"/>
      <c r="AG1645" s="259"/>
      <c r="AH1645" s="259"/>
      <c r="AI1645" s="259"/>
      <c r="AJ1645" s="259"/>
      <c r="AK1645" s="259"/>
      <c r="AL1645" s="259"/>
      <c r="AM1645" s="259"/>
      <c r="AN1645" s="259"/>
      <c r="AO1645" s="259"/>
      <c r="AP1645" s="259"/>
      <c r="AQ1645" s="259"/>
      <c r="AR1645" s="259"/>
      <c r="AS1645" s="259"/>
      <c r="AT1645" s="259"/>
      <c r="AU1645" s="259"/>
      <c r="AV1645" s="259"/>
      <c r="AW1645" s="259"/>
      <c r="AX1645" s="259"/>
      <c r="AY1645" s="259"/>
      <c r="AZ1645" s="259"/>
      <c r="BA1645" s="259"/>
      <c r="BB1645" s="259"/>
      <c r="BC1645" s="259"/>
      <c r="BD1645" s="259"/>
      <c r="BE1645" s="259"/>
      <c r="BF1645" s="259"/>
      <c r="BG1645" s="259"/>
      <c r="BH1645" s="259"/>
      <c r="BI1645" s="259"/>
      <c r="BJ1645" s="259"/>
      <c r="BK1645" s="259"/>
      <c r="BL1645" s="259"/>
      <c r="BM1645" s="259"/>
      <c r="BN1645" s="259"/>
      <c r="BO1645" s="259"/>
      <c r="BP1645" s="259"/>
      <c r="BQ1645" s="259"/>
      <c r="BR1645" s="259"/>
      <c r="BS1645" s="259"/>
      <c r="BT1645" s="259"/>
      <c r="BU1645" s="259"/>
      <c r="BV1645" s="259"/>
      <c r="BW1645" s="259"/>
      <c r="BX1645" s="259"/>
      <c r="BY1645" s="259"/>
      <c r="BZ1645" s="259"/>
      <c r="CA1645" s="259"/>
      <c r="CB1645" s="259"/>
      <c r="CC1645" s="259"/>
      <c r="CD1645" s="259"/>
      <c r="CE1645" s="259"/>
      <c r="CF1645" s="259"/>
      <c r="CG1645" s="259"/>
      <c r="CH1645" s="259"/>
      <c r="CI1645" s="259"/>
      <c r="CJ1645" s="259"/>
      <c r="CK1645" s="259"/>
      <c r="CL1645" s="259"/>
      <c r="CM1645" s="259"/>
      <c r="CN1645" s="259"/>
      <c r="CO1645" s="259"/>
      <c r="CP1645" s="259"/>
      <c r="CQ1645" s="259"/>
      <c r="CR1645" s="259"/>
      <c r="CS1645" s="259"/>
      <c r="CT1645" s="259"/>
      <c r="CU1645" s="259"/>
      <c r="CV1645" s="259"/>
      <c r="CW1645" s="259"/>
      <c r="CX1645" s="259"/>
      <c r="CY1645" s="259"/>
      <c r="CZ1645" s="259"/>
      <c r="DA1645" s="259"/>
      <c r="DB1645" s="259"/>
      <c r="DC1645" s="259"/>
      <c r="DD1645" s="259"/>
      <c r="DE1645" s="259"/>
      <c r="DF1645" s="259"/>
      <c r="DG1645" s="259"/>
      <c r="DH1645" s="259"/>
      <c r="DI1645" s="261"/>
    </row>
    <row r="1646" spans="1:113" x14ac:dyDescent="0.25">
      <c r="A1646" s="257"/>
      <c r="B1646" s="258"/>
      <c r="C1646" s="259"/>
      <c r="D1646" s="259"/>
      <c r="F1646" s="259"/>
      <c r="G1646" s="259"/>
      <c r="H1646" s="259"/>
      <c r="I1646" s="259"/>
      <c r="J1646" s="259"/>
      <c r="K1646" s="259"/>
      <c r="L1646" s="259"/>
      <c r="M1646" s="259"/>
      <c r="N1646" s="259"/>
      <c r="O1646" s="259"/>
      <c r="P1646" s="259"/>
      <c r="Q1646" s="259"/>
      <c r="R1646" s="259"/>
      <c r="S1646" s="259"/>
      <c r="T1646" s="259"/>
      <c r="U1646" s="259"/>
      <c r="V1646" s="259"/>
      <c r="W1646" s="259"/>
      <c r="X1646" s="259"/>
      <c r="Y1646" s="259"/>
      <c r="Z1646" s="259"/>
      <c r="AA1646" s="259"/>
      <c r="AB1646" s="259"/>
      <c r="AC1646" s="259"/>
      <c r="AD1646" s="259"/>
      <c r="AE1646" s="259"/>
      <c r="AF1646" s="259"/>
      <c r="AG1646" s="259"/>
      <c r="AH1646" s="259"/>
      <c r="AI1646" s="259"/>
      <c r="AJ1646" s="259"/>
      <c r="AK1646" s="259"/>
      <c r="AL1646" s="259"/>
      <c r="AM1646" s="259"/>
      <c r="AN1646" s="259"/>
      <c r="AO1646" s="259"/>
      <c r="AP1646" s="259"/>
      <c r="AQ1646" s="259"/>
      <c r="AR1646" s="259"/>
      <c r="AS1646" s="259"/>
      <c r="AT1646" s="259"/>
      <c r="AU1646" s="259"/>
      <c r="AV1646" s="259"/>
      <c r="AW1646" s="259"/>
      <c r="AX1646" s="259"/>
      <c r="AY1646" s="259"/>
      <c r="AZ1646" s="259"/>
      <c r="BA1646" s="259"/>
      <c r="BB1646" s="259"/>
      <c r="BC1646" s="259"/>
      <c r="BD1646" s="259"/>
      <c r="BE1646" s="259"/>
      <c r="BF1646" s="259"/>
      <c r="BG1646" s="259"/>
      <c r="BH1646" s="259"/>
      <c r="BI1646" s="259"/>
      <c r="BJ1646" s="259"/>
      <c r="BK1646" s="259"/>
      <c r="BL1646" s="259"/>
      <c r="BM1646" s="259"/>
      <c r="BN1646" s="259"/>
      <c r="BO1646" s="259"/>
      <c r="BP1646" s="259"/>
      <c r="BQ1646" s="259"/>
      <c r="BR1646" s="259"/>
      <c r="BS1646" s="259"/>
      <c r="BT1646" s="259"/>
      <c r="BU1646" s="259"/>
      <c r="BV1646" s="259"/>
      <c r="BW1646" s="259"/>
      <c r="BX1646" s="259"/>
      <c r="BY1646" s="259"/>
      <c r="BZ1646" s="259"/>
      <c r="CA1646" s="259"/>
      <c r="CB1646" s="259"/>
      <c r="CC1646" s="259"/>
      <c r="CD1646" s="259"/>
      <c r="CE1646" s="259"/>
      <c r="CF1646" s="259"/>
      <c r="CG1646" s="259"/>
      <c r="CH1646" s="259"/>
      <c r="CI1646" s="259"/>
      <c r="CJ1646" s="259"/>
      <c r="CK1646" s="259"/>
      <c r="CL1646" s="259"/>
      <c r="CM1646" s="259"/>
      <c r="CN1646" s="259"/>
      <c r="CO1646" s="259"/>
      <c r="CP1646" s="259"/>
      <c r="CQ1646" s="259"/>
      <c r="CR1646" s="259"/>
      <c r="CS1646" s="259"/>
      <c r="CT1646" s="259"/>
      <c r="CU1646" s="259"/>
      <c r="CV1646" s="259"/>
      <c r="CW1646" s="259"/>
      <c r="CX1646" s="259"/>
      <c r="CY1646" s="259"/>
      <c r="CZ1646" s="259"/>
      <c r="DA1646" s="259"/>
      <c r="DB1646" s="259"/>
      <c r="DC1646" s="259"/>
      <c r="DD1646" s="259"/>
      <c r="DE1646" s="259"/>
      <c r="DF1646" s="259"/>
      <c r="DG1646" s="259"/>
      <c r="DH1646" s="259"/>
      <c r="DI1646" s="261"/>
    </row>
    <row r="1647" spans="1:113" x14ac:dyDescent="0.25">
      <c r="A1647" s="257"/>
      <c r="B1647" s="258"/>
      <c r="C1647" s="259"/>
      <c r="D1647" s="259"/>
      <c r="F1647" s="259"/>
      <c r="G1647" s="259"/>
      <c r="H1647" s="259"/>
      <c r="I1647" s="259"/>
      <c r="J1647" s="259"/>
      <c r="K1647" s="259"/>
      <c r="L1647" s="259"/>
      <c r="M1647" s="259"/>
      <c r="N1647" s="259"/>
      <c r="O1647" s="259"/>
      <c r="P1647" s="259"/>
      <c r="Q1647" s="259"/>
      <c r="R1647" s="259"/>
      <c r="S1647" s="259"/>
      <c r="T1647" s="259"/>
      <c r="U1647" s="259"/>
      <c r="V1647" s="259"/>
      <c r="W1647" s="259"/>
      <c r="X1647" s="259"/>
      <c r="Y1647" s="259"/>
      <c r="Z1647" s="259"/>
      <c r="AA1647" s="259"/>
      <c r="AB1647" s="259"/>
      <c r="AC1647" s="259"/>
      <c r="AD1647" s="259"/>
      <c r="AE1647" s="259"/>
      <c r="AF1647" s="259"/>
      <c r="AG1647" s="259"/>
      <c r="AH1647" s="259"/>
      <c r="AI1647" s="259"/>
      <c r="AJ1647" s="259"/>
      <c r="AK1647" s="259"/>
      <c r="AL1647" s="259"/>
      <c r="AM1647" s="259"/>
      <c r="AN1647" s="259"/>
      <c r="AO1647" s="259"/>
      <c r="AP1647" s="259"/>
      <c r="AQ1647" s="259"/>
      <c r="AR1647" s="259"/>
      <c r="AS1647" s="259"/>
      <c r="AT1647" s="259"/>
      <c r="AU1647" s="259"/>
      <c r="AV1647" s="259"/>
      <c r="AW1647" s="259"/>
      <c r="AX1647" s="259"/>
      <c r="AY1647" s="259"/>
      <c r="AZ1647" s="259"/>
      <c r="BA1647" s="259"/>
      <c r="BB1647" s="259"/>
      <c r="BC1647" s="259"/>
      <c r="BD1647" s="259"/>
      <c r="BE1647" s="259"/>
      <c r="BF1647" s="259"/>
      <c r="BG1647" s="259"/>
      <c r="BH1647" s="259"/>
      <c r="BI1647" s="259"/>
      <c r="BJ1647" s="259"/>
      <c r="BK1647" s="259"/>
      <c r="BL1647" s="259"/>
      <c r="BM1647" s="259"/>
      <c r="BN1647" s="259"/>
      <c r="BO1647" s="259"/>
      <c r="BP1647" s="259"/>
      <c r="BQ1647" s="259"/>
      <c r="BR1647" s="259"/>
      <c r="BS1647" s="259"/>
      <c r="BT1647" s="259"/>
      <c r="BU1647" s="259"/>
      <c r="BV1647" s="259"/>
      <c r="BW1647" s="259"/>
      <c r="BX1647" s="259"/>
      <c r="BY1647" s="259"/>
      <c r="BZ1647" s="259"/>
      <c r="CA1647" s="259"/>
      <c r="CB1647" s="259"/>
      <c r="CC1647" s="259"/>
      <c r="CD1647" s="259"/>
      <c r="CE1647" s="259"/>
      <c r="CF1647" s="259"/>
      <c r="CG1647" s="259"/>
      <c r="CH1647" s="259"/>
      <c r="CI1647" s="259"/>
      <c r="CJ1647" s="259"/>
      <c r="CK1647" s="259"/>
      <c r="CL1647" s="259"/>
      <c r="CM1647" s="259"/>
      <c r="CN1647" s="259"/>
      <c r="CO1647" s="259"/>
      <c r="CP1647" s="259"/>
      <c r="CQ1647" s="259"/>
      <c r="CR1647" s="259"/>
      <c r="CS1647" s="259"/>
      <c r="CT1647" s="259"/>
      <c r="CU1647" s="259"/>
      <c r="CV1647" s="259"/>
      <c r="CW1647" s="259"/>
      <c r="CX1647" s="259"/>
      <c r="CY1647" s="259"/>
      <c r="CZ1647" s="259"/>
      <c r="DA1647" s="259"/>
      <c r="DB1647" s="259"/>
      <c r="DC1647" s="259"/>
      <c r="DD1647" s="259"/>
      <c r="DE1647" s="259"/>
      <c r="DF1647" s="259"/>
      <c r="DG1647" s="259"/>
      <c r="DH1647" s="259"/>
      <c r="DI1647" s="261"/>
    </row>
    <row r="1648" spans="1:113" x14ac:dyDescent="0.25">
      <c r="A1648" s="257"/>
      <c r="B1648" s="258"/>
      <c r="C1648" s="259"/>
      <c r="D1648" s="259"/>
      <c r="F1648" s="259"/>
      <c r="G1648" s="259"/>
      <c r="H1648" s="259"/>
      <c r="I1648" s="259"/>
      <c r="J1648" s="259"/>
      <c r="K1648" s="259"/>
      <c r="L1648" s="259"/>
      <c r="M1648" s="259"/>
      <c r="N1648" s="259"/>
      <c r="O1648" s="259"/>
      <c r="P1648" s="259"/>
      <c r="Q1648" s="259"/>
      <c r="R1648" s="259"/>
      <c r="S1648" s="259"/>
      <c r="T1648" s="259"/>
      <c r="U1648" s="259"/>
      <c r="V1648" s="259"/>
      <c r="W1648" s="259"/>
      <c r="X1648" s="259"/>
      <c r="Y1648" s="259"/>
      <c r="Z1648" s="259"/>
      <c r="AA1648" s="259"/>
      <c r="AB1648" s="259"/>
      <c r="AC1648" s="259"/>
      <c r="AD1648" s="259"/>
      <c r="AE1648" s="259"/>
      <c r="AF1648" s="259"/>
      <c r="AG1648" s="259"/>
      <c r="AH1648" s="259"/>
      <c r="AI1648" s="259"/>
      <c r="AJ1648" s="259"/>
      <c r="AK1648" s="259"/>
      <c r="AL1648" s="259"/>
      <c r="AM1648" s="259"/>
      <c r="AN1648" s="259"/>
      <c r="AO1648" s="259"/>
      <c r="AP1648" s="259"/>
      <c r="AQ1648" s="259"/>
      <c r="AR1648" s="259"/>
      <c r="AS1648" s="259"/>
      <c r="AT1648" s="259"/>
      <c r="AU1648" s="259"/>
      <c r="AV1648" s="259"/>
      <c r="AW1648" s="259"/>
      <c r="AX1648" s="259"/>
      <c r="AY1648" s="259"/>
      <c r="AZ1648" s="259"/>
      <c r="BA1648" s="259"/>
      <c r="BB1648" s="259"/>
      <c r="BC1648" s="259"/>
      <c r="BD1648" s="259"/>
      <c r="BE1648" s="259"/>
      <c r="BF1648" s="259"/>
      <c r="BG1648" s="259"/>
      <c r="BH1648" s="259"/>
      <c r="BI1648" s="259"/>
      <c r="BJ1648" s="259"/>
      <c r="BK1648" s="259"/>
      <c r="BL1648" s="259"/>
      <c r="BM1648" s="259"/>
      <c r="BN1648" s="259"/>
      <c r="BO1648" s="259"/>
      <c r="BP1648" s="259"/>
      <c r="BQ1648" s="259"/>
      <c r="BR1648" s="259"/>
      <c r="BS1648" s="259"/>
      <c r="BT1648" s="259"/>
      <c r="BU1648" s="259"/>
      <c r="BV1648" s="259"/>
      <c r="BW1648" s="259"/>
      <c r="BX1648" s="259"/>
      <c r="BY1648" s="259"/>
      <c r="BZ1648" s="259"/>
      <c r="CA1648" s="259"/>
      <c r="CB1648" s="259"/>
      <c r="CC1648" s="259"/>
      <c r="CD1648" s="259"/>
      <c r="CE1648" s="259"/>
      <c r="CF1648" s="259"/>
      <c r="CG1648" s="259"/>
      <c r="CH1648" s="259"/>
      <c r="CI1648" s="259"/>
      <c r="CJ1648" s="259"/>
      <c r="CK1648" s="259"/>
      <c r="CL1648" s="259"/>
      <c r="CM1648" s="259"/>
      <c r="CN1648" s="259"/>
      <c r="CO1648" s="259"/>
      <c r="CP1648" s="259"/>
      <c r="CQ1648" s="259"/>
      <c r="CR1648" s="259"/>
      <c r="CS1648" s="259"/>
      <c r="CT1648" s="259"/>
      <c r="CU1648" s="259"/>
      <c r="CV1648" s="259"/>
      <c r="CW1648" s="259"/>
      <c r="CX1648" s="259"/>
      <c r="CY1648" s="259"/>
      <c r="CZ1648" s="259"/>
      <c r="DA1648" s="259"/>
      <c r="DB1648" s="259"/>
      <c r="DC1648" s="259"/>
      <c r="DD1648" s="259"/>
      <c r="DE1648" s="259"/>
      <c r="DF1648" s="259"/>
      <c r="DG1648" s="259"/>
      <c r="DH1648" s="259"/>
      <c r="DI1648" s="261"/>
    </row>
    <row r="1649" spans="1:113" x14ac:dyDescent="0.25">
      <c r="A1649" s="257"/>
      <c r="B1649" s="258"/>
      <c r="C1649" s="259"/>
      <c r="D1649" s="259"/>
      <c r="F1649" s="259"/>
      <c r="G1649" s="259"/>
      <c r="H1649" s="259"/>
      <c r="I1649" s="259"/>
      <c r="J1649" s="259"/>
      <c r="K1649" s="259"/>
      <c r="L1649" s="259"/>
      <c r="M1649" s="259"/>
      <c r="N1649" s="259"/>
      <c r="O1649" s="259"/>
      <c r="P1649" s="259"/>
      <c r="Q1649" s="259"/>
      <c r="R1649" s="259"/>
      <c r="S1649" s="259"/>
      <c r="T1649" s="259"/>
      <c r="U1649" s="259"/>
      <c r="V1649" s="259"/>
      <c r="W1649" s="259"/>
      <c r="X1649" s="259"/>
      <c r="Y1649" s="259"/>
      <c r="Z1649" s="259"/>
      <c r="AA1649" s="259"/>
      <c r="AB1649" s="259"/>
      <c r="AC1649" s="259"/>
      <c r="AD1649" s="259"/>
      <c r="AE1649" s="259"/>
      <c r="AF1649" s="259"/>
      <c r="AG1649" s="259"/>
      <c r="AH1649" s="259"/>
      <c r="AI1649" s="259"/>
      <c r="AJ1649" s="259"/>
      <c r="AK1649" s="259"/>
      <c r="AL1649" s="259"/>
      <c r="AM1649" s="259"/>
      <c r="AN1649" s="259"/>
      <c r="AO1649" s="259"/>
      <c r="AP1649" s="259"/>
      <c r="AQ1649" s="259"/>
      <c r="AR1649" s="259"/>
      <c r="AS1649" s="259"/>
      <c r="AT1649" s="259"/>
      <c r="AU1649" s="259"/>
      <c r="AV1649" s="259"/>
      <c r="AW1649" s="259"/>
      <c r="AX1649" s="259"/>
      <c r="AY1649" s="259"/>
      <c r="AZ1649" s="259"/>
      <c r="BA1649" s="259"/>
      <c r="BB1649" s="259"/>
      <c r="BC1649" s="259"/>
      <c r="BD1649" s="259"/>
      <c r="BE1649" s="259"/>
      <c r="BF1649" s="259"/>
      <c r="BG1649" s="259"/>
      <c r="BH1649" s="259"/>
      <c r="BI1649" s="259"/>
      <c r="BJ1649" s="259"/>
      <c r="BK1649" s="259"/>
      <c r="BL1649" s="259"/>
      <c r="BM1649" s="259"/>
      <c r="BN1649" s="259"/>
      <c r="BO1649" s="259"/>
      <c r="BP1649" s="259"/>
      <c r="BQ1649" s="259"/>
      <c r="BR1649" s="259"/>
      <c r="BS1649" s="259"/>
      <c r="BT1649" s="259"/>
      <c r="BU1649" s="259"/>
      <c r="BV1649" s="259"/>
      <c r="BW1649" s="259"/>
      <c r="BX1649" s="259"/>
      <c r="BY1649" s="259"/>
      <c r="BZ1649" s="259"/>
      <c r="CA1649" s="259"/>
      <c r="CB1649" s="259"/>
      <c r="CC1649" s="259"/>
      <c r="CD1649" s="259"/>
      <c r="CE1649" s="259"/>
      <c r="CF1649" s="259"/>
      <c r="CG1649" s="259"/>
      <c r="CH1649" s="259"/>
      <c r="CI1649" s="259"/>
      <c r="CJ1649" s="259"/>
      <c r="CK1649" s="259"/>
      <c r="CL1649" s="259"/>
      <c r="CM1649" s="259"/>
      <c r="CN1649" s="259"/>
      <c r="CO1649" s="259"/>
      <c r="CP1649" s="259"/>
      <c r="CQ1649" s="259"/>
      <c r="CR1649" s="259"/>
      <c r="CS1649" s="259"/>
      <c r="CT1649" s="259"/>
      <c r="CU1649" s="259"/>
      <c r="CV1649" s="259"/>
      <c r="CW1649" s="259"/>
      <c r="CX1649" s="259"/>
      <c r="CY1649" s="259"/>
      <c r="CZ1649" s="259"/>
      <c r="DA1649" s="259"/>
      <c r="DB1649" s="259"/>
      <c r="DC1649" s="259"/>
      <c r="DD1649" s="259"/>
      <c r="DE1649" s="259"/>
      <c r="DF1649" s="259"/>
      <c r="DG1649" s="259"/>
      <c r="DH1649" s="259"/>
      <c r="DI1649" s="261"/>
    </row>
    <row r="1650" spans="1:113" x14ac:dyDescent="0.25">
      <c r="A1650" s="257"/>
      <c r="B1650" s="258"/>
      <c r="C1650" s="259"/>
      <c r="D1650" s="259"/>
      <c r="F1650" s="259"/>
      <c r="G1650" s="259"/>
      <c r="H1650" s="259"/>
      <c r="I1650" s="259"/>
      <c r="J1650" s="259"/>
      <c r="K1650" s="259"/>
      <c r="L1650" s="259"/>
      <c r="M1650" s="259"/>
      <c r="N1650" s="259"/>
      <c r="O1650" s="259"/>
      <c r="P1650" s="259"/>
      <c r="Q1650" s="259"/>
      <c r="R1650" s="259"/>
      <c r="S1650" s="259"/>
      <c r="T1650" s="259"/>
      <c r="U1650" s="259"/>
      <c r="V1650" s="259"/>
      <c r="W1650" s="259"/>
      <c r="X1650" s="259"/>
      <c r="Y1650" s="259"/>
      <c r="Z1650" s="259"/>
      <c r="AA1650" s="259"/>
      <c r="AB1650" s="259"/>
      <c r="AC1650" s="259"/>
      <c r="AD1650" s="259"/>
      <c r="AE1650" s="259"/>
      <c r="AF1650" s="259"/>
      <c r="AG1650" s="259"/>
      <c r="AH1650" s="259"/>
      <c r="AI1650" s="259"/>
      <c r="AJ1650" s="259"/>
      <c r="AK1650" s="259"/>
      <c r="AL1650" s="259"/>
      <c r="AM1650" s="259"/>
      <c r="AN1650" s="259"/>
      <c r="AO1650" s="259"/>
      <c r="AP1650" s="259"/>
      <c r="AQ1650" s="259"/>
      <c r="AR1650" s="259"/>
      <c r="AS1650" s="259"/>
      <c r="AT1650" s="259"/>
      <c r="AU1650" s="259"/>
      <c r="AV1650" s="259"/>
      <c r="AW1650" s="259"/>
      <c r="AX1650" s="259"/>
      <c r="AY1650" s="259"/>
      <c r="AZ1650" s="259"/>
      <c r="BA1650" s="259"/>
      <c r="BB1650" s="259"/>
      <c r="BC1650" s="259"/>
      <c r="BD1650" s="259"/>
      <c r="BE1650" s="259"/>
      <c r="BF1650" s="259"/>
      <c r="BG1650" s="259"/>
      <c r="BH1650" s="259"/>
      <c r="BI1650" s="259"/>
      <c r="BJ1650" s="259"/>
      <c r="BK1650" s="259"/>
      <c r="BL1650" s="259"/>
      <c r="BM1650" s="259"/>
      <c r="BN1650" s="259"/>
      <c r="BO1650" s="259"/>
      <c r="BP1650" s="259"/>
      <c r="BQ1650" s="259"/>
      <c r="BR1650" s="259"/>
      <c r="BS1650" s="259"/>
      <c r="BT1650" s="259"/>
      <c r="BU1650" s="259"/>
      <c r="BV1650" s="259"/>
      <c r="BW1650" s="259"/>
      <c r="BX1650" s="259"/>
      <c r="BY1650" s="259"/>
      <c r="BZ1650" s="259"/>
      <c r="CA1650" s="259"/>
      <c r="CB1650" s="259"/>
      <c r="CC1650" s="259"/>
      <c r="CD1650" s="259"/>
      <c r="CE1650" s="259"/>
      <c r="CF1650" s="259"/>
      <c r="CG1650" s="259"/>
      <c r="CH1650" s="259"/>
      <c r="CI1650" s="259"/>
      <c r="CJ1650" s="259"/>
      <c r="CK1650" s="259"/>
      <c r="CL1650" s="259"/>
      <c r="CM1650" s="259"/>
      <c r="CN1650" s="259"/>
      <c r="CO1650" s="259"/>
      <c r="CP1650" s="259"/>
      <c r="CQ1650" s="259"/>
      <c r="CR1650" s="259"/>
      <c r="CS1650" s="259"/>
      <c r="CT1650" s="259"/>
      <c r="CU1650" s="259"/>
      <c r="CV1650" s="259"/>
      <c r="CW1650" s="259"/>
      <c r="CX1650" s="259"/>
      <c r="CY1650" s="259"/>
      <c r="CZ1650" s="259"/>
      <c r="DA1650" s="259"/>
      <c r="DB1650" s="259"/>
      <c r="DC1650" s="259"/>
      <c r="DD1650" s="259"/>
      <c r="DE1650" s="259"/>
      <c r="DF1650" s="259"/>
      <c r="DG1650" s="259"/>
      <c r="DH1650" s="259"/>
      <c r="DI1650" s="261"/>
    </row>
    <row r="1651" spans="1:113" x14ac:dyDescent="0.25">
      <c r="A1651" s="257"/>
      <c r="B1651" s="258"/>
      <c r="C1651" s="259"/>
      <c r="D1651" s="259"/>
      <c r="F1651" s="259"/>
      <c r="G1651" s="259"/>
      <c r="H1651" s="259"/>
      <c r="I1651" s="259"/>
      <c r="J1651" s="259"/>
      <c r="K1651" s="259"/>
      <c r="L1651" s="259"/>
      <c r="M1651" s="259"/>
      <c r="N1651" s="259"/>
      <c r="O1651" s="259"/>
      <c r="P1651" s="259"/>
      <c r="Q1651" s="259"/>
      <c r="R1651" s="259"/>
      <c r="S1651" s="259"/>
      <c r="T1651" s="259"/>
      <c r="U1651" s="259"/>
      <c r="V1651" s="259"/>
      <c r="W1651" s="259"/>
      <c r="X1651" s="259"/>
      <c r="Y1651" s="259"/>
      <c r="Z1651" s="259"/>
      <c r="AA1651" s="259"/>
      <c r="AB1651" s="259"/>
      <c r="AC1651" s="259"/>
      <c r="AD1651" s="259"/>
      <c r="AE1651" s="259"/>
      <c r="AF1651" s="259"/>
      <c r="AG1651" s="259"/>
      <c r="AH1651" s="259"/>
      <c r="AI1651" s="259"/>
      <c r="AJ1651" s="259"/>
      <c r="AK1651" s="259"/>
      <c r="AL1651" s="259"/>
      <c r="AM1651" s="259"/>
      <c r="AN1651" s="259"/>
      <c r="AO1651" s="259"/>
      <c r="AP1651" s="259"/>
      <c r="AQ1651" s="259"/>
      <c r="AR1651" s="259"/>
      <c r="AS1651" s="259"/>
      <c r="AT1651" s="259"/>
      <c r="AU1651" s="259"/>
      <c r="AV1651" s="259"/>
      <c r="AW1651" s="259"/>
      <c r="AX1651" s="259"/>
      <c r="AY1651" s="259"/>
      <c r="AZ1651" s="259"/>
      <c r="BA1651" s="259"/>
      <c r="BB1651" s="259"/>
      <c r="BC1651" s="259"/>
      <c r="BD1651" s="259"/>
      <c r="BE1651" s="259"/>
      <c r="BF1651" s="259"/>
      <c r="BG1651" s="259"/>
      <c r="BH1651" s="259"/>
      <c r="BI1651" s="259"/>
      <c r="BJ1651" s="259"/>
      <c r="BK1651" s="259"/>
      <c r="BL1651" s="259"/>
      <c r="BM1651" s="259"/>
      <c r="BN1651" s="259"/>
      <c r="BO1651" s="259"/>
      <c r="BP1651" s="259"/>
      <c r="BQ1651" s="259"/>
      <c r="BR1651" s="259"/>
      <c r="BS1651" s="259"/>
      <c r="BT1651" s="259"/>
      <c r="BU1651" s="259"/>
      <c r="BV1651" s="259"/>
      <c r="BW1651" s="259"/>
      <c r="BX1651" s="259"/>
      <c r="BY1651" s="259"/>
      <c r="BZ1651" s="259"/>
      <c r="CA1651" s="259"/>
      <c r="CB1651" s="259"/>
      <c r="CC1651" s="259"/>
      <c r="CD1651" s="259"/>
      <c r="CE1651" s="259"/>
      <c r="CF1651" s="259"/>
      <c r="CG1651" s="259"/>
      <c r="CH1651" s="259"/>
      <c r="CI1651" s="259"/>
      <c r="CJ1651" s="259"/>
      <c r="CK1651" s="259"/>
      <c r="CL1651" s="259"/>
      <c r="CM1651" s="259"/>
      <c r="CN1651" s="259"/>
      <c r="CO1651" s="259"/>
      <c r="CP1651" s="259"/>
      <c r="CQ1651" s="259"/>
      <c r="CR1651" s="259"/>
      <c r="CS1651" s="259"/>
      <c r="CT1651" s="259"/>
      <c r="CU1651" s="259"/>
      <c r="CV1651" s="259"/>
      <c r="CW1651" s="259"/>
      <c r="CX1651" s="259"/>
      <c r="CY1651" s="259"/>
      <c r="CZ1651" s="259"/>
      <c r="DA1651" s="259"/>
      <c r="DB1651" s="259"/>
      <c r="DC1651" s="259"/>
      <c r="DD1651" s="259"/>
      <c r="DE1651" s="259"/>
      <c r="DF1651" s="259"/>
      <c r="DG1651" s="259"/>
      <c r="DH1651" s="259"/>
      <c r="DI1651" s="261"/>
    </row>
    <row r="1652" spans="1:113" x14ac:dyDescent="0.25">
      <c r="A1652" s="257"/>
      <c r="B1652" s="258"/>
      <c r="C1652" s="259"/>
      <c r="D1652" s="259"/>
      <c r="F1652" s="259"/>
      <c r="G1652" s="259"/>
      <c r="H1652" s="259"/>
      <c r="I1652" s="259"/>
      <c r="J1652" s="259"/>
      <c r="K1652" s="259"/>
      <c r="L1652" s="259"/>
      <c r="M1652" s="259"/>
      <c r="N1652" s="259"/>
      <c r="O1652" s="259"/>
      <c r="P1652" s="259"/>
      <c r="Q1652" s="259"/>
      <c r="R1652" s="259"/>
      <c r="S1652" s="259"/>
      <c r="T1652" s="259"/>
      <c r="U1652" s="259"/>
      <c r="V1652" s="259"/>
      <c r="W1652" s="259"/>
      <c r="X1652" s="259"/>
      <c r="Y1652" s="259"/>
      <c r="Z1652" s="259"/>
      <c r="AA1652" s="259"/>
      <c r="AB1652" s="259"/>
      <c r="AC1652" s="259"/>
      <c r="AD1652" s="259"/>
      <c r="AE1652" s="259"/>
      <c r="AF1652" s="259"/>
      <c r="AG1652" s="259"/>
      <c r="AH1652" s="259"/>
      <c r="AI1652" s="259"/>
      <c r="AJ1652" s="259"/>
      <c r="AK1652" s="259"/>
      <c r="AL1652" s="259"/>
      <c r="AM1652" s="259"/>
      <c r="AN1652" s="259"/>
      <c r="AO1652" s="259"/>
      <c r="AP1652" s="259"/>
      <c r="AQ1652" s="259"/>
      <c r="AR1652" s="259"/>
      <c r="AS1652" s="259"/>
      <c r="AT1652" s="259"/>
      <c r="AU1652" s="259"/>
      <c r="AV1652" s="259"/>
      <c r="AW1652" s="259"/>
      <c r="AX1652" s="259"/>
      <c r="AY1652" s="259"/>
      <c r="AZ1652" s="259"/>
      <c r="BA1652" s="259"/>
      <c r="BB1652" s="259"/>
      <c r="BC1652" s="259"/>
      <c r="BD1652" s="259"/>
      <c r="BE1652" s="259"/>
      <c r="BF1652" s="259"/>
      <c r="BG1652" s="259"/>
      <c r="BH1652" s="259"/>
      <c r="BI1652" s="259"/>
      <c r="BJ1652" s="259"/>
      <c r="BK1652" s="259"/>
      <c r="BL1652" s="259"/>
      <c r="BM1652" s="259"/>
      <c r="BN1652" s="259"/>
      <c r="BO1652" s="259"/>
      <c r="BP1652" s="259"/>
      <c r="BQ1652" s="259"/>
      <c r="BR1652" s="259"/>
      <c r="BS1652" s="259"/>
      <c r="BT1652" s="259"/>
      <c r="BU1652" s="259"/>
      <c r="BV1652" s="259"/>
      <c r="BW1652" s="259"/>
      <c r="BX1652" s="259"/>
      <c r="BY1652" s="259"/>
      <c r="BZ1652" s="259"/>
      <c r="CA1652" s="259"/>
      <c r="CB1652" s="259"/>
      <c r="CC1652" s="259"/>
      <c r="CD1652" s="259"/>
      <c r="CE1652" s="259"/>
      <c r="CF1652" s="259"/>
      <c r="CG1652" s="259"/>
      <c r="CH1652" s="259"/>
      <c r="CI1652" s="259"/>
      <c r="CJ1652" s="259"/>
      <c r="CK1652" s="259"/>
      <c r="CL1652" s="259"/>
      <c r="CM1652" s="259"/>
      <c r="CN1652" s="259"/>
      <c r="CO1652" s="259"/>
      <c r="CP1652" s="259"/>
      <c r="CQ1652" s="259"/>
      <c r="CR1652" s="259"/>
      <c r="CS1652" s="259"/>
      <c r="CT1652" s="259"/>
      <c r="CU1652" s="259"/>
      <c r="CV1652" s="259"/>
      <c r="CW1652" s="259"/>
      <c r="CX1652" s="259"/>
      <c r="CY1652" s="259"/>
      <c r="CZ1652" s="259"/>
      <c r="DA1652" s="259"/>
      <c r="DB1652" s="259"/>
      <c r="DC1652" s="259"/>
      <c r="DD1652" s="259"/>
      <c r="DE1652" s="259"/>
      <c r="DF1652" s="259"/>
      <c r="DG1652" s="259"/>
      <c r="DH1652" s="259"/>
      <c r="DI1652" s="261"/>
    </row>
    <row r="1653" spans="1:113" x14ac:dyDescent="0.25">
      <c r="A1653" s="257"/>
      <c r="B1653" s="258"/>
      <c r="C1653" s="259"/>
      <c r="D1653" s="259"/>
      <c r="F1653" s="259"/>
      <c r="G1653" s="259"/>
      <c r="H1653" s="259"/>
      <c r="I1653" s="259"/>
      <c r="J1653" s="259"/>
      <c r="K1653" s="259"/>
      <c r="L1653" s="259"/>
      <c r="M1653" s="259"/>
      <c r="N1653" s="259"/>
      <c r="O1653" s="259"/>
      <c r="P1653" s="259"/>
      <c r="Q1653" s="259"/>
      <c r="R1653" s="259"/>
      <c r="S1653" s="259"/>
      <c r="T1653" s="259"/>
      <c r="U1653" s="259"/>
      <c r="V1653" s="259"/>
      <c r="W1653" s="259"/>
      <c r="X1653" s="259"/>
      <c r="Y1653" s="259"/>
      <c r="Z1653" s="259"/>
      <c r="AA1653" s="259"/>
      <c r="AB1653" s="259"/>
      <c r="AC1653" s="259"/>
      <c r="AD1653" s="259"/>
      <c r="AE1653" s="259"/>
      <c r="AF1653" s="259"/>
      <c r="AG1653" s="259"/>
      <c r="AH1653" s="259"/>
      <c r="AI1653" s="259"/>
      <c r="AJ1653" s="259"/>
      <c r="AK1653" s="259"/>
      <c r="AL1653" s="259"/>
      <c r="AM1653" s="259"/>
      <c r="AN1653" s="259"/>
      <c r="AO1653" s="259"/>
      <c r="AP1653" s="259"/>
      <c r="AQ1653" s="259"/>
      <c r="AR1653" s="259"/>
      <c r="AS1653" s="259"/>
      <c r="AT1653" s="259"/>
      <c r="AU1653" s="259"/>
      <c r="AV1653" s="259"/>
      <c r="AW1653" s="259"/>
      <c r="AX1653" s="259"/>
      <c r="AY1653" s="259"/>
      <c r="AZ1653" s="259"/>
      <c r="BA1653" s="259"/>
      <c r="BB1653" s="259"/>
      <c r="BC1653" s="259"/>
      <c r="BD1653" s="259"/>
      <c r="BE1653" s="259"/>
      <c r="BF1653" s="259"/>
      <c r="BG1653" s="259"/>
      <c r="BH1653" s="259"/>
      <c r="BI1653" s="259"/>
      <c r="BJ1653" s="259"/>
      <c r="BK1653" s="259"/>
      <c r="BL1653" s="259"/>
      <c r="BM1653" s="259"/>
      <c r="BN1653" s="259"/>
      <c r="BO1653" s="259"/>
      <c r="BP1653" s="259"/>
      <c r="BQ1653" s="259"/>
      <c r="BR1653" s="259"/>
      <c r="BS1653" s="259"/>
      <c r="BT1653" s="259"/>
      <c r="BU1653" s="259"/>
      <c r="BV1653" s="259"/>
      <c r="BW1653" s="259"/>
      <c r="BX1653" s="259"/>
      <c r="BY1653" s="259"/>
      <c r="BZ1653" s="259"/>
      <c r="CA1653" s="259"/>
      <c r="CB1653" s="259"/>
      <c r="CC1653" s="259"/>
      <c r="CD1653" s="259"/>
      <c r="CE1653" s="259"/>
      <c r="CF1653" s="259"/>
      <c r="CG1653" s="259"/>
      <c r="CH1653" s="259"/>
      <c r="CI1653" s="259"/>
      <c r="CJ1653" s="259"/>
      <c r="CK1653" s="259"/>
      <c r="CL1653" s="259"/>
      <c r="CM1653" s="259"/>
      <c r="CN1653" s="259"/>
      <c r="CO1653" s="259"/>
      <c r="CP1653" s="259"/>
      <c r="CQ1653" s="259"/>
      <c r="CR1653" s="259"/>
      <c r="CS1653" s="259"/>
      <c r="CT1653" s="259"/>
      <c r="CU1653" s="259"/>
      <c r="CV1653" s="259"/>
      <c r="CW1653" s="259"/>
      <c r="CX1653" s="259"/>
      <c r="CY1653" s="259"/>
      <c r="CZ1653" s="259"/>
      <c r="DA1653" s="259"/>
      <c r="DB1653" s="259"/>
      <c r="DC1653" s="259"/>
      <c r="DD1653" s="259"/>
      <c r="DE1653" s="259"/>
      <c r="DF1653" s="259"/>
      <c r="DG1653" s="259"/>
      <c r="DH1653" s="259"/>
      <c r="DI1653" s="261"/>
    </row>
    <row r="1654" spans="1:113" x14ac:dyDescent="0.25">
      <c r="A1654" s="257"/>
      <c r="B1654" s="258"/>
      <c r="C1654" s="259"/>
      <c r="D1654" s="259"/>
      <c r="F1654" s="259"/>
      <c r="G1654" s="259"/>
      <c r="H1654" s="259"/>
      <c r="I1654" s="259"/>
      <c r="J1654" s="259"/>
      <c r="K1654" s="259"/>
      <c r="L1654" s="259"/>
      <c r="M1654" s="259"/>
      <c r="N1654" s="259"/>
      <c r="O1654" s="259"/>
      <c r="P1654" s="259"/>
      <c r="Q1654" s="259"/>
      <c r="R1654" s="259"/>
      <c r="S1654" s="259"/>
      <c r="T1654" s="259"/>
      <c r="U1654" s="259"/>
      <c r="V1654" s="259"/>
      <c r="W1654" s="259"/>
      <c r="X1654" s="259"/>
      <c r="Y1654" s="259"/>
      <c r="Z1654" s="259"/>
      <c r="AA1654" s="259"/>
      <c r="AB1654" s="259"/>
      <c r="AC1654" s="259"/>
      <c r="AD1654" s="259"/>
      <c r="AE1654" s="259"/>
      <c r="AF1654" s="259"/>
      <c r="AG1654" s="259"/>
      <c r="AH1654" s="259"/>
      <c r="AI1654" s="259"/>
      <c r="AJ1654" s="259"/>
      <c r="AK1654" s="259"/>
      <c r="AL1654" s="259"/>
      <c r="AM1654" s="259"/>
      <c r="AN1654" s="259"/>
      <c r="AO1654" s="259"/>
      <c r="AP1654" s="259"/>
      <c r="AQ1654" s="259"/>
      <c r="AR1654" s="259"/>
      <c r="AS1654" s="259"/>
      <c r="AT1654" s="259"/>
      <c r="AU1654" s="259"/>
      <c r="AV1654" s="259"/>
      <c r="AW1654" s="259"/>
      <c r="AX1654" s="259"/>
      <c r="AY1654" s="259"/>
      <c r="AZ1654" s="259"/>
      <c r="BA1654" s="259"/>
      <c r="BB1654" s="259"/>
      <c r="BC1654" s="259"/>
      <c r="BD1654" s="259"/>
      <c r="BE1654" s="259"/>
      <c r="BF1654" s="259"/>
      <c r="BG1654" s="259"/>
      <c r="BH1654" s="259"/>
      <c r="BI1654" s="259"/>
      <c r="BJ1654" s="259"/>
      <c r="BK1654" s="259"/>
      <c r="BL1654" s="259"/>
      <c r="BM1654" s="259"/>
      <c r="BN1654" s="259"/>
      <c r="BO1654" s="259"/>
      <c r="BP1654" s="259"/>
      <c r="BQ1654" s="259"/>
      <c r="BR1654" s="259"/>
      <c r="BS1654" s="259"/>
      <c r="BT1654" s="259"/>
      <c r="BU1654" s="259"/>
      <c r="BV1654" s="259"/>
      <c r="BW1654" s="259"/>
      <c r="BX1654" s="259"/>
      <c r="BY1654" s="259"/>
      <c r="BZ1654" s="259"/>
      <c r="CA1654" s="259"/>
      <c r="CB1654" s="259"/>
      <c r="CC1654" s="259"/>
      <c r="CD1654" s="259"/>
      <c r="CE1654" s="259"/>
      <c r="CF1654" s="259"/>
      <c r="CG1654" s="259"/>
      <c r="CH1654" s="259"/>
      <c r="CI1654" s="259"/>
      <c r="CJ1654" s="259"/>
      <c r="CK1654" s="259"/>
      <c r="CL1654" s="259"/>
      <c r="CM1654" s="259"/>
      <c r="CN1654" s="259"/>
      <c r="CO1654" s="259"/>
      <c r="CP1654" s="259"/>
      <c r="CQ1654" s="259"/>
      <c r="CR1654" s="259"/>
      <c r="CS1654" s="259"/>
      <c r="CT1654" s="259"/>
      <c r="CU1654" s="259"/>
      <c r="CV1654" s="259"/>
      <c r="CW1654" s="259"/>
      <c r="CX1654" s="259"/>
      <c r="CY1654" s="259"/>
      <c r="CZ1654" s="259"/>
      <c r="DA1654" s="259"/>
      <c r="DB1654" s="259"/>
      <c r="DC1654" s="259"/>
      <c r="DD1654" s="259"/>
      <c r="DE1654" s="259"/>
      <c r="DF1654" s="259"/>
      <c r="DG1654" s="259"/>
      <c r="DH1654" s="259"/>
      <c r="DI1654" s="261"/>
    </row>
    <row r="1655" spans="1:113" x14ac:dyDescent="0.25">
      <c r="A1655" s="257"/>
      <c r="B1655" s="258"/>
      <c r="C1655" s="259"/>
      <c r="D1655" s="259"/>
      <c r="F1655" s="259"/>
      <c r="G1655" s="259"/>
      <c r="H1655" s="259"/>
      <c r="I1655" s="259"/>
      <c r="J1655" s="259"/>
      <c r="K1655" s="259"/>
      <c r="L1655" s="259"/>
      <c r="M1655" s="259"/>
      <c r="N1655" s="259"/>
      <c r="O1655" s="259"/>
      <c r="P1655" s="259"/>
      <c r="Q1655" s="259"/>
      <c r="R1655" s="259"/>
      <c r="S1655" s="259"/>
      <c r="T1655" s="259"/>
      <c r="U1655" s="259"/>
      <c r="V1655" s="259"/>
      <c r="W1655" s="259"/>
      <c r="X1655" s="259"/>
      <c r="Y1655" s="259"/>
      <c r="Z1655" s="259"/>
      <c r="AA1655" s="259"/>
      <c r="AB1655" s="259"/>
      <c r="AC1655" s="259"/>
      <c r="AD1655" s="259"/>
      <c r="AE1655" s="259"/>
      <c r="AF1655" s="259"/>
      <c r="AG1655" s="259"/>
      <c r="AH1655" s="259"/>
      <c r="AI1655" s="259"/>
      <c r="AJ1655" s="259"/>
      <c r="AK1655" s="259"/>
      <c r="AL1655" s="259"/>
      <c r="AM1655" s="259"/>
      <c r="AN1655" s="259"/>
      <c r="AO1655" s="259"/>
      <c r="AP1655" s="259"/>
      <c r="AQ1655" s="259"/>
      <c r="AR1655" s="259"/>
      <c r="AS1655" s="259"/>
      <c r="AT1655" s="259"/>
      <c r="AU1655" s="259"/>
      <c r="AV1655" s="259"/>
      <c r="AW1655" s="259"/>
      <c r="AX1655" s="259"/>
      <c r="AY1655" s="259"/>
      <c r="AZ1655" s="259"/>
      <c r="BA1655" s="259"/>
      <c r="BB1655" s="259"/>
      <c r="BC1655" s="259"/>
      <c r="BD1655" s="259"/>
      <c r="BE1655" s="259"/>
      <c r="BF1655" s="259"/>
      <c r="BG1655" s="259"/>
      <c r="BH1655" s="259"/>
      <c r="BI1655" s="259"/>
      <c r="BJ1655" s="259"/>
      <c r="BK1655" s="259"/>
      <c r="BL1655" s="259"/>
      <c r="BM1655" s="259"/>
      <c r="BN1655" s="259"/>
      <c r="BO1655" s="259"/>
      <c r="BP1655" s="259"/>
      <c r="BQ1655" s="259"/>
      <c r="BR1655" s="259"/>
      <c r="BS1655" s="259"/>
      <c r="BT1655" s="259"/>
      <c r="BU1655" s="259"/>
      <c r="BV1655" s="259"/>
      <c r="BW1655" s="259"/>
      <c r="BX1655" s="259"/>
      <c r="BY1655" s="259"/>
      <c r="BZ1655" s="259"/>
      <c r="CA1655" s="259"/>
      <c r="CB1655" s="259"/>
      <c r="CC1655" s="259"/>
      <c r="CD1655" s="259"/>
      <c r="CE1655" s="259"/>
      <c r="CF1655" s="259"/>
      <c r="CG1655" s="259"/>
      <c r="CH1655" s="259"/>
      <c r="CI1655" s="259"/>
      <c r="CJ1655" s="259"/>
      <c r="CK1655" s="259"/>
      <c r="CL1655" s="259"/>
      <c r="CM1655" s="259"/>
      <c r="CN1655" s="259"/>
      <c r="CO1655" s="259"/>
      <c r="CP1655" s="259"/>
      <c r="CQ1655" s="259"/>
      <c r="CR1655" s="259"/>
      <c r="CS1655" s="259"/>
      <c r="CT1655" s="259"/>
      <c r="CU1655" s="259"/>
      <c r="CV1655" s="259"/>
      <c r="CW1655" s="259"/>
      <c r="CX1655" s="259"/>
      <c r="CY1655" s="259"/>
      <c r="CZ1655" s="259"/>
      <c r="DA1655" s="259"/>
      <c r="DB1655" s="259"/>
      <c r="DC1655" s="259"/>
      <c r="DD1655" s="259"/>
      <c r="DE1655" s="259"/>
      <c r="DF1655" s="259"/>
      <c r="DG1655" s="259"/>
      <c r="DH1655" s="259"/>
      <c r="DI1655" s="261"/>
    </row>
    <row r="1656" spans="1:113" x14ac:dyDescent="0.25">
      <c r="A1656" s="257"/>
      <c r="B1656" s="258"/>
      <c r="C1656" s="259"/>
      <c r="D1656" s="259"/>
      <c r="F1656" s="259"/>
      <c r="G1656" s="259"/>
      <c r="H1656" s="259"/>
      <c r="I1656" s="259"/>
      <c r="J1656" s="259"/>
      <c r="K1656" s="259"/>
      <c r="L1656" s="259"/>
      <c r="M1656" s="259"/>
      <c r="N1656" s="259"/>
      <c r="O1656" s="259"/>
      <c r="P1656" s="259"/>
      <c r="Q1656" s="259"/>
      <c r="R1656" s="259"/>
      <c r="S1656" s="259"/>
      <c r="T1656" s="259"/>
      <c r="U1656" s="259"/>
      <c r="V1656" s="259"/>
      <c r="W1656" s="259"/>
      <c r="X1656" s="259"/>
      <c r="Y1656" s="259"/>
      <c r="Z1656" s="259"/>
      <c r="AA1656" s="259"/>
      <c r="AB1656" s="259"/>
      <c r="AC1656" s="259"/>
      <c r="AD1656" s="259"/>
      <c r="AE1656" s="259"/>
      <c r="AF1656" s="259"/>
      <c r="AG1656" s="259"/>
      <c r="AH1656" s="259"/>
      <c r="AI1656" s="259"/>
      <c r="AJ1656" s="259"/>
      <c r="AK1656" s="259"/>
      <c r="AL1656" s="259"/>
      <c r="AM1656" s="259"/>
      <c r="AN1656" s="259"/>
      <c r="AO1656" s="259"/>
      <c r="AP1656" s="259"/>
      <c r="AQ1656" s="259"/>
      <c r="AR1656" s="259"/>
      <c r="AS1656" s="259"/>
      <c r="AT1656" s="259"/>
      <c r="AU1656" s="259"/>
      <c r="AV1656" s="259"/>
      <c r="AW1656" s="259"/>
      <c r="AX1656" s="259"/>
      <c r="AY1656" s="259"/>
      <c r="AZ1656" s="259"/>
      <c r="BA1656" s="259"/>
      <c r="BB1656" s="259"/>
      <c r="BC1656" s="259"/>
      <c r="BD1656" s="259"/>
      <c r="BE1656" s="259"/>
      <c r="BF1656" s="259"/>
      <c r="BG1656" s="259"/>
      <c r="BH1656" s="259"/>
      <c r="BI1656" s="259"/>
      <c r="BJ1656" s="259"/>
      <c r="BK1656" s="259"/>
      <c r="BL1656" s="259"/>
      <c r="BM1656" s="259"/>
      <c r="BN1656" s="259"/>
      <c r="BO1656" s="259"/>
      <c r="BP1656" s="259"/>
      <c r="BQ1656" s="259"/>
      <c r="BR1656" s="259"/>
      <c r="BS1656" s="259"/>
      <c r="BT1656" s="259"/>
      <c r="BU1656" s="259"/>
      <c r="BV1656" s="259"/>
      <c r="BW1656" s="259"/>
      <c r="BX1656" s="259"/>
      <c r="BY1656" s="259"/>
      <c r="BZ1656" s="259"/>
      <c r="CA1656" s="259"/>
      <c r="CB1656" s="259"/>
      <c r="CC1656" s="259"/>
      <c r="CD1656" s="259"/>
      <c r="CE1656" s="259"/>
      <c r="CF1656" s="259"/>
      <c r="CG1656" s="259"/>
      <c r="CH1656" s="259"/>
      <c r="CI1656" s="259"/>
      <c r="CJ1656" s="259"/>
      <c r="CK1656" s="259"/>
      <c r="CL1656" s="259"/>
      <c r="CM1656" s="259"/>
      <c r="CN1656" s="259"/>
      <c r="CO1656" s="259"/>
      <c r="CP1656" s="259"/>
      <c r="CQ1656" s="259"/>
      <c r="CR1656" s="259"/>
      <c r="CS1656" s="259"/>
      <c r="CT1656" s="259"/>
      <c r="CU1656" s="259"/>
      <c r="CV1656" s="259"/>
      <c r="CW1656" s="259"/>
      <c r="CX1656" s="259"/>
      <c r="CY1656" s="259"/>
      <c r="CZ1656" s="259"/>
      <c r="DA1656" s="259"/>
      <c r="DB1656" s="259"/>
      <c r="DC1656" s="259"/>
      <c r="DD1656" s="259"/>
      <c r="DE1656" s="259"/>
      <c r="DF1656" s="259"/>
      <c r="DG1656" s="259"/>
      <c r="DH1656" s="259"/>
      <c r="DI1656" s="261"/>
    </row>
    <row r="1657" spans="1:113" x14ac:dyDescent="0.25">
      <c r="A1657" s="257"/>
      <c r="B1657" s="258"/>
      <c r="C1657" s="259"/>
      <c r="D1657" s="259"/>
      <c r="F1657" s="259"/>
      <c r="G1657" s="259"/>
      <c r="H1657" s="259"/>
      <c r="I1657" s="259"/>
      <c r="J1657" s="259"/>
      <c r="K1657" s="259"/>
      <c r="L1657" s="259"/>
      <c r="M1657" s="259"/>
      <c r="N1657" s="259"/>
      <c r="O1657" s="259"/>
      <c r="P1657" s="259"/>
      <c r="Q1657" s="259"/>
      <c r="R1657" s="259"/>
      <c r="S1657" s="259"/>
      <c r="T1657" s="259"/>
      <c r="U1657" s="259"/>
      <c r="V1657" s="259"/>
      <c r="W1657" s="259"/>
      <c r="X1657" s="259"/>
      <c r="Y1657" s="259"/>
      <c r="Z1657" s="259"/>
      <c r="AA1657" s="259"/>
      <c r="AB1657" s="259"/>
      <c r="AC1657" s="259"/>
      <c r="AD1657" s="259"/>
      <c r="AE1657" s="259"/>
      <c r="AF1657" s="259"/>
      <c r="AG1657" s="259"/>
      <c r="AH1657" s="259"/>
      <c r="AI1657" s="259"/>
      <c r="AJ1657" s="259"/>
      <c r="AK1657" s="259"/>
      <c r="AL1657" s="259"/>
      <c r="AM1657" s="259"/>
      <c r="AN1657" s="259"/>
      <c r="AO1657" s="259"/>
      <c r="AP1657" s="259"/>
      <c r="AQ1657" s="259"/>
      <c r="AR1657" s="259"/>
      <c r="AS1657" s="259"/>
      <c r="AT1657" s="259"/>
      <c r="AU1657" s="259"/>
      <c r="AV1657" s="259"/>
      <c r="AW1657" s="259"/>
      <c r="AX1657" s="259"/>
      <c r="AY1657" s="259"/>
      <c r="AZ1657" s="259"/>
      <c r="BA1657" s="259"/>
      <c r="BB1657" s="259"/>
      <c r="BC1657" s="259"/>
      <c r="BD1657" s="259"/>
      <c r="BE1657" s="259"/>
      <c r="BF1657" s="259"/>
      <c r="BG1657" s="259"/>
      <c r="BH1657" s="259"/>
      <c r="BI1657" s="259"/>
      <c r="BJ1657" s="259"/>
      <c r="BK1657" s="259"/>
      <c r="BL1657" s="259"/>
      <c r="BM1657" s="259"/>
      <c r="BN1657" s="259"/>
      <c r="BO1657" s="259"/>
      <c r="BP1657" s="259"/>
      <c r="BQ1657" s="259"/>
      <c r="BR1657" s="259"/>
      <c r="BS1657" s="259"/>
      <c r="BT1657" s="259"/>
      <c r="BU1657" s="259"/>
      <c r="BV1657" s="259"/>
      <c r="BW1657" s="259"/>
      <c r="BX1657" s="259"/>
      <c r="BY1657" s="259"/>
      <c r="BZ1657" s="259"/>
      <c r="CA1657" s="259"/>
      <c r="CB1657" s="259"/>
      <c r="CC1657" s="259"/>
      <c r="CD1657" s="259"/>
      <c r="CE1657" s="259"/>
      <c r="CF1657" s="259"/>
      <c r="CG1657" s="259"/>
      <c r="CH1657" s="259"/>
      <c r="CI1657" s="259"/>
      <c r="CJ1657" s="259"/>
      <c r="CK1657" s="259"/>
      <c r="CL1657" s="259"/>
      <c r="CM1657" s="259"/>
      <c r="CN1657" s="259"/>
      <c r="CO1657" s="259"/>
      <c r="CP1657" s="259"/>
      <c r="CQ1657" s="259"/>
      <c r="CR1657" s="259"/>
      <c r="CS1657" s="259"/>
      <c r="CT1657" s="259"/>
      <c r="CU1657" s="259"/>
      <c r="CV1657" s="259"/>
      <c r="CW1657" s="259"/>
      <c r="CX1657" s="259"/>
      <c r="CY1657" s="259"/>
      <c r="CZ1657" s="259"/>
      <c r="DA1657" s="259"/>
      <c r="DB1657" s="259"/>
      <c r="DC1657" s="259"/>
      <c r="DD1657" s="259"/>
      <c r="DE1657" s="259"/>
      <c r="DF1657" s="259"/>
      <c r="DG1657" s="259"/>
      <c r="DH1657" s="259"/>
      <c r="DI1657" s="261"/>
    </row>
    <row r="1658" spans="1:113" x14ac:dyDescent="0.25">
      <c r="A1658" s="257"/>
      <c r="B1658" s="258"/>
      <c r="C1658" s="259"/>
      <c r="D1658" s="259"/>
      <c r="F1658" s="259"/>
      <c r="G1658" s="259"/>
      <c r="H1658" s="259"/>
      <c r="I1658" s="259"/>
      <c r="J1658" s="259"/>
      <c r="K1658" s="259"/>
      <c r="L1658" s="259"/>
      <c r="M1658" s="259"/>
      <c r="N1658" s="259"/>
      <c r="O1658" s="259"/>
      <c r="P1658" s="259"/>
      <c r="Q1658" s="259"/>
      <c r="R1658" s="259"/>
      <c r="S1658" s="259"/>
      <c r="T1658" s="259"/>
      <c r="U1658" s="259"/>
      <c r="V1658" s="259"/>
      <c r="W1658" s="259"/>
      <c r="X1658" s="259"/>
      <c r="Y1658" s="259"/>
      <c r="Z1658" s="259"/>
      <c r="AA1658" s="259"/>
      <c r="AB1658" s="259"/>
      <c r="AC1658" s="259"/>
      <c r="AD1658" s="259"/>
      <c r="AE1658" s="259"/>
      <c r="AF1658" s="259"/>
      <c r="AG1658" s="259"/>
      <c r="AH1658" s="259"/>
      <c r="AI1658" s="259"/>
      <c r="AJ1658" s="259"/>
      <c r="AK1658" s="259"/>
      <c r="AL1658" s="259"/>
      <c r="AM1658" s="259"/>
      <c r="AN1658" s="259"/>
      <c r="AO1658" s="259"/>
      <c r="AP1658" s="259"/>
      <c r="AQ1658" s="259"/>
      <c r="AR1658" s="259"/>
      <c r="AS1658" s="259"/>
      <c r="AT1658" s="259"/>
      <c r="AU1658" s="259"/>
      <c r="AV1658" s="259"/>
      <c r="AW1658" s="259"/>
      <c r="AX1658" s="259"/>
      <c r="AY1658" s="259"/>
      <c r="AZ1658" s="259"/>
      <c r="BA1658" s="259"/>
      <c r="BB1658" s="259"/>
      <c r="BC1658" s="259"/>
      <c r="BD1658" s="259"/>
      <c r="BE1658" s="259"/>
      <c r="BF1658" s="259"/>
      <c r="BG1658" s="259"/>
      <c r="BH1658" s="259"/>
      <c r="BI1658" s="259"/>
      <c r="BJ1658" s="259"/>
      <c r="BK1658" s="259"/>
      <c r="BL1658" s="259"/>
      <c r="BM1658" s="259"/>
      <c r="BN1658" s="259"/>
      <c r="BO1658" s="259"/>
      <c r="BP1658" s="259"/>
      <c r="BQ1658" s="259"/>
      <c r="BR1658" s="259"/>
      <c r="BS1658" s="259"/>
      <c r="BT1658" s="259"/>
      <c r="BU1658" s="259"/>
      <c r="BV1658" s="259"/>
      <c r="BW1658" s="259"/>
      <c r="BX1658" s="259"/>
      <c r="BY1658" s="259"/>
      <c r="BZ1658" s="259"/>
      <c r="CA1658" s="259"/>
      <c r="CB1658" s="259"/>
      <c r="CC1658" s="259"/>
      <c r="CD1658" s="259"/>
      <c r="CE1658" s="259"/>
      <c r="CF1658" s="259"/>
      <c r="CG1658" s="259"/>
      <c r="CH1658" s="259"/>
      <c r="CI1658" s="259"/>
      <c r="CJ1658" s="259"/>
      <c r="CK1658" s="259"/>
      <c r="CL1658" s="259"/>
      <c r="CM1658" s="259"/>
      <c r="CN1658" s="259"/>
      <c r="CO1658" s="259"/>
      <c r="CP1658" s="259"/>
      <c r="CQ1658" s="259"/>
      <c r="CR1658" s="259"/>
      <c r="CS1658" s="259"/>
      <c r="CT1658" s="259"/>
      <c r="CU1658" s="259"/>
      <c r="CV1658" s="259"/>
      <c r="CW1658" s="259"/>
      <c r="CX1658" s="259"/>
      <c r="CY1658" s="259"/>
      <c r="CZ1658" s="259"/>
      <c r="DA1658" s="259"/>
      <c r="DB1658" s="259"/>
      <c r="DC1658" s="259"/>
      <c r="DD1658" s="259"/>
      <c r="DE1658" s="259"/>
      <c r="DF1658" s="259"/>
      <c r="DG1658" s="259"/>
      <c r="DH1658" s="259"/>
      <c r="DI1658" s="261"/>
    </row>
    <row r="1659" spans="1:113" x14ac:dyDescent="0.25">
      <c r="A1659" s="257"/>
      <c r="B1659" s="258"/>
      <c r="C1659" s="259"/>
      <c r="D1659" s="259"/>
      <c r="F1659" s="259"/>
      <c r="G1659" s="259"/>
      <c r="H1659" s="259"/>
      <c r="I1659" s="259"/>
      <c r="J1659" s="259"/>
      <c r="K1659" s="259"/>
      <c r="L1659" s="259"/>
      <c r="M1659" s="259"/>
      <c r="N1659" s="259"/>
      <c r="O1659" s="259"/>
      <c r="P1659" s="259"/>
      <c r="Q1659" s="259"/>
      <c r="R1659" s="259"/>
      <c r="S1659" s="259"/>
      <c r="T1659" s="259"/>
      <c r="U1659" s="259"/>
      <c r="V1659" s="259"/>
      <c r="W1659" s="259"/>
      <c r="X1659" s="259"/>
      <c r="Y1659" s="259"/>
      <c r="Z1659" s="259"/>
      <c r="AA1659" s="259"/>
      <c r="AB1659" s="259"/>
      <c r="AC1659" s="259"/>
      <c r="AD1659" s="259"/>
      <c r="AE1659" s="259"/>
      <c r="AF1659" s="259"/>
      <c r="AG1659" s="259"/>
      <c r="AH1659" s="259"/>
      <c r="AI1659" s="259"/>
      <c r="AJ1659" s="259"/>
      <c r="AK1659" s="259"/>
      <c r="AL1659" s="259"/>
      <c r="AM1659" s="259"/>
      <c r="AN1659" s="259"/>
      <c r="AO1659" s="259"/>
      <c r="AP1659" s="259"/>
      <c r="AQ1659" s="259"/>
      <c r="AR1659" s="259"/>
      <c r="AS1659" s="259"/>
      <c r="AT1659" s="259"/>
      <c r="AU1659" s="259"/>
      <c r="AV1659" s="259"/>
      <c r="AW1659" s="259"/>
      <c r="AX1659" s="259"/>
      <c r="AY1659" s="259"/>
      <c r="AZ1659" s="259"/>
      <c r="BA1659" s="259"/>
      <c r="BB1659" s="259"/>
      <c r="BC1659" s="259"/>
      <c r="BD1659" s="259"/>
      <c r="BE1659" s="259"/>
      <c r="BF1659" s="259"/>
      <c r="BG1659" s="259"/>
      <c r="BH1659" s="259"/>
      <c r="BI1659" s="259"/>
      <c r="BJ1659" s="259"/>
      <c r="BK1659" s="259"/>
      <c r="BL1659" s="259"/>
      <c r="BM1659" s="259"/>
      <c r="BN1659" s="259"/>
      <c r="BO1659" s="259"/>
      <c r="BP1659" s="259"/>
      <c r="BQ1659" s="259"/>
      <c r="BR1659" s="259"/>
      <c r="BS1659" s="259"/>
      <c r="BT1659" s="259"/>
      <c r="BU1659" s="259"/>
      <c r="BV1659" s="259"/>
      <c r="BW1659" s="259"/>
      <c r="BX1659" s="259"/>
      <c r="BY1659" s="259"/>
      <c r="BZ1659" s="259"/>
      <c r="CA1659" s="259"/>
      <c r="CB1659" s="259"/>
      <c r="CC1659" s="259"/>
      <c r="CD1659" s="259"/>
      <c r="CE1659" s="259"/>
      <c r="CF1659" s="259"/>
      <c r="CG1659" s="259"/>
      <c r="CH1659" s="259"/>
      <c r="CI1659" s="259"/>
      <c r="CJ1659" s="259"/>
      <c r="CK1659" s="259"/>
      <c r="CL1659" s="259"/>
      <c r="CM1659" s="259"/>
      <c r="CN1659" s="259"/>
      <c r="CO1659" s="259"/>
      <c r="CP1659" s="259"/>
      <c r="CQ1659" s="259"/>
      <c r="CR1659" s="259"/>
      <c r="CS1659" s="259"/>
      <c r="CT1659" s="259"/>
      <c r="CU1659" s="259"/>
      <c r="CV1659" s="259"/>
      <c r="CW1659" s="259"/>
      <c r="CX1659" s="259"/>
      <c r="CY1659" s="259"/>
      <c r="CZ1659" s="259"/>
      <c r="DA1659" s="259"/>
      <c r="DB1659" s="259"/>
      <c r="DC1659" s="259"/>
      <c r="DD1659" s="259"/>
      <c r="DE1659" s="259"/>
      <c r="DF1659" s="259"/>
      <c r="DG1659" s="259"/>
      <c r="DH1659" s="259"/>
      <c r="DI1659" s="261"/>
    </row>
    <row r="1660" spans="1:113" x14ac:dyDescent="0.25">
      <c r="A1660" s="257"/>
      <c r="B1660" s="258"/>
      <c r="C1660" s="259"/>
      <c r="D1660" s="259"/>
      <c r="F1660" s="259"/>
      <c r="G1660" s="259"/>
      <c r="H1660" s="259"/>
      <c r="I1660" s="259"/>
      <c r="J1660" s="259"/>
      <c r="K1660" s="259"/>
      <c r="L1660" s="259"/>
      <c r="M1660" s="259"/>
      <c r="N1660" s="259"/>
      <c r="O1660" s="259"/>
      <c r="P1660" s="259"/>
      <c r="Q1660" s="259"/>
      <c r="R1660" s="259"/>
      <c r="S1660" s="259"/>
      <c r="T1660" s="259"/>
      <c r="U1660" s="259"/>
      <c r="V1660" s="259"/>
      <c r="W1660" s="259"/>
      <c r="X1660" s="259"/>
      <c r="Y1660" s="259"/>
      <c r="Z1660" s="259"/>
      <c r="AA1660" s="259"/>
      <c r="AB1660" s="259"/>
      <c r="AC1660" s="259"/>
      <c r="AD1660" s="259"/>
      <c r="AE1660" s="259"/>
      <c r="AF1660" s="259"/>
      <c r="AG1660" s="259"/>
      <c r="AH1660" s="259"/>
      <c r="AI1660" s="259"/>
      <c r="AJ1660" s="259"/>
      <c r="AK1660" s="259"/>
      <c r="AL1660" s="259"/>
      <c r="AM1660" s="259"/>
      <c r="AN1660" s="259"/>
      <c r="AO1660" s="259"/>
      <c r="AP1660" s="259"/>
      <c r="AQ1660" s="259"/>
      <c r="AR1660" s="259"/>
      <c r="AS1660" s="259"/>
      <c r="AT1660" s="259"/>
      <c r="AU1660" s="259"/>
      <c r="AV1660" s="259"/>
      <c r="AW1660" s="259"/>
      <c r="AX1660" s="259"/>
      <c r="AY1660" s="259"/>
      <c r="AZ1660" s="259"/>
      <c r="BA1660" s="259"/>
      <c r="BB1660" s="259"/>
      <c r="BC1660" s="259"/>
      <c r="BD1660" s="259"/>
      <c r="BE1660" s="259"/>
      <c r="BF1660" s="259"/>
      <c r="BG1660" s="259"/>
      <c r="BH1660" s="259"/>
      <c r="BI1660" s="259"/>
      <c r="BJ1660" s="259"/>
      <c r="BK1660" s="259"/>
      <c r="BL1660" s="259"/>
      <c r="BM1660" s="259"/>
      <c r="BN1660" s="259"/>
      <c r="BO1660" s="259"/>
      <c r="BP1660" s="259"/>
      <c r="BQ1660" s="259"/>
      <c r="BR1660" s="259"/>
      <c r="BS1660" s="259"/>
      <c r="BT1660" s="259"/>
      <c r="BU1660" s="259"/>
      <c r="BV1660" s="259"/>
      <c r="BW1660" s="259"/>
      <c r="BX1660" s="259"/>
      <c r="BY1660" s="259"/>
      <c r="BZ1660" s="259"/>
      <c r="CA1660" s="259"/>
      <c r="CB1660" s="259"/>
      <c r="CC1660" s="259"/>
      <c r="CD1660" s="259"/>
      <c r="CE1660" s="259"/>
      <c r="CF1660" s="259"/>
      <c r="CG1660" s="259"/>
      <c r="CH1660" s="259"/>
      <c r="CI1660" s="259"/>
      <c r="CJ1660" s="259"/>
      <c r="CK1660" s="259"/>
      <c r="CL1660" s="259"/>
      <c r="CM1660" s="259"/>
      <c r="CN1660" s="259"/>
      <c r="CO1660" s="259"/>
      <c r="CP1660" s="259"/>
      <c r="CQ1660" s="259"/>
      <c r="CR1660" s="259"/>
      <c r="CS1660" s="259"/>
      <c r="CT1660" s="259"/>
      <c r="CU1660" s="259"/>
      <c r="CV1660" s="259"/>
      <c r="CW1660" s="259"/>
      <c r="CX1660" s="259"/>
      <c r="CY1660" s="259"/>
      <c r="CZ1660" s="259"/>
      <c r="DA1660" s="259"/>
      <c r="DB1660" s="259"/>
      <c r="DC1660" s="259"/>
      <c r="DD1660" s="259"/>
      <c r="DE1660" s="259"/>
      <c r="DF1660" s="259"/>
      <c r="DG1660" s="259"/>
      <c r="DH1660" s="259"/>
      <c r="DI1660" s="261"/>
    </row>
    <row r="1661" spans="1:113" x14ac:dyDescent="0.25">
      <c r="A1661" s="257"/>
      <c r="B1661" s="258"/>
      <c r="C1661" s="259"/>
      <c r="D1661" s="259"/>
      <c r="F1661" s="259"/>
      <c r="G1661" s="259"/>
      <c r="H1661" s="259"/>
      <c r="I1661" s="259"/>
      <c r="J1661" s="259"/>
      <c r="K1661" s="259"/>
      <c r="L1661" s="259"/>
      <c r="M1661" s="259"/>
      <c r="N1661" s="259"/>
      <c r="O1661" s="259"/>
      <c r="P1661" s="259"/>
      <c r="Q1661" s="259"/>
      <c r="R1661" s="259"/>
      <c r="S1661" s="259"/>
      <c r="T1661" s="259"/>
      <c r="U1661" s="259"/>
      <c r="V1661" s="259"/>
      <c r="W1661" s="259"/>
      <c r="X1661" s="259"/>
      <c r="Y1661" s="259"/>
      <c r="Z1661" s="259"/>
      <c r="AA1661" s="259"/>
      <c r="AB1661" s="259"/>
      <c r="AC1661" s="259"/>
      <c r="AD1661" s="259"/>
      <c r="AE1661" s="259"/>
      <c r="AF1661" s="259"/>
      <c r="AG1661" s="259"/>
      <c r="AH1661" s="259"/>
      <c r="AI1661" s="259"/>
      <c r="AJ1661" s="259"/>
      <c r="AK1661" s="259"/>
      <c r="AL1661" s="259"/>
      <c r="AM1661" s="259"/>
      <c r="AN1661" s="259"/>
      <c r="AO1661" s="259"/>
      <c r="AP1661" s="259"/>
      <c r="AQ1661" s="259"/>
      <c r="AR1661" s="259"/>
      <c r="AS1661" s="259"/>
      <c r="AT1661" s="259"/>
      <c r="AU1661" s="259"/>
      <c r="AV1661" s="259"/>
      <c r="AW1661" s="259"/>
      <c r="AX1661" s="259"/>
      <c r="AY1661" s="259"/>
      <c r="AZ1661" s="259"/>
      <c r="BA1661" s="259"/>
      <c r="BB1661" s="259"/>
      <c r="BC1661" s="259"/>
      <c r="BD1661" s="259"/>
      <c r="BE1661" s="259"/>
      <c r="BF1661" s="259"/>
      <c r="BG1661" s="259"/>
      <c r="BH1661" s="259"/>
      <c r="BI1661" s="259"/>
      <c r="BJ1661" s="259"/>
      <c r="BK1661" s="259"/>
      <c r="BL1661" s="259"/>
      <c r="BM1661" s="259"/>
      <c r="BN1661" s="259"/>
      <c r="BO1661" s="259"/>
      <c r="BP1661" s="259"/>
      <c r="BQ1661" s="259"/>
      <c r="BR1661" s="259"/>
      <c r="BS1661" s="259"/>
      <c r="BT1661" s="259"/>
      <c r="BU1661" s="259"/>
      <c r="BV1661" s="259"/>
      <c r="BW1661" s="259"/>
      <c r="BX1661" s="259"/>
      <c r="BY1661" s="259"/>
      <c r="BZ1661" s="259"/>
      <c r="CA1661" s="259"/>
      <c r="CB1661" s="259"/>
      <c r="CC1661" s="259"/>
      <c r="CD1661" s="259"/>
      <c r="CE1661" s="259"/>
      <c r="CF1661" s="259"/>
      <c r="CG1661" s="259"/>
      <c r="CH1661" s="259"/>
      <c r="CI1661" s="259"/>
      <c r="CJ1661" s="259"/>
      <c r="CK1661" s="259"/>
      <c r="CL1661" s="259"/>
      <c r="CM1661" s="259"/>
      <c r="CN1661" s="259"/>
      <c r="CO1661" s="259"/>
      <c r="CP1661" s="259"/>
      <c r="CQ1661" s="259"/>
      <c r="CR1661" s="259"/>
      <c r="CS1661" s="259"/>
      <c r="CT1661" s="259"/>
      <c r="CU1661" s="259"/>
      <c r="CV1661" s="259"/>
      <c r="CW1661" s="259"/>
      <c r="CX1661" s="259"/>
      <c r="CY1661" s="259"/>
      <c r="CZ1661" s="259"/>
      <c r="DA1661" s="259"/>
      <c r="DB1661" s="259"/>
      <c r="DC1661" s="259"/>
      <c r="DD1661" s="259"/>
      <c r="DE1661" s="259"/>
      <c r="DF1661" s="259"/>
      <c r="DG1661" s="259"/>
      <c r="DH1661" s="259"/>
      <c r="DI1661" s="261"/>
    </row>
    <row r="1662" spans="1:113" x14ac:dyDescent="0.25">
      <c r="A1662" s="257"/>
      <c r="B1662" s="258"/>
      <c r="C1662" s="259"/>
      <c r="D1662" s="259"/>
      <c r="F1662" s="259"/>
      <c r="G1662" s="259"/>
      <c r="H1662" s="259"/>
      <c r="I1662" s="259"/>
      <c r="J1662" s="259"/>
      <c r="K1662" s="259"/>
      <c r="L1662" s="259"/>
      <c r="M1662" s="259"/>
      <c r="N1662" s="259"/>
      <c r="O1662" s="259"/>
      <c r="P1662" s="259"/>
      <c r="Q1662" s="259"/>
      <c r="R1662" s="259"/>
      <c r="S1662" s="259"/>
      <c r="T1662" s="259"/>
      <c r="U1662" s="259"/>
      <c r="V1662" s="259"/>
      <c r="W1662" s="259"/>
      <c r="X1662" s="259"/>
      <c r="Y1662" s="259"/>
      <c r="Z1662" s="259"/>
      <c r="AA1662" s="259"/>
      <c r="AB1662" s="259"/>
      <c r="AC1662" s="259"/>
      <c r="AD1662" s="259"/>
      <c r="AE1662" s="259"/>
      <c r="AF1662" s="259"/>
      <c r="AG1662" s="259"/>
      <c r="AH1662" s="259"/>
      <c r="AI1662" s="259"/>
      <c r="AJ1662" s="259"/>
      <c r="AK1662" s="259"/>
      <c r="AL1662" s="259"/>
      <c r="AM1662" s="259"/>
      <c r="AN1662" s="259"/>
      <c r="AO1662" s="259"/>
      <c r="AP1662" s="259"/>
      <c r="AQ1662" s="259"/>
      <c r="AR1662" s="259"/>
      <c r="AS1662" s="259"/>
      <c r="AT1662" s="259"/>
      <c r="AU1662" s="259"/>
      <c r="AV1662" s="259"/>
      <c r="AW1662" s="259"/>
      <c r="AX1662" s="259"/>
      <c r="AY1662" s="259"/>
      <c r="AZ1662" s="259"/>
      <c r="BA1662" s="259"/>
      <c r="BB1662" s="259"/>
      <c r="BC1662" s="259"/>
      <c r="BD1662" s="259"/>
      <c r="BE1662" s="259"/>
      <c r="BF1662" s="259"/>
      <c r="BG1662" s="259"/>
      <c r="BH1662" s="259"/>
      <c r="BI1662" s="259"/>
      <c r="BJ1662" s="259"/>
      <c r="BK1662" s="259"/>
      <c r="BL1662" s="259"/>
      <c r="BM1662" s="259"/>
      <c r="BN1662" s="259"/>
      <c r="BO1662" s="259"/>
      <c r="BP1662" s="259"/>
      <c r="BQ1662" s="259"/>
      <c r="BR1662" s="259"/>
      <c r="BS1662" s="259"/>
      <c r="BT1662" s="259"/>
      <c r="BU1662" s="259"/>
      <c r="BV1662" s="259"/>
      <c r="BW1662" s="259"/>
      <c r="BX1662" s="259"/>
      <c r="BY1662" s="259"/>
      <c r="BZ1662" s="259"/>
      <c r="CA1662" s="259"/>
      <c r="CB1662" s="259"/>
      <c r="CC1662" s="259"/>
      <c r="CD1662" s="259"/>
      <c r="CE1662" s="259"/>
      <c r="CF1662" s="259"/>
      <c r="CG1662" s="259"/>
      <c r="CH1662" s="259"/>
      <c r="CI1662" s="259"/>
      <c r="CJ1662" s="259"/>
      <c r="CK1662" s="259"/>
      <c r="CL1662" s="259"/>
      <c r="CM1662" s="259"/>
      <c r="CN1662" s="259"/>
      <c r="CO1662" s="259"/>
      <c r="CP1662" s="259"/>
      <c r="CQ1662" s="259"/>
      <c r="CR1662" s="259"/>
      <c r="CS1662" s="259"/>
      <c r="CT1662" s="259"/>
      <c r="CU1662" s="259"/>
      <c r="CV1662" s="259"/>
      <c r="CW1662" s="259"/>
      <c r="CX1662" s="259"/>
      <c r="CY1662" s="259"/>
      <c r="CZ1662" s="259"/>
      <c r="DA1662" s="259"/>
      <c r="DB1662" s="259"/>
      <c r="DC1662" s="259"/>
      <c r="DD1662" s="259"/>
      <c r="DE1662" s="259"/>
      <c r="DF1662" s="259"/>
      <c r="DG1662" s="259"/>
      <c r="DH1662" s="259"/>
      <c r="DI1662" s="261"/>
    </row>
    <row r="1663" spans="1:113" x14ac:dyDescent="0.25">
      <c r="A1663" s="257"/>
      <c r="B1663" s="258"/>
      <c r="C1663" s="259"/>
      <c r="D1663" s="259"/>
      <c r="F1663" s="259"/>
      <c r="G1663" s="259"/>
      <c r="H1663" s="259"/>
      <c r="I1663" s="259"/>
      <c r="J1663" s="259"/>
      <c r="K1663" s="259"/>
      <c r="L1663" s="259"/>
      <c r="M1663" s="259"/>
      <c r="N1663" s="259"/>
      <c r="O1663" s="259"/>
      <c r="P1663" s="259"/>
      <c r="Q1663" s="259"/>
      <c r="R1663" s="259"/>
      <c r="S1663" s="259"/>
      <c r="T1663" s="259"/>
      <c r="U1663" s="259"/>
      <c r="V1663" s="259"/>
      <c r="W1663" s="259"/>
      <c r="X1663" s="259"/>
      <c r="Y1663" s="259"/>
      <c r="Z1663" s="259"/>
      <c r="AA1663" s="259"/>
      <c r="AB1663" s="259"/>
      <c r="AC1663" s="259"/>
      <c r="AD1663" s="259"/>
      <c r="AE1663" s="259"/>
      <c r="AF1663" s="259"/>
      <c r="AG1663" s="259"/>
      <c r="AH1663" s="259"/>
      <c r="AI1663" s="259"/>
      <c r="AJ1663" s="259"/>
      <c r="AK1663" s="259"/>
      <c r="AL1663" s="259"/>
      <c r="AM1663" s="259"/>
      <c r="AN1663" s="259"/>
      <c r="AO1663" s="259"/>
      <c r="AP1663" s="259"/>
      <c r="AQ1663" s="259"/>
      <c r="AR1663" s="259"/>
      <c r="AS1663" s="259"/>
      <c r="AT1663" s="259"/>
      <c r="AU1663" s="259"/>
      <c r="AV1663" s="259"/>
      <c r="AW1663" s="259"/>
      <c r="AX1663" s="259"/>
      <c r="AY1663" s="259"/>
      <c r="AZ1663" s="259"/>
      <c r="BA1663" s="259"/>
      <c r="BB1663" s="259"/>
      <c r="BC1663" s="259"/>
      <c r="BD1663" s="259"/>
      <c r="BE1663" s="259"/>
      <c r="BF1663" s="259"/>
      <c r="BG1663" s="259"/>
      <c r="BH1663" s="259"/>
      <c r="BI1663" s="259"/>
      <c r="BJ1663" s="259"/>
      <c r="BK1663" s="259"/>
      <c r="BL1663" s="259"/>
      <c r="BM1663" s="259"/>
      <c r="BN1663" s="259"/>
      <c r="BO1663" s="259"/>
      <c r="BP1663" s="259"/>
      <c r="BQ1663" s="259"/>
      <c r="BR1663" s="259"/>
      <c r="BS1663" s="259"/>
      <c r="BT1663" s="259"/>
      <c r="BU1663" s="259"/>
      <c r="BV1663" s="259"/>
      <c r="BW1663" s="259"/>
      <c r="BX1663" s="259"/>
      <c r="BY1663" s="259"/>
      <c r="BZ1663" s="259"/>
      <c r="CA1663" s="259"/>
      <c r="CB1663" s="259"/>
      <c r="CC1663" s="259"/>
      <c r="CD1663" s="259"/>
      <c r="CE1663" s="259"/>
      <c r="CF1663" s="259"/>
      <c r="CG1663" s="259"/>
      <c r="CH1663" s="259"/>
      <c r="CI1663" s="259"/>
      <c r="CJ1663" s="259"/>
      <c r="CK1663" s="259"/>
      <c r="CL1663" s="259"/>
      <c r="CM1663" s="259"/>
      <c r="CN1663" s="259"/>
      <c r="CO1663" s="259"/>
      <c r="CP1663" s="259"/>
      <c r="CQ1663" s="259"/>
      <c r="CR1663" s="259"/>
      <c r="CS1663" s="259"/>
      <c r="CT1663" s="259"/>
      <c r="CU1663" s="259"/>
      <c r="CV1663" s="259"/>
      <c r="CW1663" s="259"/>
      <c r="CX1663" s="259"/>
      <c r="CY1663" s="259"/>
      <c r="CZ1663" s="259"/>
      <c r="DA1663" s="259"/>
      <c r="DB1663" s="259"/>
      <c r="DC1663" s="259"/>
      <c r="DD1663" s="259"/>
      <c r="DE1663" s="259"/>
      <c r="DF1663" s="259"/>
      <c r="DG1663" s="259"/>
      <c r="DH1663" s="259"/>
      <c r="DI1663" s="261"/>
    </row>
    <row r="1664" spans="1:113" x14ac:dyDescent="0.25">
      <c r="A1664" s="257"/>
      <c r="B1664" s="258"/>
      <c r="C1664" s="259"/>
      <c r="D1664" s="259"/>
      <c r="F1664" s="259"/>
      <c r="G1664" s="259"/>
      <c r="H1664" s="259"/>
      <c r="I1664" s="259"/>
      <c r="J1664" s="259"/>
      <c r="K1664" s="259"/>
      <c r="L1664" s="259"/>
      <c r="M1664" s="259"/>
      <c r="N1664" s="259"/>
      <c r="O1664" s="259"/>
      <c r="P1664" s="259"/>
      <c r="Q1664" s="259"/>
      <c r="R1664" s="259"/>
      <c r="S1664" s="259"/>
      <c r="T1664" s="259"/>
      <c r="U1664" s="259"/>
      <c r="V1664" s="259"/>
      <c r="W1664" s="259"/>
      <c r="X1664" s="259"/>
      <c r="Y1664" s="259"/>
      <c r="Z1664" s="259"/>
      <c r="AA1664" s="259"/>
      <c r="AB1664" s="259"/>
      <c r="AC1664" s="259"/>
      <c r="AD1664" s="259"/>
      <c r="AE1664" s="259"/>
      <c r="AF1664" s="259"/>
      <c r="AG1664" s="259"/>
      <c r="AH1664" s="259"/>
      <c r="AI1664" s="259"/>
      <c r="AJ1664" s="259"/>
      <c r="AK1664" s="259"/>
      <c r="AL1664" s="259"/>
      <c r="AM1664" s="259"/>
      <c r="AN1664" s="259"/>
      <c r="AO1664" s="259"/>
      <c r="AP1664" s="259"/>
      <c r="AQ1664" s="259"/>
      <c r="AR1664" s="259"/>
      <c r="AS1664" s="259"/>
      <c r="AT1664" s="259"/>
      <c r="AU1664" s="259"/>
      <c r="AV1664" s="259"/>
      <c r="AW1664" s="259"/>
      <c r="AX1664" s="259"/>
      <c r="AY1664" s="259"/>
      <c r="AZ1664" s="259"/>
      <c r="BA1664" s="259"/>
      <c r="BB1664" s="259"/>
      <c r="BC1664" s="259"/>
      <c r="BD1664" s="259"/>
      <c r="BE1664" s="259"/>
      <c r="BF1664" s="259"/>
      <c r="BG1664" s="259"/>
      <c r="BH1664" s="259"/>
      <c r="BI1664" s="259"/>
      <c r="BJ1664" s="259"/>
      <c r="BK1664" s="259"/>
      <c r="BL1664" s="259"/>
      <c r="BM1664" s="259"/>
      <c r="BN1664" s="259"/>
      <c r="BO1664" s="259"/>
      <c r="BP1664" s="259"/>
      <c r="BQ1664" s="259"/>
      <c r="BR1664" s="259"/>
      <c r="BS1664" s="259"/>
      <c r="BT1664" s="259"/>
      <c r="BU1664" s="259"/>
      <c r="BV1664" s="259"/>
      <c r="BW1664" s="259"/>
      <c r="BX1664" s="259"/>
      <c r="BY1664" s="259"/>
      <c r="BZ1664" s="259"/>
      <c r="CA1664" s="259"/>
      <c r="CB1664" s="259"/>
      <c r="CC1664" s="259"/>
      <c r="CD1664" s="259"/>
      <c r="CE1664" s="259"/>
      <c r="CF1664" s="259"/>
      <c r="CG1664" s="259"/>
      <c r="CH1664" s="259"/>
      <c r="CI1664" s="259"/>
      <c r="CJ1664" s="259"/>
      <c r="CK1664" s="259"/>
      <c r="CL1664" s="259"/>
      <c r="CM1664" s="259"/>
      <c r="CN1664" s="259"/>
      <c r="CO1664" s="259"/>
      <c r="CP1664" s="259"/>
      <c r="CQ1664" s="259"/>
      <c r="CR1664" s="259"/>
      <c r="CS1664" s="259"/>
      <c r="CT1664" s="259"/>
      <c r="CU1664" s="259"/>
      <c r="CV1664" s="259"/>
      <c r="CW1664" s="259"/>
      <c r="CX1664" s="259"/>
      <c r="CY1664" s="259"/>
      <c r="CZ1664" s="259"/>
      <c r="DA1664" s="259"/>
      <c r="DB1664" s="259"/>
      <c r="DC1664" s="259"/>
      <c r="DD1664" s="259"/>
      <c r="DE1664" s="259"/>
      <c r="DF1664" s="259"/>
      <c r="DG1664" s="259"/>
      <c r="DH1664" s="259"/>
      <c r="DI1664" s="261"/>
    </row>
    <row r="1665" spans="1:113" x14ac:dyDescent="0.25">
      <c r="A1665" s="257"/>
      <c r="B1665" s="258"/>
      <c r="C1665" s="259"/>
      <c r="D1665" s="259"/>
      <c r="F1665" s="259"/>
      <c r="G1665" s="259"/>
      <c r="H1665" s="259"/>
      <c r="I1665" s="259"/>
      <c r="J1665" s="259"/>
      <c r="K1665" s="259"/>
      <c r="L1665" s="259"/>
      <c r="M1665" s="259"/>
      <c r="N1665" s="259"/>
      <c r="O1665" s="259"/>
      <c r="P1665" s="259"/>
      <c r="Q1665" s="259"/>
      <c r="R1665" s="259"/>
      <c r="S1665" s="259"/>
      <c r="T1665" s="259"/>
      <c r="U1665" s="259"/>
      <c r="V1665" s="259"/>
      <c r="W1665" s="259"/>
      <c r="X1665" s="259"/>
      <c r="Y1665" s="259"/>
      <c r="Z1665" s="259"/>
      <c r="AA1665" s="259"/>
      <c r="AB1665" s="259"/>
      <c r="AC1665" s="259"/>
      <c r="AD1665" s="259"/>
      <c r="AE1665" s="259"/>
      <c r="AF1665" s="259"/>
      <c r="AG1665" s="259"/>
      <c r="AH1665" s="259"/>
      <c r="AI1665" s="259"/>
      <c r="AJ1665" s="259"/>
      <c r="AK1665" s="259"/>
      <c r="AL1665" s="259"/>
      <c r="AM1665" s="259"/>
      <c r="AN1665" s="259"/>
      <c r="AO1665" s="259"/>
      <c r="AP1665" s="259"/>
      <c r="AQ1665" s="259"/>
      <c r="AR1665" s="259"/>
      <c r="AS1665" s="259"/>
      <c r="AT1665" s="259"/>
      <c r="AU1665" s="259"/>
      <c r="AV1665" s="259"/>
      <c r="AW1665" s="259"/>
      <c r="AX1665" s="259"/>
      <c r="AY1665" s="259"/>
      <c r="AZ1665" s="259"/>
      <c r="BA1665" s="259"/>
      <c r="BB1665" s="259"/>
      <c r="BC1665" s="259"/>
      <c r="BD1665" s="259"/>
      <c r="BE1665" s="259"/>
      <c r="BF1665" s="259"/>
      <c r="BG1665" s="259"/>
      <c r="BH1665" s="259"/>
      <c r="BI1665" s="259"/>
      <c r="BJ1665" s="259"/>
      <c r="BK1665" s="259"/>
      <c r="BL1665" s="259"/>
      <c r="BM1665" s="259"/>
      <c r="BN1665" s="259"/>
      <c r="BO1665" s="259"/>
      <c r="BP1665" s="259"/>
      <c r="BQ1665" s="259"/>
      <c r="BR1665" s="259"/>
      <c r="BS1665" s="259"/>
      <c r="BT1665" s="259"/>
      <c r="BU1665" s="259"/>
      <c r="BV1665" s="259"/>
      <c r="BW1665" s="259"/>
      <c r="BX1665" s="259"/>
      <c r="BY1665" s="259"/>
      <c r="BZ1665" s="259"/>
      <c r="CA1665" s="259"/>
      <c r="CB1665" s="259"/>
      <c r="CC1665" s="259"/>
      <c r="CD1665" s="259"/>
      <c r="CE1665" s="259"/>
      <c r="CF1665" s="259"/>
      <c r="CG1665" s="259"/>
      <c r="CH1665" s="259"/>
      <c r="CI1665" s="259"/>
      <c r="CJ1665" s="259"/>
      <c r="CK1665" s="259"/>
      <c r="CL1665" s="259"/>
      <c r="CM1665" s="259"/>
      <c r="CN1665" s="259"/>
      <c r="CO1665" s="259"/>
      <c r="CP1665" s="259"/>
      <c r="CQ1665" s="259"/>
      <c r="CR1665" s="259"/>
      <c r="CS1665" s="259"/>
      <c r="CT1665" s="259"/>
      <c r="CU1665" s="259"/>
      <c r="CV1665" s="259"/>
      <c r="CW1665" s="259"/>
      <c r="CX1665" s="259"/>
      <c r="CY1665" s="259"/>
      <c r="CZ1665" s="259"/>
      <c r="DA1665" s="259"/>
      <c r="DB1665" s="259"/>
      <c r="DC1665" s="259"/>
      <c r="DD1665" s="259"/>
      <c r="DE1665" s="259"/>
      <c r="DF1665" s="259"/>
      <c r="DG1665" s="259"/>
      <c r="DH1665" s="259"/>
      <c r="DI1665" s="261"/>
    </row>
  </sheetData>
  <mergeCells count="99">
    <mergeCell ref="DB5:DB7"/>
    <mergeCell ref="DC5:DC7"/>
    <mergeCell ref="DD5:DD7"/>
    <mergeCell ref="DE5:DE7"/>
    <mergeCell ref="DF5:DF7"/>
    <mergeCell ref="DG5:DG7"/>
    <mergeCell ref="CV5:CV7"/>
    <mergeCell ref="CW5:CW7"/>
    <mergeCell ref="CX5:CX7"/>
    <mergeCell ref="CY5:CY7"/>
    <mergeCell ref="CZ5:CZ7"/>
    <mergeCell ref="DA5:DA7"/>
    <mergeCell ref="CP5:CP7"/>
    <mergeCell ref="CQ5:CQ7"/>
    <mergeCell ref="CR5:CR7"/>
    <mergeCell ref="CS5:CS7"/>
    <mergeCell ref="CT5:CT7"/>
    <mergeCell ref="CU5:CU7"/>
    <mergeCell ref="CI5:CI7"/>
    <mergeCell ref="CJ5:CJ7"/>
    <mergeCell ref="CK5:CK7"/>
    <mergeCell ref="CL5:CL7"/>
    <mergeCell ref="CM5:CM7"/>
    <mergeCell ref="CO5:CO7"/>
    <mergeCell ref="CA5:CA7"/>
    <mergeCell ref="CB5:CB7"/>
    <mergeCell ref="CE5:CE7"/>
    <mergeCell ref="CF5:CF7"/>
    <mergeCell ref="CG5:CG7"/>
    <mergeCell ref="CH5:CH7"/>
    <mergeCell ref="BR5:BR7"/>
    <mergeCell ref="BS5:BS7"/>
    <mergeCell ref="BT5:BT7"/>
    <mergeCell ref="BX5:BX7"/>
    <mergeCell ref="BY5:BY7"/>
    <mergeCell ref="BZ5:BZ7"/>
    <mergeCell ref="BE5:BE7"/>
    <mergeCell ref="BG5:BG7"/>
    <mergeCell ref="BM5:BM7"/>
    <mergeCell ref="BN5:BO6"/>
    <mergeCell ref="BP5:BP7"/>
    <mergeCell ref="BQ5:BQ7"/>
    <mergeCell ref="BY4:CN4"/>
    <mergeCell ref="D5:D7"/>
    <mergeCell ref="Z5:Z7"/>
    <mergeCell ref="AA5:AA7"/>
    <mergeCell ref="AB5:AB7"/>
    <mergeCell ref="AC5:AC7"/>
    <mergeCell ref="AD5:AD7"/>
    <mergeCell ref="AE5:AE7"/>
    <mergeCell ref="AG5:AG7"/>
    <mergeCell ref="AM5:AO6"/>
    <mergeCell ref="AS4:AS7"/>
    <mergeCell ref="AT4:BE4"/>
    <mergeCell ref="BF4:BF7"/>
    <mergeCell ref="BG4:BR4"/>
    <mergeCell ref="BS4:BT4"/>
    <mergeCell ref="BU4:BU7"/>
    <mergeCell ref="AT5:AT7"/>
    <mergeCell ref="AZ5:BB6"/>
    <mergeCell ref="BC5:BC7"/>
    <mergeCell ref="BD5:BD7"/>
    <mergeCell ref="W4:W7"/>
    <mergeCell ref="X4:X7"/>
    <mergeCell ref="Y4:Y7"/>
    <mergeCell ref="Z4:AE4"/>
    <mergeCell ref="AF4:AF7"/>
    <mergeCell ref="AG4:AR4"/>
    <mergeCell ref="AP5:AP7"/>
    <mergeCell ref="AQ5:AQ7"/>
    <mergeCell ref="AR5:AR7"/>
    <mergeCell ref="Q4:Q7"/>
    <mergeCell ref="R4:R7"/>
    <mergeCell ref="S4:S7"/>
    <mergeCell ref="T4:T7"/>
    <mergeCell ref="U4:U7"/>
    <mergeCell ref="V4:V7"/>
    <mergeCell ref="K4:K7"/>
    <mergeCell ref="L4:L7"/>
    <mergeCell ref="M4:M7"/>
    <mergeCell ref="N4:N7"/>
    <mergeCell ref="O4:O7"/>
    <mergeCell ref="P4:P7"/>
    <mergeCell ref="E4:E7"/>
    <mergeCell ref="F4:F7"/>
    <mergeCell ref="G4:G7"/>
    <mergeCell ref="H4:H7"/>
    <mergeCell ref="I4:I7"/>
    <mergeCell ref="J4:J7"/>
    <mergeCell ref="A1:A7"/>
    <mergeCell ref="B1:B7"/>
    <mergeCell ref="C1:DH1"/>
    <mergeCell ref="C2:DH2"/>
    <mergeCell ref="DI2:DI7"/>
    <mergeCell ref="C3:C7"/>
    <mergeCell ref="D3:CN3"/>
    <mergeCell ref="CO3:DD4"/>
    <mergeCell ref="DE3:DG4"/>
    <mergeCell ref="DH3:D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 сборочных единиц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Гуслев Алексей Александрович</dc:creator>
  <cp:lastModifiedBy>Гуслев Алексей Александрович</cp:lastModifiedBy>
  <dcterms:created xsi:type="dcterms:W3CDTF">2018-10-11T09:42:33Z</dcterms:created>
  <dcterms:modified xsi:type="dcterms:W3CDTF">2018-10-11T09:43:12Z</dcterms:modified>
</cp:coreProperties>
</file>