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1" applyNumberFormat="1" applyFont="1"/>
    <xf numFmtId="2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Лист1!$A$82:$A$162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Лист1!$B$82:$B$162</c:f>
              <c:numCache>
                <c:formatCode>0.00</c:formatCode>
                <c:ptCount val="81"/>
                <c:pt idx="0">
                  <c:v>1.9743589743589745</c:v>
                </c:pt>
                <c:pt idx="1">
                  <c:v>1.973718791064389</c:v>
                </c:pt>
                <c:pt idx="2">
                  <c:v>1.9730458221024259</c:v>
                </c:pt>
                <c:pt idx="3">
                  <c:v>1.9723374827109268</c:v>
                </c:pt>
                <c:pt idx="4">
                  <c:v>1.9715909090909092</c:v>
                </c:pt>
                <c:pt idx="5">
                  <c:v>1.9708029197080292</c:v>
                </c:pt>
                <c:pt idx="6">
                  <c:v>1.96996996996997</c:v>
                </c:pt>
                <c:pt idx="7">
                  <c:v>1.9690880989180837</c:v>
                </c:pt>
                <c:pt idx="8">
                  <c:v>1.9681528662420382</c:v>
                </c:pt>
                <c:pt idx="9">
                  <c:v>1.9671592775041051</c:v>
                </c:pt>
                <c:pt idx="10">
                  <c:v>1.9661016949152543</c:v>
                </c:pt>
                <c:pt idx="11">
                  <c:v>1.9649737302977233</c:v>
                </c:pt>
                <c:pt idx="12">
                  <c:v>1.9637681159420288</c:v>
                </c:pt>
                <c:pt idx="13">
                  <c:v>1.9624765478424016</c:v>
                </c:pt>
                <c:pt idx="14">
                  <c:v>1.9610894941634243</c:v>
                </c:pt>
                <c:pt idx="15">
                  <c:v>1.9595959595959596</c:v>
                </c:pt>
                <c:pt idx="16">
                  <c:v>1.9579831932773111</c:v>
                </c:pt>
                <c:pt idx="17">
                  <c:v>1.9562363238512035</c:v>
                </c:pt>
                <c:pt idx="18">
                  <c:v>1.9543378995433791</c:v>
                </c:pt>
                <c:pt idx="19">
                  <c:v>1.9522673031026252</c:v>
                </c:pt>
                <c:pt idx="20">
                  <c:v>1.95</c:v>
                </c:pt>
                <c:pt idx="21">
                  <c:v>1.94750656167979</c:v>
                </c:pt>
                <c:pt idx="22">
                  <c:v>1.9447513812154695</c:v>
                </c:pt>
                <c:pt idx="23">
                  <c:v>1.9416909620991254</c:v>
                </c:pt>
                <c:pt idx="24">
                  <c:v>1.9382716049382716</c:v>
                </c:pt>
                <c:pt idx="25">
                  <c:v>1.9344262295081966</c:v>
                </c:pt>
                <c:pt idx="26">
                  <c:v>1.93006993006993</c:v>
                </c:pt>
                <c:pt idx="27">
                  <c:v>1.9250936329588015</c:v>
                </c:pt>
                <c:pt idx="28">
                  <c:v>1.9193548387096775</c:v>
                </c:pt>
                <c:pt idx="29">
                  <c:v>1.9126637554585153</c:v>
                </c:pt>
                <c:pt idx="30">
                  <c:v>1.9047619047619047</c:v>
                </c:pt>
                <c:pt idx="31">
                  <c:v>1.8952879581151834</c:v>
                </c:pt>
                <c:pt idx="32">
                  <c:v>1.8837209302325582</c:v>
                </c:pt>
                <c:pt idx="33">
                  <c:v>1.869281045751634</c:v>
                </c:pt>
                <c:pt idx="34">
                  <c:v>1.8507462686567164</c:v>
                </c:pt>
                <c:pt idx="35">
                  <c:v>1.8260869565217392</c:v>
                </c:pt>
                <c:pt idx="36">
                  <c:v>1.7916666666666665</c:v>
                </c:pt>
                <c:pt idx="37">
                  <c:v>1.7402597402597402</c:v>
                </c:pt>
                <c:pt idx="38">
                  <c:v>1.6551724137931034</c:v>
                </c:pt>
                <c:pt idx="39">
                  <c:v>1.4871794871794872</c:v>
                </c:pt>
                <c:pt idx="40">
                  <c:v>1</c:v>
                </c:pt>
                <c:pt idx="41">
                  <c:v>0.51282051282051277</c:v>
                </c:pt>
                <c:pt idx="42">
                  <c:v>0.34482758620689657</c:v>
                </c:pt>
                <c:pt idx="43">
                  <c:v>0.25974025974025972</c:v>
                </c:pt>
                <c:pt idx="44">
                  <c:v>0.20833333333333337</c:v>
                </c:pt>
                <c:pt idx="45">
                  <c:v>0.17391304347826086</c:v>
                </c:pt>
                <c:pt idx="46">
                  <c:v>0.14925373134328357</c:v>
                </c:pt>
                <c:pt idx="47">
                  <c:v>0.13071895424836599</c:v>
                </c:pt>
                <c:pt idx="48">
                  <c:v>0.11627906976744184</c:v>
                </c:pt>
                <c:pt idx="49">
                  <c:v>0.10471204188481675</c:v>
                </c:pt>
                <c:pt idx="50">
                  <c:v>9.5238095238095233E-2</c:v>
                </c:pt>
                <c:pt idx="51">
                  <c:v>8.7336244541484698E-2</c:v>
                </c:pt>
                <c:pt idx="52">
                  <c:v>8.064516129032262E-2</c:v>
                </c:pt>
                <c:pt idx="53">
                  <c:v>7.4906367041198463E-2</c:v>
                </c:pt>
                <c:pt idx="54">
                  <c:v>6.9930069930069894E-2</c:v>
                </c:pt>
                <c:pt idx="55">
                  <c:v>6.557377049180324E-2</c:v>
                </c:pt>
                <c:pt idx="56">
                  <c:v>6.1728395061728447E-2</c:v>
                </c:pt>
                <c:pt idx="57">
                  <c:v>5.8309037900874605E-2</c:v>
                </c:pt>
                <c:pt idx="58">
                  <c:v>5.5248618784530357E-2</c:v>
                </c:pt>
                <c:pt idx="59">
                  <c:v>5.2493438320209918E-2</c:v>
                </c:pt>
                <c:pt idx="60">
                  <c:v>5.0000000000000044E-2</c:v>
                </c:pt>
                <c:pt idx="61">
                  <c:v>4.7732696897374693E-2</c:v>
                </c:pt>
                <c:pt idx="62">
                  <c:v>4.5662100456621002E-2</c:v>
                </c:pt>
                <c:pt idx="63">
                  <c:v>4.3763676148796504E-2</c:v>
                </c:pt>
                <c:pt idx="64">
                  <c:v>4.2016806722689037E-2</c:v>
                </c:pt>
                <c:pt idx="65">
                  <c:v>4.0404040404040442E-2</c:v>
                </c:pt>
                <c:pt idx="66">
                  <c:v>3.8910505836575848E-2</c:v>
                </c:pt>
                <c:pt idx="67">
                  <c:v>3.7523452157598447E-2</c:v>
                </c:pt>
                <c:pt idx="68">
                  <c:v>3.6231884057971064E-2</c:v>
                </c:pt>
                <c:pt idx="69">
                  <c:v>3.5026269702276736E-2</c:v>
                </c:pt>
                <c:pt idx="70">
                  <c:v>3.3898305084745783E-2</c:v>
                </c:pt>
                <c:pt idx="71">
                  <c:v>3.284072249589487E-2</c:v>
                </c:pt>
                <c:pt idx="72">
                  <c:v>3.1847133757961776E-2</c:v>
                </c:pt>
                <c:pt idx="73">
                  <c:v>3.0911901081916437E-2</c:v>
                </c:pt>
                <c:pt idx="74">
                  <c:v>3.0030030030030019E-2</c:v>
                </c:pt>
                <c:pt idx="75">
                  <c:v>2.9197080291970767E-2</c:v>
                </c:pt>
                <c:pt idx="76">
                  <c:v>2.8409090909090939E-2</c:v>
                </c:pt>
                <c:pt idx="77">
                  <c:v>2.7662517289073318E-2</c:v>
                </c:pt>
                <c:pt idx="78">
                  <c:v>2.695417789757415E-2</c:v>
                </c:pt>
                <c:pt idx="79">
                  <c:v>2.6281208935611033E-2</c:v>
                </c:pt>
                <c:pt idx="80">
                  <c:v>2.5641025641025661E-2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C-4369-9341-E291AC1B7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674608"/>
        <c:axId val="319676576"/>
      </c:lineChart>
      <c:catAx>
        <c:axId val="3196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676576"/>
        <c:crosses val="autoZero"/>
        <c:auto val="1"/>
        <c:lblAlgn val="ctr"/>
        <c:lblOffset val="100"/>
        <c:noMultiLvlLbl val="0"/>
      </c:catAx>
      <c:valAx>
        <c:axId val="3196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67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323849</xdr:colOff>
      <xdr:row>2</xdr:row>
      <xdr:rowOff>66675</xdr:rowOff>
    </xdr:from>
    <xdr:to>
      <xdr:col>11</xdr:col>
      <xdr:colOff>276224</xdr:colOff>
      <xdr:row>25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62"/>
  <sheetViews>
    <sheetView tabSelected="1" workbookViewId="0">
      <selection activeCell="B2" sqref="B2"/>
    </sheetView>
  </sheetViews>
  <sheetFormatPr defaultRowHeight="15" x14ac:dyDescent="0.25"/>
  <cols>
    <col min="2" max="2" width="9.140625" style="1"/>
  </cols>
  <sheetData>
    <row r="2" spans="1:3" x14ac:dyDescent="0.25">
      <c r="A2">
        <v>-80</v>
      </c>
      <c r="B2" s="1">
        <f>1-0.95*(A2-40)/(1+0.95*ABS(A2-40))</f>
        <v>1.991304347826087</v>
      </c>
      <c r="C2" s="2"/>
    </row>
    <row r="3" spans="1:3" x14ac:dyDescent="0.25">
      <c r="A3">
        <v>-79</v>
      </c>
      <c r="B3" s="1">
        <f t="shared" ref="B3:B66" si="0">1-0.95*(A3-40)/(1+0.95*ABS(A3-40))</f>
        <v>1.991231915826392</v>
      </c>
    </row>
    <row r="4" spans="1:3" x14ac:dyDescent="0.25">
      <c r="A4">
        <v>-78</v>
      </c>
      <c r="B4" s="1">
        <f t="shared" si="0"/>
        <v>1.991158267020336</v>
      </c>
    </row>
    <row r="5" spans="1:3" x14ac:dyDescent="0.25">
      <c r="A5">
        <v>-77</v>
      </c>
      <c r="B5" s="1">
        <f t="shared" si="0"/>
        <v>1.9910833704859563</v>
      </c>
    </row>
    <row r="6" spans="1:3" x14ac:dyDescent="0.25">
      <c r="A6">
        <v>-76</v>
      </c>
      <c r="B6" s="1">
        <f t="shared" si="0"/>
        <v>1.9910071942446042</v>
      </c>
    </row>
    <row r="7" spans="1:3" x14ac:dyDescent="0.25">
      <c r="A7">
        <v>-75</v>
      </c>
      <c r="B7" s="1">
        <f t="shared" si="0"/>
        <v>1.9909297052154193</v>
      </c>
    </row>
    <row r="8" spans="1:3" x14ac:dyDescent="0.25">
      <c r="A8">
        <v>-74</v>
      </c>
      <c r="B8" s="1">
        <f t="shared" si="0"/>
        <v>1.9908508691674291</v>
      </c>
    </row>
    <row r="9" spans="1:3" x14ac:dyDescent="0.25">
      <c r="A9">
        <v>-73</v>
      </c>
      <c r="B9" s="1">
        <f t="shared" si="0"/>
        <v>1.9907706506691278</v>
      </c>
    </row>
    <row r="10" spans="1:3" x14ac:dyDescent="0.25">
      <c r="A10">
        <v>-72</v>
      </c>
      <c r="B10" s="1">
        <f t="shared" si="0"/>
        <v>1.9906890130353818</v>
      </c>
    </row>
    <row r="11" spans="1:3" x14ac:dyDescent="0.25">
      <c r="A11">
        <v>-71</v>
      </c>
      <c r="B11" s="1">
        <f t="shared" si="0"/>
        <v>1.990605918271489</v>
      </c>
    </row>
    <row r="12" spans="1:3" x14ac:dyDescent="0.25">
      <c r="A12">
        <v>-70</v>
      </c>
      <c r="B12" s="1">
        <f t="shared" si="0"/>
        <v>1.9905213270142181</v>
      </c>
    </row>
    <row r="13" spans="1:3" x14ac:dyDescent="0.25">
      <c r="A13">
        <v>-69</v>
      </c>
      <c r="B13" s="1">
        <f t="shared" si="0"/>
        <v>1.9904351984696318</v>
      </c>
    </row>
    <row r="14" spans="1:3" x14ac:dyDescent="0.25">
      <c r="A14">
        <v>-68</v>
      </c>
      <c r="B14" s="1">
        <f t="shared" si="0"/>
        <v>1.9903474903474905</v>
      </c>
    </row>
    <row r="15" spans="1:3" x14ac:dyDescent="0.25">
      <c r="A15">
        <v>-67</v>
      </c>
      <c r="B15" s="1">
        <f t="shared" si="0"/>
        <v>1.9902581587920118</v>
      </c>
    </row>
    <row r="16" spans="1:3" x14ac:dyDescent="0.25">
      <c r="A16">
        <v>-66</v>
      </c>
      <c r="B16" s="1">
        <f t="shared" si="0"/>
        <v>1.9901671583087512</v>
      </c>
    </row>
    <row r="17" spans="1:2" x14ac:dyDescent="0.25">
      <c r="A17">
        <v>-65</v>
      </c>
      <c r="B17" s="1">
        <f t="shared" si="0"/>
        <v>1.9900744416873448</v>
      </c>
    </row>
    <row r="18" spans="1:2" x14ac:dyDescent="0.25">
      <c r="A18">
        <v>-64</v>
      </c>
      <c r="B18" s="1">
        <f t="shared" si="0"/>
        <v>1.9899799599198396</v>
      </c>
    </row>
    <row r="19" spans="1:2" x14ac:dyDescent="0.25">
      <c r="A19">
        <v>-63</v>
      </c>
      <c r="B19" s="1">
        <f t="shared" si="0"/>
        <v>1.9898836621143148</v>
      </c>
    </row>
    <row r="20" spans="1:2" x14ac:dyDescent="0.25">
      <c r="A20">
        <v>-62</v>
      </c>
      <c r="B20" s="1">
        <f t="shared" si="0"/>
        <v>1.9897854954034728</v>
      </c>
    </row>
    <row r="21" spans="1:2" x14ac:dyDescent="0.25">
      <c r="A21">
        <v>-61</v>
      </c>
      <c r="B21" s="1">
        <f t="shared" si="0"/>
        <v>1.9896854048478598</v>
      </c>
    </row>
    <row r="22" spans="1:2" x14ac:dyDescent="0.25">
      <c r="A22">
        <v>-60</v>
      </c>
      <c r="B22" s="1">
        <f t="shared" si="0"/>
        <v>1.9895833333333335</v>
      </c>
    </row>
    <row r="23" spans="1:2" x14ac:dyDescent="0.25">
      <c r="A23">
        <v>-59</v>
      </c>
      <c r="B23" s="1">
        <f t="shared" si="0"/>
        <v>1.9894792214623882</v>
      </c>
    </row>
    <row r="24" spans="1:2" x14ac:dyDescent="0.25">
      <c r="A24">
        <v>-58</v>
      </c>
      <c r="B24" s="1">
        <f t="shared" si="0"/>
        <v>1.9893730074388949</v>
      </c>
    </row>
    <row r="25" spans="1:2" x14ac:dyDescent="0.25">
      <c r="A25">
        <v>-57</v>
      </c>
      <c r="B25" s="1">
        <f t="shared" si="0"/>
        <v>1.9892646269457863</v>
      </c>
    </row>
    <row r="26" spans="1:2" x14ac:dyDescent="0.25">
      <c r="A26">
        <v>-56</v>
      </c>
      <c r="B26" s="1">
        <f t="shared" si="0"/>
        <v>1.9891540130151844</v>
      </c>
    </row>
    <row r="27" spans="1:2" x14ac:dyDescent="0.25">
      <c r="A27">
        <v>-55</v>
      </c>
      <c r="B27" s="1">
        <f t="shared" si="0"/>
        <v>1.989041095890411</v>
      </c>
    </row>
    <row r="28" spans="1:2" x14ac:dyDescent="0.25">
      <c r="A28">
        <v>-54</v>
      </c>
      <c r="B28" s="1">
        <f t="shared" si="0"/>
        <v>1.9889258028792911</v>
      </c>
    </row>
    <row r="29" spans="1:2" x14ac:dyDescent="0.25">
      <c r="A29">
        <v>-53</v>
      </c>
      <c r="B29" s="1">
        <f t="shared" si="0"/>
        <v>1.9888080581980974</v>
      </c>
    </row>
    <row r="30" spans="1:2" x14ac:dyDescent="0.25">
      <c r="A30">
        <v>-52</v>
      </c>
      <c r="B30" s="1">
        <f t="shared" si="0"/>
        <v>1.9886877828054299</v>
      </c>
    </row>
    <row r="31" spans="1:2" x14ac:dyDescent="0.25">
      <c r="A31">
        <v>-51</v>
      </c>
      <c r="B31" s="1">
        <f t="shared" si="0"/>
        <v>1.9885648942252716</v>
      </c>
    </row>
    <row r="32" spans="1:2" x14ac:dyDescent="0.25">
      <c r="A32">
        <v>-50</v>
      </c>
      <c r="B32" s="1">
        <f t="shared" si="0"/>
        <v>1.9884393063583814</v>
      </c>
    </row>
    <row r="33" spans="1:2" x14ac:dyDescent="0.25">
      <c r="A33">
        <v>-49</v>
      </c>
      <c r="B33" s="1">
        <f t="shared" si="0"/>
        <v>1.9883109292811221</v>
      </c>
    </row>
    <row r="34" spans="1:2" x14ac:dyDescent="0.25">
      <c r="A34">
        <v>-48</v>
      </c>
      <c r="B34" s="1">
        <f t="shared" si="0"/>
        <v>1.9881796690307327</v>
      </c>
    </row>
    <row r="35" spans="1:2" x14ac:dyDescent="0.25">
      <c r="A35">
        <v>-47</v>
      </c>
      <c r="B35" s="1">
        <f t="shared" si="0"/>
        <v>1.9880454273759713</v>
      </c>
    </row>
    <row r="36" spans="1:2" x14ac:dyDescent="0.25">
      <c r="A36">
        <v>-46</v>
      </c>
      <c r="B36" s="1">
        <f t="shared" si="0"/>
        <v>1.9879081015719469</v>
      </c>
    </row>
    <row r="37" spans="1:2" x14ac:dyDescent="0.25">
      <c r="A37">
        <v>-45</v>
      </c>
      <c r="B37" s="1">
        <f t="shared" si="0"/>
        <v>1.9877675840978593</v>
      </c>
    </row>
    <row r="38" spans="1:2" x14ac:dyDescent="0.25">
      <c r="A38">
        <v>-44</v>
      </c>
      <c r="B38" s="1">
        <f t="shared" si="0"/>
        <v>1.9876237623762376</v>
      </c>
    </row>
    <row r="39" spans="1:2" x14ac:dyDescent="0.25">
      <c r="A39">
        <v>-43</v>
      </c>
      <c r="B39" s="1">
        <f t="shared" si="0"/>
        <v>1.9874765184721352</v>
      </c>
    </row>
    <row r="40" spans="1:2" x14ac:dyDescent="0.25">
      <c r="A40">
        <v>-42</v>
      </c>
      <c r="B40" s="1">
        <f t="shared" si="0"/>
        <v>1.9873257287705957</v>
      </c>
    </row>
    <row r="41" spans="1:2" x14ac:dyDescent="0.25">
      <c r="A41">
        <v>-41</v>
      </c>
      <c r="B41" s="1">
        <f t="shared" si="0"/>
        <v>1.9871712636305325</v>
      </c>
    </row>
    <row r="42" spans="1:2" x14ac:dyDescent="0.25">
      <c r="A42">
        <v>-40</v>
      </c>
      <c r="B42" s="1">
        <f t="shared" si="0"/>
        <v>1.9870129870129869</v>
      </c>
    </row>
    <row r="43" spans="1:2" x14ac:dyDescent="0.25">
      <c r="A43">
        <v>-39</v>
      </c>
      <c r="B43" s="1">
        <f t="shared" si="0"/>
        <v>1.9868507560815254</v>
      </c>
    </row>
    <row r="44" spans="1:2" x14ac:dyDescent="0.25">
      <c r="A44">
        <v>-38</v>
      </c>
      <c r="B44" s="1">
        <f t="shared" si="0"/>
        <v>1.9866844207723036</v>
      </c>
    </row>
    <row r="45" spans="1:2" x14ac:dyDescent="0.25">
      <c r="A45">
        <v>-37</v>
      </c>
      <c r="B45" s="1">
        <f t="shared" si="0"/>
        <v>1.9865138233310855</v>
      </c>
    </row>
    <row r="46" spans="1:2" x14ac:dyDescent="0.25">
      <c r="A46">
        <v>-36</v>
      </c>
      <c r="B46" s="1">
        <f t="shared" si="0"/>
        <v>1.9863387978142075</v>
      </c>
    </row>
    <row r="47" spans="1:2" x14ac:dyDescent="0.25">
      <c r="A47">
        <v>-35</v>
      </c>
      <c r="B47" s="1">
        <f t="shared" si="0"/>
        <v>1.986159169550173</v>
      </c>
    </row>
    <row r="48" spans="1:2" x14ac:dyDescent="0.25">
      <c r="A48">
        <v>-34</v>
      </c>
      <c r="B48" s="1">
        <f t="shared" si="0"/>
        <v>1.9859747545582047</v>
      </c>
    </row>
    <row r="49" spans="1:2" x14ac:dyDescent="0.25">
      <c r="A49">
        <v>-33</v>
      </c>
      <c r="B49" s="1">
        <f t="shared" si="0"/>
        <v>1.9857853589196872</v>
      </c>
    </row>
    <row r="50" spans="1:2" x14ac:dyDescent="0.25">
      <c r="A50">
        <v>-32</v>
      </c>
      <c r="B50" s="1">
        <f t="shared" si="0"/>
        <v>1.9855907780979827</v>
      </c>
    </row>
    <row r="51" spans="1:2" x14ac:dyDescent="0.25">
      <c r="A51">
        <v>-31</v>
      </c>
      <c r="B51" s="1">
        <f t="shared" si="0"/>
        <v>1.9853907962016071</v>
      </c>
    </row>
    <row r="52" spans="1:2" x14ac:dyDescent="0.25">
      <c r="A52">
        <v>-30</v>
      </c>
      <c r="B52" s="1">
        <f t="shared" si="0"/>
        <v>1.9851851851851852</v>
      </c>
    </row>
    <row r="53" spans="1:2" x14ac:dyDescent="0.25">
      <c r="A53">
        <v>-29</v>
      </c>
      <c r="B53" s="1">
        <f t="shared" si="0"/>
        <v>1.9849737039819684</v>
      </c>
    </row>
    <row r="54" spans="1:2" x14ac:dyDescent="0.25">
      <c r="A54">
        <v>-28</v>
      </c>
      <c r="B54" s="1">
        <f t="shared" si="0"/>
        <v>1.9847560975609757</v>
      </c>
    </row>
    <row r="55" spans="1:2" x14ac:dyDescent="0.25">
      <c r="A55">
        <v>-27</v>
      </c>
      <c r="B55" s="1">
        <f t="shared" si="0"/>
        <v>1.9845320959010053</v>
      </c>
    </row>
    <row r="56" spans="1:2" x14ac:dyDescent="0.25">
      <c r="A56">
        <v>-26</v>
      </c>
      <c r="B56" s="1">
        <f t="shared" si="0"/>
        <v>1.9843014128728416</v>
      </c>
    </row>
    <row r="57" spans="1:2" x14ac:dyDescent="0.25">
      <c r="A57">
        <v>-25</v>
      </c>
      <c r="B57" s="1">
        <f t="shared" si="0"/>
        <v>1.9840637450199203</v>
      </c>
    </row>
    <row r="58" spans="1:2" x14ac:dyDescent="0.25">
      <c r="A58">
        <v>-24</v>
      </c>
      <c r="B58" s="1">
        <f t="shared" si="0"/>
        <v>1.9838187702265371</v>
      </c>
    </row>
    <row r="59" spans="1:2" x14ac:dyDescent="0.25">
      <c r="A59">
        <v>-23</v>
      </c>
      <c r="B59" s="1">
        <f t="shared" si="0"/>
        <v>1.9835661462612983</v>
      </c>
    </row>
    <row r="60" spans="1:2" x14ac:dyDescent="0.25">
      <c r="A60">
        <v>-22</v>
      </c>
      <c r="B60" s="1">
        <f t="shared" si="0"/>
        <v>1.98330550918197</v>
      </c>
    </row>
    <row r="61" spans="1:2" x14ac:dyDescent="0.25">
      <c r="A61">
        <v>-21</v>
      </c>
      <c r="B61" s="1">
        <f t="shared" si="0"/>
        <v>1.98303647158609</v>
      </c>
    </row>
    <row r="62" spans="1:2" x14ac:dyDescent="0.25">
      <c r="A62">
        <v>-20</v>
      </c>
      <c r="B62" s="1">
        <f t="shared" si="0"/>
        <v>1.9827586206896552</v>
      </c>
    </row>
    <row r="63" spans="1:2" x14ac:dyDescent="0.25">
      <c r="A63">
        <v>-19</v>
      </c>
      <c r="B63" s="1">
        <f t="shared" si="0"/>
        <v>1.9824715162138475</v>
      </c>
    </row>
    <row r="64" spans="1:2" x14ac:dyDescent="0.25">
      <c r="A64">
        <v>-18</v>
      </c>
      <c r="B64" s="1">
        <f t="shared" si="0"/>
        <v>1.982174688057041</v>
      </c>
    </row>
    <row r="65" spans="1:2" x14ac:dyDescent="0.25">
      <c r="A65">
        <v>-17</v>
      </c>
      <c r="B65" s="1">
        <f t="shared" si="0"/>
        <v>1.9818676337262011</v>
      </c>
    </row>
    <row r="66" spans="1:2" x14ac:dyDescent="0.25">
      <c r="A66">
        <v>-16</v>
      </c>
      <c r="B66" s="1">
        <f t="shared" si="0"/>
        <v>1.981549815498155</v>
      </c>
    </row>
    <row r="67" spans="1:2" x14ac:dyDescent="0.25">
      <c r="A67">
        <v>-15</v>
      </c>
      <c r="B67" s="1">
        <f t="shared" ref="B67:B130" si="1">1-0.95*(A67-40)/(1+0.95*ABS(A67-40))</f>
        <v>1.9812206572769953</v>
      </c>
    </row>
    <row r="68" spans="1:2" x14ac:dyDescent="0.25">
      <c r="A68">
        <v>-14</v>
      </c>
      <c r="B68" s="1">
        <f t="shared" si="1"/>
        <v>1.9808795411089866</v>
      </c>
    </row>
    <row r="69" spans="1:2" x14ac:dyDescent="0.25">
      <c r="A69">
        <v>-13</v>
      </c>
      <c r="B69" s="1">
        <f t="shared" si="1"/>
        <v>1.9805258033106135</v>
      </c>
    </row>
    <row r="70" spans="1:2" x14ac:dyDescent="0.25">
      <c r="A70">
        <v>-12</v>
      </c>
      <c r="B70" s="1">
        <f t="shared" si="1"/>
        <v>1.9801587301587302</v>
      </c>
    </row>
    <row r="71" spans="1:2" x14ac:dyDescent="0.25">
      <c r="A71">
        <v>-11</v>
      </c>
      <c r="B71" s="1">
        <f t="shared" si="1"/>
        <v>1.979777553083923</v>
      </c>
    </row>
    <row r="72" spans="1:2" x14ac:dyDescent="0.25">
      <c r="A72">
        <v>-10</v>
      </c>
      <c r="B72" s="1">
        <f t="shared" si="1"/>
        <v>1.9793814432989691</v>
      </c>
    </row>
    <row r="73" spans="1:2" x14ac:dyDescent="0.25">
      <c r="A73">
        <v>-9</v>
      </c>
      <c r="B73" s="1">
        <f t="shared" si="1"/>
        <v>1.978969505783386</v>
      </c>
    </row>
    <row r="74" spans="1:2" x14ac:dyDescent="0.25">
      <c r="A74">
        <v>-8</v>
      </c>
      <c r="B74" s="1">
        <f t="shared" si="1"/>
        <v>1.9785407725321889</v>
      </c>
    </row>
    <row r="75" spans="1:2" x14ac:dyDescent="0.25">
      <c r="A75">
        <v>-7</v>
      </c>
      <c r="B75" s="1">
        <f t="shared" si="1"/>
        <v>1.9780941949616648</v>
      </c>
    </row>
    <row r="76" spans="1:2" x14ac:dyDescent="0.25">
      <c r="A76">
        <v>-6</v>
      </c>
      <c r="B76" s="1">
        <f t="shared" si="1"/>
        <v>1.9776286353467563</v>
      </c>
    </row>
    <row r="77" spans="1:2" x14ac:dyDescent="0.25">
      <c r="A77">
        <v>-5</v>
      </c>
      <c r="B77" s="1">
        <f t="shared" si="1"/>
        <v>1.9771428571428571</v>
      </c>
    </row>
    <row r="78" spans="1:2" x14ac:dyDescent="0.25">
      <c r="A78">
        <v>-4</v>
      </c>
      <c r="B78" s="1">
        <f t="shared" si="1"/>
        <v>1.9766355140186915</v>
      </c>
    </row>
    <row r="79" spans="1:2" x14ac:dyDescent="0.25">
      <c r="A79">
        <v>-3</v>
      </c>
      <c r="B79" s="1">
        <f t="shared" si="1"/>
        <v>1.9761051373954599</v>
      </c>
    </row>
    <row r="80" spans="1:2" x14ac:dyDescent="0.25">
      <c r="A80">
        <v>-2</v>
      </c>
      <c r="B80" s="1">
        <f t="shared" si="1"/>
        <v>1.9755501222493888</v>
      </c>
    </row>
    <row r="81" spans="1:2" x14ac:dyDescent="0.25">
      <c r="A81">
        <v>-1</v>
      </c>
      <c r="B81" s="1">
        <f t="shared" si="1"/>
        <v>1.9749687108886107</v>
      </c>
    </row>
    <row r="82" spans="1:2" x14ac:dyDescent="0.25">
      <c r="A82">
        <v>0</v>
      </c>
      <c r="B82" s="1">
        <f t="shared" si="1"/>
        <v>1.9743589743589745</v>
      </c>
    </row>
    <row r="83" spans="1:2" x14ac:dyDescent="0.25">
      <c r="A83">
        <v>1</v>
      </c>
      <c r="B83" s="1">
        <f t="shared" si="1"/>
        <v>1.973718791064389</v>
      </c>
    </row>
    <row r="84" spans="1:2" x14ac:dyDescent="0.25">
      <c r="A84">
        <v>2</v>
      </c>
      <c r="B84" s="1">
        <f t="shared" si="1"/>
        <v>1.9730458221024259</v>
      </c>
    </row>
    <row r="85" spans="1:2" x14ac:dyDescent="0.25">
      <c r="A85">
        <v>3</v>
      </c>
      <c r="B85" s="1">
        <f t="shared" si="1"/>
        <v>1.9723374827109268</v>
      </c>
    </row>
    <row r="86" spans="1:2" x14ac:dyDescent="0.25">
      <c r="A86">
        <v>4</v>
      </c>
      <c r="B86" s="1">
        <f t="shared" si="1"/>
        <v>1.9715909090909092</v>
      </c>
    </row>
    <row r="87" spans="1:2" x14ac:dyDescent="0.25">
      <c r="A87">
        <v>5</v>
      </c>
      <c r="B87" s="1">
        <f t="shared" si="1"/>
        <v>1.9708029197080292</v>
      </c>
    </row>
    <row r="88" spans="1:2" x14ac:dyDescent="0.25">
      <c r="A88">
        <v>6</v>
      </c>
      <c r="B88" s="1">
        <f t="shared" si="1"/>
        <v>1.96996996996997</v>
      </c>
    </row>
    <row r="89" spans="1:2" x14ac:dyDescent="0.25">
      <c r="A89">
        <v>7</v>
      </c>
      <c r="B89" s="1">
        <f t="shared" si="1"/>
        <v>1.9690880989180837</v>
      </c>
    </row>
    <row r="90" spans="1:2" x14ac:dyDescent="0.25">
      <c r="A90">
        <v>8</v>
      </c>
      <c r="B90" s="1">
        <f t="shared" si="1"/>
        <v>1.9681528662420382</v>
      </c>
    </row>
    <row r="91" spans="1:2" x14ac:dyDescent="0.25">
      <c r="A91">
        <v>9</v>
      </c>
      <c r="B91" s="1">
        <f t="shared" si="1"/>
        <v>1.9671592775041051</v>
      </c>
    </row>
    <row r="92" spans="1:2" x14ac:dyDescent="0.25">
      <c r="A92">
        <v>10</v>
      </c>
      <c r="B92" s="1">
        <f t="shared" si="1"/>
        <v>1.9661016949152543</v>
      </c>
    </row>
    <row r="93" spans="1:2" x14ac:dyDescent="0.25">
      <c r="A93">
        <v>11</v>
      </c>
      <c r="B93" s="1">
        <f t="shared" si="1"/>
        <v>1.9649737302977233</v>
      </c>
    </row>
    <row r="94" spans="1:2" x14ac:dyDescent="0.25">
      <c r="A94">
        <v>12</v>
      </c>
      <c r="B94" s="1">
        <f t="shared" si="1"/>
        <v>1.9637681159420288</v>
      </c>
    </row>
    <row r="95" spans="1:2" x14ac:dyDescent="0.25">
      <c r="A95">
        <v>13</v>
      </c>
      <c r="B95" s="1">
        <f t="shared" si="1"/>
        <v>1.9624765478424016</v>
      </c>
    </row>
    <row r="96" spans="1:2" x14ac:dyDescent="0.25">
      <c r="A96">
        <v>14</v>
      </c>
      <c r="B96" s="1">
        <f t="shared" si="1"/>
        <v>1.9610894941634243</v>
      </c>
    </row>
    <row r="97" spans="1:2" x14ac:dyDescent="0.25">
      <c r="A97">
        <v>15</v>
      </c>
      <c r="B97" s="1">
        <f t="shared" si="1"/>
        <v>1.9595959595959596</v>
      </c>
    </row>
    <row r="98" spans="1:2" x14ac:dyDescent="0.25">
      <c r="A98">
        <v>16</v>
      </c>
      <c r="B98" s="1">
        <f t="shared" si="1"/>
        <v>1.9579831932773111</v>
      </c>
    </row>
    <row r="99" spans="1:2" x14ac:dyDescent="0.25">
      <c r="A99">
        <v>17</v>
      </c>
      <c r="B99" s="1">
        <f t="shared" si="1"/>
        <v>1.9562363238512035</v>
      </c>
    </row>
    <row r="100" spans="1:2" x14ac:dyDescent="0.25">
      <c r="A100">
        <v>18</v>
      </c>
      <c r="B100" s="1">
        <f t="shared" si="1"/>
        <v>1.9543378995433791</v>
      </c>
    </row>
    <row r="101" spans="1:2" x14ac:dyDescent="0.25">
      <c r="A101">
        <v>19</v>
      </c>
      <c r="B101" s="1">
        <f t="shared" si="1"/>
        <v>1.9522673031026252</v>
      </c>
    </row>
    <row r="102" spans="1:2" x14ac:dyDescent="0.25">
      <c r="A102">
        <v>20</v>
      </c>
      <c r="B102" s="1">
        <f t="shared" si="1"/>
        <v>1.95</v>
      </c>
    </row>
    <row r="103" spans="1:2" x14ac:dyDescent="0.25">
      <c r="A103">
        <v>21</v>
      </c>
      <c r="B103" s="1">
        <f t="shared" si="1"/>
        <v>1.94750656167979</v>
      </c>
    </row>
    <row r="104" spans="1:2" x14ac:dyDescent="0.25">
      <c r="A104">
        <v>22</v>
      </c>
      <c r="B104" s="1">
        <f t="shared" si="1"/>
        <v>1.9447513812154695</v>
      </c>
    </row>
    <row r="105" spans="1:2" x14ac:dyDescent="0.25">
      <c r="A105">
        <v>23</v>
      </c>
      <c r="B105" s="1">
        <f t="shared" si="1"/>
        <v>1.9416909620991254</v>
      </c>
    </row>
    <row r="106" spans="1:2" x14ac:dyDescent="0.25">
      <c r="A106">
        <v>24</v>
      </c>
      <c r="B106" s="1">
        <f t="shared" si="1"/>
        <v>1.9382716049382716</v>
      </c>
    </row>
    <row r="107" spans="1:2" x14ac:dyDescent="0.25">
      <c r="A107">
        <v>25</v>
      </c>
      <c r="B107" s="1">
        <f t="shared" si="1"/>
        <v>1.9344262295081966</v>
      </c>
    </row>
    <row r="108" spans="1:2" x14ac:dyDescent="0.25">
      <c r="A108">
        <v>26</v>
      </c>
      <c r="B108" s="1">
        <f t="shared" si="1"/>
        <v>1.93006993006993</v>
      </c>
    </row>
    <row r="109" spans="1:2" x14ac:dyDescent="0.25">
      <c r="A109">
        <v>27</v>
      </c>
      <c r="B109" s="1">
        <f t="shared" si="1"/>
        <v>1.9250936329588015</v>
      </c>
    </row>
    <row r="110" spans="1:2" x14ac:dyDescent="0.25">
      <c r="A110">
        <v>28</v>
      </c>
      <c r="B110" s="1">
        <f t="shared" si="1"/>
        <v>1.9193548387096775</v>
      </c>
    </row>
    <row r="111" spans="1:2" x14ac:dyDescent="0.25">
      <c r="A111">
        <v>29</v>
      </c>
      <c r="B111" s="1">
        <f t="shared" si="1"/>
        <v>1.9126637554585153</v>
      </c>
    </row>
    <row r="112" spans="1:2" x14ac:dyDescent="0.25">
      <c r="A112">
        <v>30</v>
      </c>
      <c r="B112" s="1">
        <f t="shared" si="1"/>
        <v>1.9047619047619047</v>
      </c>
    </row>
    <row r="113" spans="1:2" x14ac:dyDescent="0.25">
      <c r="A113">
        <v>31</v>
      </c>
      <c r="B113" s="1">
        <f t="shared" si="1"/>
        <v>1.8952879581151834</v>
      </c>
    </row>
    <row r="114" spans="1:2" x14ac:dyDescent="0.25">
      <c r="A114">
        <v>32</v>
      </c>
      <c r="B114" s="1">
        <f t="shared" si="1"/>
        <v>1.8837209302325582</v>
      </c>
    </row>
    <row r="115" spans="1:2" x14ac:dyDescent="0.25">
      <c r="A115">
        <v>33</v>
      </c>
      <c r="B115" s="1">
        <f t="shared" si="1"/>
        <v>1.869281045751634</v>
      </c>
    </row>
    <row r="116" spans="1:2" x14ac:dyDescent="0.25">
      <c r="A116">
        <v>34</v>
      </c>
      <c r="B116" s="1">
        <f t="shared" si="1"/>
        <v>1.8507462686567164</v>
      </c>
    </row>
    <row r="117" spans="1:2" x14ac:dyDescent="0.25">
      <c r="A117">
        <v>35</v>
      </c>
      <c r="B117" s="1">
        <f t="shared" si="1"/>
        <v>1.8260869565217392</v>
      </c>
    </row>
    <row r="118" spans="1:2" x14ac:dyDescent="0.25">
      <c r="A118">
        <v>36</v>
      </c>
      <c r="B118" s="1">
        <f t="shared" si="1"/>
        <v>1.7916666666666665</v>
      </c>
    </row>
    <row r="119" spans="1:2" x14ac:dyDescent="0.25">
      <c r="A119">
        <v>37</v>
      </c>
      <c r="B119" s="1">
        <f t="shared" si="1"/>
        <v>1.7402597402597402</v>
      </c>
    </row>
    <row r="120" spans="1:2" x14ac:dyDescent="0.25">
      <c r="A120">
        <v>38</v>
      </c>
      <c r="B120" s="1">
        <f t="shared" si="1"/>
        <v>1.6551724137931034</v>
      </c>
    </row>
    <row r="121" spans="1:2" x14ac:dyDescent="0.25">
      <c r="A121">
        <v>39</v>
      </c>
      <c r="B121" s="1">
        <f t="shared" si="1"/>
        <v>1.4871794871794872</v>
      </c>
    </row>
    <row r="122" spans="1:2" x14ac:dyDescent="0.25">
      <c r="A122">
        <v>40</v>
      </c>
      <c r="B122" s="1">
        <f t="shared" si="1"/>
        <v>1</v>
      </c>
    </row>
    <row r="123" spans="1:2" x14ac:dyDescent="0.25">
      <c r="A123">
        <v>41</v>
      </c>
      <c r="B123" s="1">
        <f t="shared" si="1"/>
        <v>0.51282051282051277</v>
      </c>
    </row>
    <row r="124" spans="1:2" x14ac:dyDescent="0.25">
      <c r="A124">
        <v>42</v>
      </c>
      <c r="B124" s="1">
        <f t="shared" si="1"/>
        <v>0.34482758620689657</v>
      </c>
    </row>
    <row r="125" spans="1:2" x14ac:dyDescent="0.25">
      <c r="A125">
        <v>43</v>
      </c>
      <c r="B125" s="1">
        <f t="shared" si="1"/>
        <v>0.25974025974025972</v>
      </c>
    </row>
    <row r="126" spans="1:2" x14ac:dyDescent="0.25">
      <c r="A126">
        <v>44</v>
      </c>
      <c r="B126" s="1">
        <f t="shared" si="1"/>
        <v>0.20833333333333337</v>
      </c>
    </row>
    <row r="127" spans="1:2" x14ac:dyDescent="0.25">
      <c r="A127">
        <v>45</v>
      </c>
      <c r="B127" s="1">
        <f t="shared" si="1"/>
        <v>0.17391304347826086</v>
      </c>
    </row>
    <row r="128" spans="1:2" x14ac:dyDescent="0.25">
      <c r="A128">
        <v>46</v>
      </c>
      <c r="B128" s="1">
        <f t="shared" si="1"/>
        <v>0.14925373134328357</v>
      </c>
    </row>
    <row r="129" spans="1:2" x14ac:dyDescent="0.25">
      <c r="A129">
        <v>47</v>
      </c>
      <c r="B129" s="1">
        <f t="shared" si="1"/>
        <v>0.13071895424836599</v>
      </c>
    </row>
    <row r="130" spans="1:2" x14ac:dyDescent="0.25">
      <c r="A130">
        <v>48</v>
      </c>
      <c r="B130" s="1">
        <f t="shared" si="1"/>
        <v>0.11627906976744184</v>
      </c>
    </row>
    <row r="131" spans="1:2" x14ac:dyDescent="0.25">
      <c r="A131">
        <v>49</v>
      </c>
      <c r="B131" s="1">
        <f t="shared" ref="B131:B162" si="2">1-0.95*(A131-40)/(1+0.95*ABS(A131-40))</f>
        <v>0.10471204188481675</v>
      </c>
    </row>
    <row r="132" spans="1:2" x14ac:dyDescent="0.25">
      <c r="A132">
        <v>50</v>
      </c>
      <c r="B132" s="1">
        <f t="shared" si="2"/>
        <v>9.5238095238095233E-2</v>
      </c>
    </row>
    <row r="133" spans="1:2" x14ac:dyDescent="0.25">
      <c r="A133">
        <v>51</v>
      </c>
      <c r="B133" s="1">
        <f t="shared" si="2"/>
        <v>8.7336244541484698E-2</v>
      </c>
    </row>
    <row r="134" spans="1:2" x14ac:dyDescent="0.25">
      <c r="A134">
        <v>52</v>
      </c>
      <c r="B134" s="1">
        <f t="shared" si="2"/>
        <v>8.064516129032262E-2</v>
      </c>
    </row>
    <row r="135" spans="1:2" x14ac:dyDescent="0.25">
      <c r="A135">
        <v>53</v>
      </c>
      <c r="B135" s="1">
        <f t="shared" si="2"/>
        <v>7.4906367041198463E-2</v>
      </c>
    </row>
    <row r="136" spans="1:2" x14ac:dyDescent="0.25">
      <c r="A136">
        <v>54</v>
      </c>
      <c r="B136" s="1">
        <f t="shared" si="2"/>
        <v>6.9930069930069894E-2</v>
      </c>
    </row>
    <row r="137" spans="1:2" x14ac:dyDescent="0.25">
      <c r="A137">
        <v>55</v>
      </c>
      <c r="B137" s="1">
        <f t="shared" si="2"/>
        <v>6.557377049180324E-2</v>
      </c>
    </row>
    <row r="138" spans="1:2" x14ac:dyDescent="0.25">
      <c r="A138">
        <v>56</v>
      </c>
      <c r="B138" s="1">
        <f t="shared" si="2"/>
        <v>6.1728395061728447E-2</v>
      </c>
    </row>
    <row r="139" spans="1:2" x14ac:dyDescent="0.25">
      <c r="A139">
        <v>57</v>
      </c>
      <c r="B139" s="1">
        <f t="shared" si="2"/>
        <v>5.8309037900874605E-2</v>
      </c>
    </row>
    <row r="140" spans="1:2" x14ac:dyDescent="0.25">
      <c r="A140">
        <v>58</v>
      </c>
      <c r="B140" s="1">
        <f t="shared" si="2"/>
        <v>5.5248618784530357E-2</v>
      </c>
    </row>
    <row r="141" spans="1:2" x14ac:dyDescent="0.25">
      <c r="A141">
        <v>59</v>
      </c>
      <c r="B141" s="1">
        <f t="shared" si="2"/>
        <v>5.2493438320209918E-2</v>
      </c>
    </row>
    <row r="142" spans="1:2" x14ac:dyDescent="0.25">
      <c r="A142">
        <v>60</v>
      </c>
      <c r="B142" s="1">
        <f t="shared" si="2"/>
        <v>5.0000000000000044E-2</v>
      </c>
    </row>
    <row r="143" spans="1:2" x14ac:dyDescent="0.25">
      <c r="A143">
        <v>61</v>
      </c>
      <c r="B143" s="1">
        <f t="shared" si="2"/>
        <v>4.7732696897374693E-2</v>
      </c>
    </row>
    <row r="144" spans="1:2" x14ac:dyDescent="0.25">
      <c r="A144">
        <v>62</v>
      </c>
      <c r="B144" s="1">
        <f t="shared" si="2"/>
        <v>4.5662100456621002E-2</v>
      </c>
    </row>
    <row r="145" spans="1:2" x14ac:dyDescent="0.25">
      <c r="A145">
        <v>63</v>
      </c>
      <c r="B145" s="1">
        <f t="shared" si="2"/>
        <v>4.3763676148796504E-2</v>
      </c>
    </row>
    <row r="146" spans="1:2" x14ac:dyDescent="0.25">
      <c r="A146">
        <v>64</v>
      </c>
      <c r="B146" s="1">
        <f t="shared" si="2"/>
        <v>4.2016806722689037E-2</v>
      </c>
    </row>
    <row r="147" spans="1:2" x14ac:dyDescent="0.25">
      <c r="A147">
        <v>65</v>
      </c>
      <c r="B147" s="1">
        <f t="shared" si="2"/>
        <v>4.0404040404040442E-2</v>
      </c>
    </row>
    <row r="148" spans="1:2" x14ac:dyDescent="0.25">
      <c r="A148">
        <v>66</v>
      </c>
      <c r="B148" s="1">
        <f t="shared" si="2"/>
        <v>3.8910505836575848E-2</v>
      </c>
    </row>
    <row r="149" spans="1:2" x14ac:dyDescent="0.25">
      <c r="A149">
        <v>67</v>
      </c>
      <c r="B149" s="1">
        <f t="shared" si="2"/>
        <v>3.7523452157598447E-2</v>
      </c>
    </row>
    <row r="150" spans="1:2" x14ac:dyDescent="0.25">
      <c r="A150">
        <v>68</v>
      </c>
      <c r="B150" s="1">
        <f t="shared" si="2"/>
        <v>3.6231884057971064E-2</v>
      </c>
    </row>
    <row r="151" spans="1:2" x14ac:dyDescent="0.25">
      <c r="A151">
        <v>69</v>
      </c>
      <c r="B151" s="1">
        <f t="shared" si="2"/>
        <v>3.5026269702276736E-2</v>
      </c>
    </row>
    <row r="152" spans="1:2" x14ac:dyDescent="0.25">
      <c r="A152">
        <v>70</v>
      </c>
      <c r="B152" s="1">
        <f t="shared" si="2"/>
        <v>3.3898305084745783E-2</v>
      </c>
    </row>
    <row r="153" spans="1:2" x14ac:dyDescent="0.25">
      <c r="A153">
        <v>71</v>
      </c>
      <c r="B153" s="1">
        <f t="shared" si="2"/>
        <v>3.284072249589487E-2</v>
      </c>
    </row>
    <row r="154" spans="1:2" x14ac:dyDescent="0.25">
      <c r="A154">
        <v>72</v>
      </c>
      <c r="B154" s="1">
        <f t="shared" si="2"/>
        <v>3.1847133757961776E-2</v>
      </c>
    </row>
    <row r="155" spans="1:2" x14ac:dyDescent="0.25">
      <c r="A155">
        <v>73</v>
      </c>
      <c r="B155" s="1">
        <f t="shared" si="2"/>
        <v>3.0911901081916437E-2</v>
      </c>
    </row>
    <row r="156" spans="1:2" x14ac:dyDescent="0.25">
      <c r="A156">
        <v>74</v>
      </c>
      <c r="B156" s="1">
        <f t="shared" si="2"/>
        <v>3.0030030030030019E-2</v>
      </c>
    </row>
    <row r="157" spans="1:2" x14ac:dyDescent="0.25">
      <c r="A157">
        <v>75</v>
      </c>
      <c r="B157" s="1">
        <f t="shared" si="2"/>
        <v>2.9197080291970767E-2</v>
      </c>
    </row>
    <row r="158" spans="1:2" x14ac:dyDescent="0.25">
      <c r="A158">
        <v>76</v>
      </c>
      <c r="B158" s="1">
        <f t="shared" si="2"/>
        <v>2.8409090909090939E-2</v>
      </c>
    </row>
    <row r="159" spans="1:2" x14ac:dyDescent="0.25">
      <c r="A159">
        <v>77</v>
      </c>
      <c r="B159" s="1">
        <f t="shared" si="2"/>
        <v>2.7662517289073318E-2</v>
      </c>
    </row>
    <row r="160" spans="1:2" x14ac:dyDescent="0.25">
      <c r="A160">
        <v>78</v>
      </c>
      <c r="B160" s="1">
        <f t="shared" si="2"/>
        <v>2.695417789757415E-2</v>
      </c>
    </row>
    <row r="161" spans="1:2" x14ac:dyDescent="0.25">
      <c r="A161">
        <v>79</v>
      </c>
      <c r="B161" s="1">
        <f t="shared" si="2"/>
        <v>2.6281208935611033E-2</v>
      </c>
    </row>
    <row r="162" spans="1:2" x14ac:dyDescent="0.25">
      <c r="A162">
        <v>80</v>
      </c>
      <c r="B162" s="1">
        <f t="shared" si="2"/>
        <v>2.5641025641025661E-2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2018-12-04T13:08:56Z</dcterms:modified>
</cp:coreProperties>
</file>