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Masterarbeit\Software\Ensemble_Embedding_for_Link_Prediction\results_for_thesis\working_pipeline\zero_adaptation\learning_rate_0.01\"/>
    </mc:Choice>
  </mc:AlternateContent>
  <xr:revisionPtr revIDLastSave="0" documentId="13_ncr:9_{7ABE6731-35ED-463F-9DB9-1C6F0C752F95}" xr6:coauthVersionLast="47" xr6:coauthVersionMax="47" xr10:uidLastSave="{00000000-0000-0000-0000-000000000000}"/>
  <bookViews>
    <workbookView xWindow="-120" yWindow="-120" windowWidth="51840" windowHeight="21840" xr2:uid="{259942BE-C77E-49F1-A585-506DB9E077AE}"/>
  </bookViews>
  <sheets>
    <sheet name="valid_loss" sheetId="1" r:id="rId1"/>
  </sheets>
  <calcPr calcId="0"/>
</workbook>
</file>

<file path=xl/sharedStrings.xml><?xml version="1.0" encoding="utf-8"?>
<sst xmlns="http://schemas.openxmlformats.org/spreadsheetml/2006/main" count="52" uniqueCount="17">
  <si>
    <t>epoch</t>
  </si>
  <si>
    <t>average valid loss</t>
  </si>
  <si>
    <t>sub_000</t>
  </si>
  <si>
    <t>sub_001</t>
  </si>
  <si>
    <t>sub_002</t>
  </si>
  <si>
    <t>sub_003</t>
  </si>
  <si>
    <t>mode</t>
  </si>
  <si>
    <t>MR</t>
  </si>
  <si>
    <t>MRR</t>
  </si>
  <si>
    <t>Hits@1</t>
  </si>
  <si>
    <t>Hits@3</t>
  </si>
  <si>
    <t>Hits@10</t>
  </si>
  <si>
    <t>AMRI</t>
  </si>
  <si>
    <t>MR_deviation</t>
  </si>
  <si>
    <t>valid</t>
  </si>
  <si>
    <t>final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</si>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</sst>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</a:t>
            </a:r>
            <a:r>
              <a:rPr lang="de-DE" baseline="0"/>
              <a:t> loss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valid_loss!$B$1</c:f>
              <c:strCache>
                <c:ptCount val="1"/>
                <c:pt idx="0">
                  <c:v>average valid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valid_loss!$B$2:$B$31</c:f>
              <c:numCache>
                <c:formatCode>General</c:formatCode>
                <c:ptCount val="30"/>
                <c:pt idx="0">
                  <c:v>14.0228066384215</c:v>
                </c:pt>
                <c:pt idx="1">
                  <c:v>15.4248162102803</c:v>
                </c:pt>
                <c:pt idx="2">
                  <c:v>16.395178409247499</c:v>
                </c:pt>
                <c:pt idx="3">
                  <c:v>17.167751076565601</c:v>
                </c:pt>
                <c:pt idx="4">
                  <c:v>17.7159062243026</c:v>
                </c:pt>
                <c:pt idx="5">
                  <c:v>18.0580282123308</c:v>
                </c:pt>
                <c:pt idx="6">
                  <c:v>18.155408267148999</c:v>
                </c:pt>
                <c:pt idx="7">
                  <c:v>18.055101948292801</c:v>
                </c:pt>
                <c:pt idx="8">
                  <c:v>17.811713699922802</c:v>
                </c:pt>
                <c:pt idx="9">
                  <c:v>17.468754997932201</c:v>
                </c:pt>
                <c:pt idx="10">
                  <c:v>17.073525229118601</c:v>
                </c:pt>
                <c:pt idx="11">
                  <c:v>16.663856970081799</c:v>
                </c:pt>
                <c:pt idx="12">
                  <c:v>16.230006601759701</c:v>
                </c:pt>
                <c:pt idx="13">
                  <c:v>15.807850785678101</c:v>
                </c:pt>
                <c:pt idx="14">
                  <c:v>15.396234923080399</c:v>
                </c:pt>
                <c:pt idx="15">
                  <c:v>15.011668581491801</c:v>
                </c:pt>
                <c:pt idx="16">
                  <c:v>14.641502409088</c:v>
                </c:pt>
                <c:pt idx="17">
                  <c:v>14.3037491733294</c:v>
                </c:pt>
                <c:pt idx="18">
                  <c:v>13.994965109050799</c:v>
                </c:pt>
                <c:pt idx="19">
                  <c:v>13.7057316092611</c:v>
                </c:pt>
                <c:pt idx="20">
                  <c:v>13.444640650180901</c:v>
                </c:pt>
                <c:pt idx="21">
                  <c:v>13.206101682170299</c:v>
                </c:pt>
                <c:pt idx="22">
                  <c:v>12.9842935337622</c:v>
                </c:pt>
                <c:pt idx="23">
                  <c:v>12.784738199003</c:v>
                </c:pt>
                <c:pt idx="24">
                  <c:v>12.6079249006492</c:v>
                </c:pt>
                <c:pt idx="25">
                  <c:v>12.442831505729499</c:v>
                </c:pt>
                <c:pt idx="26">
                  <c:v>12.297458367160401</c:v>
                </c:pt>
                <c:pt idx="27">
                  <c:v>12.164031693263199</c:v>
                </c:pt>
                <c:pt idx="28">
                  <c:v>12.044088527766</c:v>
                </c:pt>
                <c:pt idx="29">
                  <c:v>11.9337298107944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B-4726-A4BF-5018CEC8E85B}"/>
            </c:ext>
          </c:extLst>
        </c:ser>
        <c:ser>
          <c:idx val="1"/>
          <c:order val="1"/>
          <c:tx>
            <c:strRef>
              <c:f>valid_loss!$C$1</c:f>
              <c:strCache>
                <c:ptCount val="1"/>
                <c:pt idx="0">
                  <c:v>sub_000</c:v>
                </c:pt>
              </c:strCache>
            </c:strRef>
          </c:tx>
          <c:spPr>
            <a:ln w="28575" cap="rnd">
              <a:solidFill>
                <a:schemeClr val="accent2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valid_loss!$C$2:$C$31</c:f>
              <c:numCache>
                <c:formatCode>General</c:formatCode>
                <c:ptCount val="30"/>
                <c:pt idx="0">
                  <c:v>13.817628548305199</c:v>
                </c:pt>
                <c:pt idx="1">
                  <c:v>15.041584439779101</c:v>
                </c:pt>
                <c:pt idx="2">
                  <c:v>15.951722815545899</c:v>
                </c:pt>
                <c:pt idx="3">
                  <c:v>16.6694265768691</c:v>
                </c:pt>
                <c:pt idx="4">
                  <c:v>17.217033516272501</c:v>
                </c:pt>
                <c:pt idx="5">
                  <c:v>17.611446258919798</c:v>
                </c:pt>
                <c:pt idx="6">
                  <c:v>17.808129378078299</c:v>
                </c:pt>
                <c:pt idx="7">
                  <c:v>17.747533000573299</c:v>
                </c:pt>
                <c:pt idx="8">
                  <c:v>17.636506332274699</c:v>
                </c:pt>
                <c:pt idx="9">
                  <c:v>17.3890725262324</c:v>
                </c:pt>
                <c:pt idx="10">
                  <c:v>17.074778005440901</c:v>
                </c:pt>
                <c:pt idx="11">
                  <c:v>16.7439790318947</c:v>
                </c:pt>
                <c:pt idx="12">
                  <c:v>16.391819250776699</c:v>
                </c:pt>
                <c:pt idx="13">
                  <c:v>16.0142018856994</c:v>
                </c:pt>
                <c:pt idx="14">
                  <c:v>15.6482048418743</c:v>
                </c:pt>
                <c:pt idx="15">
                  <c:v>15.2855701029022</c:v>
                </c:pt>
                <c:pt idx="16">
                  <c:v>14.9362662233343</c:v>
                </c:pt>
                <c:pt idx="17">
                  <c:v>14.613523472305401</c:v>
                </c:pt>
                <c:pt idx="18">
                  <c:v>14.295721803695301</c:v>
                </c:pt>
                <c:pt idx="19">
                  <c:v>14.001773485127</c:v>
                </c:pt>
                <c:pt idx="20">
                  <c:v>13.736252847125099</c:v>
                </c:pt>
                <c:pt idx="21">
                  <c:v>13.495138683425299</c:v>
                </c:pt>
                <c:pt idx="22">
                  <c:v>13.260240122053499</c:v>
                </c:pt>
                <c:pt idx="23">
                  <c:v>13.0370319466653</c:v>
                </c:pt>
                <c:pt idx="24">
                  <c:v>12.844661402754801</c:v>
                </c:pt>
                <c:pt idx="25">
                  <c:v>12.654537148042801</c:v>
                </c:pt>
                <c:pt idx="26">
                  <c:v>12.488406969122099</c:v>
                </c:pt>
                <c:pt idx="27">
                  <c:v>12.335988033672599</c:v>
                </c:pt>
                <c:pt idx="28">
                  <c:v>12.1876945832404</c:v>
                </c:pt>
                <c:pt idx="29">
                  <c:v>12.0588102053028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B-4726-A4BF-5018CEC8E85B}"/>
            </c:ext>
          </c:extLst>
        </c:ser>
        <c:ser>
          <c:idx val="2"/>
          <c:order val="2"/>
          <c:tx>
            <c:strRef>
              <c:f>valid_loss!$D$1</c:f>
              <c:strCache>
                <c:ptCount val="1"/>
                <c:pt idx="0">
                  <c:v>sub_001</c:v>
                </c:pt>
              </c:strCache>
            </c:strRef>
          </c:tx>
          <c:spPr>
            <a:ln w="28575" cap="rnd">
              <a:solidFill>
                <a:schemeClr val="accent4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valid_loss!$D$2:$D$31</c:f>
              <c:numCache>
                <c:formatCode>General</c:formatCode>
                <c:ptCount val="30"/>
                <c:pt idx="0">
                  <c:v>13.769655881752699</c:v>
                </c:pt>
                <c:pt idx="1">
                  <c:v>15.148352938956799</c:v>
                </c:pt>
                <c:pt idx="2">
                  <c:v>16.137129155842398</c:v>
                </c:pt>
                <c:pt idx="3">
                  <c:v>16.9471008363418</c:v>
                </c:pt>
                <c:pt idx="4">
                  <c:v>17.520609518752099</c:v>
                </c:pt>
                <c:pt idx="5">
                  <c:v>17.869214833937701</c:v>
                </c:pt>
                <c:pt idx="6">
                  <c:v>17.960042543001499</c:v>
                </c:pt>
                <c:pt idx="7">
                  <c:v>17.842856210324499</c:v>
                </c:pt>
                <c:pt idx="8">
                  <c:v>17.515683961178901</c:v>
                </c:pt>
                <c:pt idx="9">
                  <c:v>17.113021506927499</c:v>
                </c:pt>
                <c:pt idx="10">
                  <c:v>16.644004889722101</c:v>
                </c:pt>
                <c:pt idx="11">
                  <c:v>16.1597094514322</c:v>
                </c:pt>
                <c:pt idx="12">
                  <c:v>15.6181686963068</c:v>
                </c:pt>
                <c:pt idx="13">
                  <c:v>15.1471282445276</c:v>
                </c:pt>
                <c:pt idx="14">
                  <c:v>14.6734857647546</c:v>
                </c:pt>
                <c:pt idx="15">
                  <c:v>14.2650690021885</c:v>
                </c:pt>
                <c:pt idx="16">
                  <c:v>13.874012347680999</c:v>
                </c:pt>
                <c:pt idx="17">
                  <c:v>13.524119361264001</c:v>
                </c:pt>
                <c:pt idx="18">
                  <c:v>13.2200994812665</c:v>
                </c:pt>
                <c:pt idx="19">
                  <c:v>12.950974057124499</c:v>
                </c:pt>
                <c:pt idx="20">
                  <c:v>12.709549295617199</c:v>
                </c:pt>
                <c:pt idx="21">
                  <c:v>12.495154377605401</c:v>
                </c:pt>
                <c:pt idx="22">
                  <c:v>12.315366792138301</c:v>
                </c:pt>
                <c:pt idx="23">
                  <c:v>12.1572500149292</c:v>
                </c:pt>
                <c:pt idx="24">
                  <c:v>12.024092598330601</c:v>
                </c:pt>
                <c:pt idx="25">
                  <c:v>11.896655001478701</c:v>
                </c:pt>
                <c:pt idx="26">
                  <c:v>11.7919704627881</c:v>
                </c:pt>
                <c:pt idx="27">
                  <c:v>11.6982006668478</c:v>
                </c:pt>
                <c:pt idx="28">
                  <c:v>11.623198953640401</c:v>
                </c:pt>
                <c:pt idx="29">
                  <c:v>11.5470142062783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B-4726-A4BF-5018CEC8E85B}"/>
            </c:ext>
          </c:extLst>
        </c:ser>
        <c:ser>
          <c:idx val="3"/>
          <c:order val="3"/>
          <c:tx>
            <c:strRef>
              <c:f>valid_loss!$E$1</c:f>
              <c:strCache>
                <c:ptCount val="1"/>
                <c:pt idx="0">
                  <c:v>sub_002</c:v>
                </c:pt>
              </c:strCache>
            </c:strRef>
          </c:tx>
          <c:spPr>
            <a:ln w="28575" cap="rnd">
              <a:solidFill>
                <a:schemeClr val="accent1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valid_loss!$E$2:$E$31</c:f>
              <c:numCache>
                <c:formatCode>General</c:formatCode>
                <c:ptCount val="30"/>
                <c:pt idx="0">
                  <c:v>14.240517180152199</c:v>
                </c:pt>
                <c:pt idx="1">
                  <c:v>15.691204418327001</c:v>
                </c:pt>
                <c:pt idx="2">
                  <c:v>16.709284972928401</c:v>
                </c:pt>
                <c:pt idx="3">
                  <c:v>17.454852212959601</c:v>
                </c:pt>
                <c:pt idx="4">
                  <c:v>18.0004499658985</c:v>
                </c:pt>
                <c:pt idx="5">
                  <c:v>18.307103050012898</c:v>
                </c:pt>
                <c:pt idx="6">
                  <c:v>18.338576816877001</c:v>
                </c:pt>
                <c:pt idx="7">
                  <c:v>18.258127883176499</c:v>
                </c:pt>
                <c:pt idx="8">
                  <c:v>18.0641133757969</c:v>
                </c:pt>
                <c:pt idx="9">
                  <c:v>17.817202789331802</c:v>
                </c:pt>
                <c:pt idx="10">
                  <c:v>17.5490439699599</c:v>
                </c:pt>
                <c:pt idx="11">
                  <c:v>17.275108293484699</c:v>
                </c:pt>
                <c:pt idx="12">
                  <c:v>16.984550935704501</c:v>
                </c:pt>
                <c:pt idx="13">
                  <c:v>16.6631899303596</c:v>
                </c:pt>
                <c:pt idx="14">
                  <c:v>16.355077147678202</c:v>
                </c:pt>
                <c:pt idx="15">
                  <c:v>16.031512370442801</c:v>
                </c:pt>
                <c:pt idx="16">
                  <c:v>15.7067497051448</c:v>
                </c:pt>
                <c:pt idx="17">
                  <c:v>15.3781942588568</c:v>
                </c:pt>
                <c:pt idx="18">
                  <c:v>15.072972019685499</c:v>
                </c:pt>
                <c:pt idx="19">
                  <c:v>14.7693667388902</c:v>
                </c:pt>
                <c:pt idx="20">
                  <c:v>14.4738940798609</c:v>
                </c:pt>
                <c:pt idx="21">
                  <c:v>14.186405592103499</c:v>
                </c:pt>
                <c:pt idx="22">
                  <c:v>13.9120087900694</c:v>
                </c:pt>
                <c:pt idx="23">
                  <c:v>13.6620682057231</c:v>
                </c:pt>
                <c:pt idx="24">
                  <c:v>13.425834417376</c:v>
                </c:pt>
                <c:pt idx="25">
                  <c:v>13.2126661925688</c:v>
                </c:pt>
                <c:pt idx="26">
                  <c:v>13.004544127304699</c:v>
                </c:pt>
                <c:pt idx="27">
                  <c:v>12.822164766641301</c:v>
                </c:pt>
                <c:pt idx="28">
                  <c:v>12.648575837109799</c:v>
                </c:pt>
                <c:pt idx="29">
                  <c:v>12.4951170973607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9B-4726-A4BF-5018CEC8E85B}"/>
            </c:ext>
          </c:extLst>
        </c:ser>
        <c:ser>
          <c:idx val="4"/>
          <c:order val="4"/>
          <c:tx>
            <c:strRef>
              <c:f>valid_loss!$F$1</c:f>
              <c:strCache>
                <c:ptCount val="1"/>
                <c:pt idx="0">
                  <c:v>sub_003</c:v>
                </c:pt>
              </c:strCache>
            </c:strRef>
          </c:tx>
          <c:spPr>
            <a:ln w="28575" cap="rnd">
              <a:solidFill>
                <a:schemeClr val="accent3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valid_loss!$F$2:$F$31</c:f>
              <c:numCache>
                <c:formatCode>General</c:formatCode>
                <c:ptCount val="30"/>
                <c:pt idx="0">
                  <c:v>14.263424943476</c:v>
                </c:pt>
                <c:pt idx="1">
                  <c:v>15.818123044058501</c:v>
                </c:pt>
                <c:pt idx="2">
                  <c:v>16.782576692673299</c:v>
                </c:pt>
                <c:pt idx="3">
                  <c:v>17.5996246800919</c:v>
                </c:pt>
                <c:pt idx="4">
                  <c:v>18.125531896287299</c:v>
                </c:pt>
                <c:pt idx="5">
                  <c:v>18.444348706452899</c:v>
                </c:pt>
                <c:pt idx="6">
                  <c:v>18.514884330639099</c:v>
                </c:pt>
                <c:pt idx="7">
                  <c:v>18.371890699096699</c:v>
                </c:pt>
                <c:pt idx="8">
                  <c:v>18.030551130440799</c:v>
                </c:pt>
                <c:pt idx="9">
                  <c:v>17.555723169237201</c:v>
                </c:pt>
                <c:pt idx="10">
                  <c:v>17.0262740513514</c:v>
                </c:pt>
                <c:pt idx="11">
                  <c:v>16.476631103515501</c:v>
                </c:pt>
                <c:pt idx="12">
                  <c:v>15.925487524250901</c:v>
                </c:pt>
                <c:pt idx="13">
                  <c:v>15.4068830821258</c:v>
                </c:pt>
                <c:pt idx="14">
                  <c:v>14.9081719380146</c:v>
                </c:pt>
                <c:pt idx="15">
                  <c:v>14.464522850433699</c:v>
                </c:pt>
                <c:pt idx="16">
                  <c:v>14.0489813601917</c:v>
                </c:pt>
                <c:pt idx="17">
                  <c:v>13.699159600891299</c:v>
                </c:pt>
                <c:pt idx="18">
                  <c:v>13.3910671315559</c:v>
                </c:pt>
                <c:pt idx="19">
                  <c:v>13.1008121559027</c:v>
                </c:pt>
                <c:pt idx="20">
                  <c:v>12.858866378120201</c:v>
                </c:pt>
                <c:pt idx="21">
                  <c:v>12.6477080755472</c:v>
                </c:pt>
                <c:pt idx="22">
                  <c:v>12.4495584307875</c:v>
                </c:pt>
                <c:pt idx="23">
                  <c:v>12.2826026286945</c:v>
                </c:pt>
                <c:pt idx="24">
                  <c:v>12.1371111841353</c:v>
                </c:pt>
                <c:pt idx="25">
                  <c:v>12.007467680827601</c:v>
                </c:pt>
                <c:pt idx="26">
                  <c:v>11.904911909426801</c:v>
                </c:pt>
                <c:pt idx="27">
                  <c:v>11.7997733058912</c:v>
                </c:pt>
                <c:pt idx="28">
                  <c:v>11.7168847370733</c:v>
                </c:pt>
                <c:pt idx="29">
                  <c:v>11.633977734236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9B-4726-A4BF-5018CEC8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8357600"/>
        <c:axId val="1608358080"/>
      </c:lineChart>
      <c:catAx>
        <c:axId val="160835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358080"/>
        <c:crosses val="autoZero"/>
        <c:auto val="1"/>
        <c:lblAlgn val="ctr"/>
        <c:lblOffset val="100"/>
        <c:noMultiLvlLbl val="0"/>
      </c:catAx>
      <c:valAx>
        <c:axId val="16083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83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Train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valid_loss!$B$34</c:f>
              <c:strCache>
                <c:ptCount val="1"/>
                <c:pt idx="0">
                  <c:v>sub_000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valid_loss!$B$35:$B$64</c:f>
              <c:numCache>
                <c:formatCode>General</c:formatCode>
                <c:ptCount val="30"/>
                <c:pt idx="0">
                  <c:v>11.306864238139401</c:v>
                </c:pt>
                <c:pt idx="1">
                  <c:v>10.237546930303701</c:v>
                </c:pt>
                <c:pt idx="2">
                  <c:v>9.6482239930624605</c:v>
                </c:pt>
                <c:pt idx="3">
                  <c:v>9.14432020693509</c:v>
                </c:pt>
                <c:pt idx="4">
                  <c:v>8.6399061751092194</c:v>
                </c:pt>
                <c:pt idx="5">
                  <c:v>8.1127875473581703</c:v>
                </c:pt>
                <c:pt idx="6">
                  <c:v>7.5809194095331698</c:v>
                </c:pt>
                <c:pt idx="7">
                  <c:v>7.0902315333249897</c:v>
                </c:pt>
                <c:pt idx="8">
                  <c:v>6.6718645163453196</c:v>
                </c:pt>
                <c:pt idx="9">
                  <c:v>6.3266133457319702</c:v>
                </c:pt>
                <c:pt idx="10">
                  <c:v>6.0434260198452101</c:v>
                </c:pt>
                <c:pt idx="11">
                  <c:v>5.8097771979102797</c:v>
                </c:pt>
                <c:pt idx="12">
                  <c:v>5.6152441472640602</c:v>
                </c:pt>
                <c:pt idx="13">
                  <c:v>5.4521708000204496</c:v>
                </c:pt>
                <c:pt idx="14">
                  <c:v>5.3143603318287997</c:v>
                </c:pt>
                <c:pt idx="15">
                  <c:v>5.1968772968951198</c:v>
                </c:pt>
                <c:pt idx="16">
                  <c:v>5.0958972607120598</c:v>
                </c:pt>
                <c:pt idx="17">
                  <c:v>5.00851283730099</c:v>
                </c:pt>
                <c:pt idx="18">
                  <c:v>4.93257510036978</c:v>
                </c:pt>
                <c:pt idx="19">
                  <c:v>4.8659906549282503</c:v>
                </c:pt>
                <c:pt idx="20">
                  <c:v>4.8074295722900304</c:v>
                </c:pt>
                <c:pt idx="21">
                  <c:v>4.7554761541466002</c:v>
                </c:pt>
                <c:pt idx="22">
                  <c:v>4.7090704750602104</c:v>
                </c:pt>
                <c:pt idx="23">
                  <c:v>4.6676277385886298</c:v>
                </c:pt>
                <c:pt idx="24">
                  <c:v>4.63016400457209</c:v>
                </c:pt>
                <c:pt idx="25">
                  <c:v>4.59608625929783</c:v>
                </c:pt>
                <c:pt idx="26">
                  <c:v>4.5652488051824296</c:v>
                </c:pt>
                <c:pt idx="27">
                  <c:v>4.5369114193839</c:v>
                </c:pt>
                <c:pt idx="28">
                  <c:v>4.5109159577324096</c:v>
                </c:pt>
                <c:pt idx="29">
                  <c:v>4.4869253446264104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C-4AC7-AB3B-9F68B65562C6}"/>
            </c:ext>
          </c:extLst>
        </c:ser>
        <c:ser>
          <c:idx val="1"/>
          <c:order val="1"/>
          <c:tx>
            <c:strRef>
              <c:f>valid_loss!$C$34</c:f>
              <c:strCache>
                <c:ptCount val="1"/>
                <c:pt idx="0">
                  <c:v>sub_001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valid_loss!$C$35:$C$64</c:f>
              <c:numCache>
                <c:formatCode>General</c:formatCode>
                <c:ptCount val="30"/>
                <c:pt idx="0">
                  <c:v>11.326274580319501</c:v>
                </c:pt>
                <c:pt idx="1">
                  <c:v>10.2854874857331</c:v>
                </c:pt>
                <c:pt idx="2">
                  <c:v>9.7073910948268392</c:v>
                </c:pt>
                <c:pt idx="3">
                  <c:v>9.1954474770431993</c:v>
                </c:pt>
                <c:pt idx="4">
                  <c:v>8.6789497804186393</c:v>
                </c:pt>
                <c:pt idx="5">
                  <c:v>8.1571613404652101</c:v>
                </c:pt>
                <c:pt idx="6">
                  <c:v>7.6463858861422098</c:v>
                </c:pt>
                <c:pt idx="7">
                  <c:v>7.1722038273291799</c:v>
                </c:pt>
                <c:pt idx="8">
                  <c:v>6.7555684160366498</c:v>
                </c:pt>
                <c:pt idx="9">
                  <c:v>6.40218307427988</c:v>
                </c:pt>
                <c:pt idx="10">
                  <c:v>6.1063635764156103</c:v>
                </c:pt>
                <c:pt idx="11">
                  <c:v>5.8592931029071398</c:v>
                </c:pt>
                <c:pt idx="12">
                  <c:v>5.6526703654753696</c:v>
                </c:pt>
                <c:pt idx="13">
                  <c:v>5.47875126127499</c:v>
                </c:pt>
                <c:pt idx="14">
                  <c:v>5.3316434469696103</c:v>
                </c:pt>
                <c:pt idx="15">
                  <c:v>5.2066197273937096</c:v>
                </c:pt>
                <c:pt idx="16">
                  <c:v>5.0994935489794697</c:v>
                </c:pt>
                <c:pt idx="17">
                  <c:v>5.0073178028096903</c:v>
                </c:pt>
                <c:pt idx="18">
                  <c:v>4.9274214925054398</c:v>
                </c:pt>
                <c:pt idx="19">
                  <c:v>4.8577766661192099</c:v>
                </c:pt>
                <c:pt idx="20">
                  <c:v>4.7966288820362797</c:v>
                </c:pt>
                <c:pt idx="21">
                  <c:v>4.7427817802585901</c:v>
                </c:pt>
                <c:pt idx="22">
                  <c:v>4.69479928120598</c:v>
                </c:pt>
                <c:pt idx="23">
                  <c:v>4.65189573514765</c:v>
                </c:pt>
                <c:pt idx="24">
                  <c:v>4.6135624700130302</c:v>
                </c:pt>
                <c:pt idx="25">
                  <c:v>4.5788378555440499</c:v>
                </c:pt>
                <c:pt idx="26">
                  <c:v>4.5472827719716404</c:v>
                </c:pt>
                <c:pt idx="27">
                  <c:v>4.5185916438270199</c:v>
                </c:pt>
                <c:pt idx="28">
                  <c:v>4.4922766605128004</c:v>
                </c:pt>
                <c:pt idx="29">
                  <c:v>4.4680589760266898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C-4AC7-AB3B-9F68B65562C6}"/>
            </c:ext>
          </c:extLst>
        </c:ser>
        <c:ser>
          <c:idx val="2"/>
          <c:order val="2"/>
          <c:tx>
            <c:strRef>
              <c:f>valid_loss!$D$34</c:f>
              <c:strCache>
                <c:ptCount val="1"/>
                <c:pt idx="0">
                  <c:v>sub_002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valid_loss!$D$35:$D$64</c:f>
              <c:numCache>
                <c:formatCode>General</c:formatCode>
                <c:ptCount val="30"/>
                <c:pt idx="0">
                  <c:v>11.3757915926187</c:v>
                </c:pt>
                <c:pt idx="1">
                  <c:v>10.2418532096448</c:v>
                </c:pt>
                <c:pt idx="2">
                  <c:v>9.5594385825736996</c:v>
                </c:pt>
                <c:pt idx="3">
                  <c:v>8.9959965136252809</c:v>
                </c:pt>
                <c:pt idx="4">
                  <c:v>8.4707377704524607</c:v>
                </c:pt>
                <c:pt idx="5">
                  <c:v>7.9542138356940102</c:v>
                </c:pt>
                <c:pt idx="6">
                  <c:v>7.45953721062659</c:v>
                </c:pt>
                <c:pt idx="7">
                  <c:v>7.0176869341606496</c:v>
                </c:pt>
                <c:pt idx="8">
                  <c:v>6.64016145556357</c:v>
                </c:pt>
                <c:pt idx="9">
                  <c:v>6.32253082316302</c:v>
                </c:pt>
                <c:pt idx="10">
                  <c:v>6.0555779464093202</c:v>
                </c:pt>
                <c:pt idx="11">
                  <c:v>5.8303346652043304</c:v>
                </c:pt>
                <c:pt idx="12">
                  <c:v>5.6393090030942199</c:v>
                </c:pt>
                <c:pt idx="13">
                  <c:v>5.4765229676926497</c:v>
                </c:pt>
                <c:pt idx="14">
                  <c:v>5.3372601993675701</c:v>
                </c:pt>
                <c:pt idx="15">
                  <c:v>5.2177091567588398</c:v>
                </c:pt>
                <c:pt idx="16">
                  <c:v>5.11421164598418</c:v>
                </c:pt>
                <c:pt idx="17">
                  <c:v>5.0244099258758999</c:v>
                </c:pt>
                <c:pt idx="18">
                  <c:v>4.9459750405208904</c:v>
                </c:pt>
                <c:pt idx="19">
                  <c:v>4.8772094536291997</c:v>
                </c:pt>
                <c:pt idx="20">
                  <c:v>4.8164823754455801</c:v>
                </c:pt>
                <c:pt idx="21">
                  <c:v>4.7624765791067203</c:v>
                </c:pt>
                <c:pt idx="22">
                  <c:v>4.7143004723144202</c:v>
                </c:pt>
                <c:pt idx="23">
                  <c:v>4.67102726370541</c:v>
                </c:pt>
                <c:pt idx="24">
                  <c:v>4.63222645926359</c:v>
                </c:pt>
                <c:pt idx="25">
                  <c:v>4.5967882040193704</c:v>
                </c:pt>
                <c:pt idx="26">
                  <c:v>4.5646239033506903</c:v>
                </c:pt>
                <c:pt idx="27">
                  <c:v>4.53524965813045</c:v>
                </c:pt>
                <c:pt idx="28">
                  <c:v>4.5081860385910497</c:v>
                </c:pt>
                <c:pt idx="29">
                  <c:v>4.4833219633848902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C-4AC7-AB3B-9F68B65562C6}"/>
            </c:ext>
          </c:extLst>
        </c:ser>
        <c:ser>
          <c:idx val="3"/>
          <c:order val="3"/>
          <c:tx>
            <c:strRef>
              <c:f>valid_loss!$E$34</c:f>
              <c:strCache>
                <c:ptCount val="1"/>
                <c:pt idx="0">
                  <c:v>sub_003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valid_loss!$E$35:$E$64</c:f>
              <c:numCache>
                <c:formatCode>General</c:formatCode>
                <c:ptCount val="30"/>
                <c:pt idx="0">
                  <c:v>11.3905734457324</c:v>
                </c:pt>
                <c:pt idx="1">
                  <c:v>10.297958247561599</c:v>
                </c:pt>
                <c:pt idx="2">
                  <c:v>9.6815157816973993</c:v>
                </c:pt>
                <c:pt idx="3">
                  <c:v>9.1621785941595704</c:v>
                </c:pt>
                <c:pt idx="4">
                  <c:v>8.6760747537807195</c:v>
                </c:pt>
                <c:pt idx="5">
                  <c:v>8.1960264989790002</c:v>
                </c:pt>
                <c:pt idx="6">
                  <c:v>7.71112702953425</c:v>
                </c:pt>
                <c:pt idx="7">
                  <c:v>7.24395703399572</c:v>
                </c:pt>
                <c:pt idx="8">
                  <c:v>6.8266725976403198</c:v>
                </c:pt>
                <c:pt idx="9">
                  <c:v>6.4711570301141501</c:v>
                </c:pt>
                <c:pt idx="10">
                  <c:v>6.1730059718113202</c:v>
                </c:pt>
                <c:pt idx="11">
                  <c:v>5.9241641259817399</c:v>
                </c:pt>
                <c:pt idx="12">
                  <c:v>5.7156959008514496</c:v>
                </c:pt>
                <c:pt idx="13">
                  <c:v>5.53979643174402</c:v>
                </c:pt>
                <c:pt idx="14">
                  <c:v>5.3905572859167199</c:v>
                </c:pt>
                <c:pt idx="15">
                  <c:v>5.2633603489431504</c:v>
                </c:pt>
                <c:pt idx="16">
                  <c:v>5.1536495317741498</c:v>
                </c:pt>
                <c:pt idx="17">
                  <c:v>5.0592144234010501</c:v>
                </c:pt>
                <c:pt idx="18">
                  <c:v>4.9769375210534603</c:v>
                </c:pt>
                <c:pt idx="19">
                  <c:v>4.9049984529125501</c:v>
                </c:pt>
                <c:pt idx="20">
                  <c:v>4.8417677210048096</c:v>
                </c:pt>
                <c:pt idx="21">
                  <c:v>4.7858202505399303</c:v>
                </c:pt>
                <c:pt idx="22">
                  <c:v>4.7362127357557</c:v>
                </c:pt>
                <c:pt idx="23">
                  <c:v>4.6917797372291403</c:v>
                </c:pt>
                <c:pt idx="24">
                  <c:v>4.6518134630427701</c:v>
                </c:pt>
                <c:pt idx="25">
                  <c:v>4.6157219997577501</c:v>
                </c:pt>
                <c:pt idx="26">
                  <c:v>4.5831044561255796</c:v>
                </c:pt>
                <c:pt idx="27">
                  <c:v>4.5533663895043803</c:v>
                </c:pt>
                <c:pt idx="28">
                  <c:v>4.5260519997155404</c:v>
                </c:pt>
                <c:pt idx="29">
                  <c:v>4.5009672021192797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C-4AC7-AB3B-9F68B6556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954160"/>
        <c:axId val="1602952240"/>
      </c:lineChart>
      <c:catAx>
        <c:axId val="160295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2952240"/>
        <c:crosses val="autoZero"/>
        <c:auto val="1"/>
        <c:lblAlgn val="ctr"/>
        <c:lblOffset val="100"/>
        <c:noMultiLvlLbl val="0"/>
      </c:catAx>
      <c:valAx>
        <c:axId val="16029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295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 metrics, last is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valid_loss!$D$67</c:f>
              <c:strCache>
                <c:ptCount val="1"/>
                <c:pt idx="0">
                  <c:v>MRR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valid_loss!$D$68:$D$98</c:f>
              <c:numCache>
                <c:formatCode>General</c:formatCode>
                <c:ptCount val="31"/>
                <c:pt idx="0">
                  <c:v>7.9650839325040492E-3</c:v>
                </c:pt>
                <c:pt idx="1">
                  <c:v>7.0156722795218203E-3</c:v>
                </c:pt>
                <c:pt idx="2">
                  <c:v>7.6128798536956302E-3</c:v>
                </c:pt>
                <c:pt idx="3">
                  <c:v>8.4344178903847898E-3</c:v>
                </c:pt>
                <c:pt idx="4">
                  <c:v>1.0166211985051601E-2</c:v>
                </c:pt>
                <c:pt idx="5">
                  <c:v>1.28911170177161E-2</c:v>
                </c:pt>
                <c:pt idx="6">
                  <c:v>1.7627081833779801E-2</c:v>
                </c:pt>
                <c:pt idx="7">
                  <c:v>2.44111279025673E-2</c:v>
                </c:pt>
                <c:pt idx="8">
                  <c:v>3.3041050657629897E-2</c:v>
                </c:pt>
                <c:pt idx="9">
                  <c:v>4.1866213083267198E-2</c:v>
                </c:pt>
                <c:pt idx="10">
                  <c:v>5.0684824585914598E-2</c:v>
                </c:pt>
                <c:pt idx="11">
                  <c:v>5.9493960812687798E-2</c:v>
                </c:pt>
                <c:pt idx="12">
                  <c:v>6.8962197750806795E-2</c:v>
                </c:pt>
                <c:pt idx="13">
                  <c:v>7.6567120850086198E-2</c:v>
                </c:pt>
                <c:pt idx="14">
                  <c:v>8.2872316241264302E-2</c:v>
                </c:pt>
                <c:pt idx="15">
                  <c:v>8.8973809033632195E-2</c:v>
                </c:pt>
                <c:pt idx="16">
                  <c:v>9.3500230461358996E-2</c:v>
                </c:pt>
                <c:pt idx="17">
                  <c:v>9.6707388758659293E-2</c:v>
                </c:pt>
                <c:pt idx="18">
                  <c:v>9.9542260169982896E-2</c:v>
                </c:pt>
                <c:pt idx="19">
                  <c:v>0.102266613394021</c:v>
                </c:pt>
                <c:pt idx="20">
                  <c:v>0.104250587522983</c:v>
                </c:pt>
                <c:pt idx="21">
                  <c:v>0.10565379261970501</c:v>
                </c:pt>
                <c:pt idx="22">
                  <c:v>0.106678318232297</c:v>
                </c:pt>
                <c:pt idx="23">
                  <c:v>0.107842411845922</c:v>
                </c:pt>
                <c:pt idx="24">
                  <c:v>0.108610570430755</c:v>
                </c:pt>
                <c:pt idx="25">
                  <c:v>0.110009517520666</c:v>
                </c:pt>
                <c:pt idx="26">
                  <c:v>0.110578663647174</c:v>
                </c:pt>
                <c:pt idx="27">
                  <c:v>0.111157443374395</c:v>
                </c:pt>
                <c:pt idx="28">
                  <c:v>0.111517123878002</c:v>
                </c:pt>
                <c:pt idx="29">
                  <c:v>0.111854430288076</c:v>
                </c:pt>
                <c:pt idx="30">
                  <c:v>0.118765596300363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A-4A23-8A34-831039E42375}"/>
            </c:ext>
          </c:extLst>
        </c:ser>
        <c:ser>
          <c:idx val="1"/>
          <c:order val="1"/>
          <c:tx>
            <c:strRef>
              <c:f>valid_loss!$E$67</c:f>
              <c:strCache>
                <c:ptCount val="1"/>
                <c:pt idx="0">
                  <c:v>Hits@1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valid_loss!$E$68:$E$98</c:f>
              <c:numCache>
                <c:formatCode>General</c:formatCode>
                <c:ptCount val="31"/>
                <c:pt idx="0">
                  <c:v>8.2399474922567595E-4</c:v>
                </c:pt>
                <c:pt idx="1">
                  <c:v>4.9439683789387302E-4</c:v>
                </c:pt>
                <c:pt idx="2">
                  <c:v>6.5919576445594397E-4</c:v>
                </c:pt>
                <c:pt idx="3">
                  <c:v>3.2959788222797199E-4</c:v>
                </c:pt>
                <c:pt idx="4">
                  <c:v>4.9439683789387302E-4</c:v>
                </c:pt>
                <c:pt idx="5">
                  <c:v>6.5919576445594397E-4</c:v>
                </c:pt>
                <c:pt idx="6">
                  <c:v>1.1535926023498099E-3</c:v>
                </c:pt>
                <c:pt idx="7">
                  <c:v>2.9663811437785599E-3</c:v>
                </c:pt>
                <c:pt idx="8">
                  <c:v>5.6031644344329799E-3</c:v>
                </c:pt>
                <c:pt idx="9">
                  <c:v>8.56954511255025E-3</c:v>
                </c:pt>
                <c:pt idx="10">
                  <c:v>1.1535925790667499E-2</c:v>
                </c:pt>
                <c:pt idx="11">
                  <c:v>1.4337508007884E-2</c:v>
                </c:pt>
                <c:pt idx="12">
                  <c:v>1.8292684108018799E-2</c:v>
                </c:pt>
                <c:pt idx="13">
                  <c:v>2.10942644625902E-2</c:v>
                </c:pt>
                <c:pt idx="14">
                  <c:v>2.3566249758005101E-2</c:v>
                </c:pt>
                <c:pt idx="15">
                  <c:v>2.6532631367444898E-2</c:v>
                </c:pt>
                <c:pt idx="16">
                  <c:v>2.8675016015767999E-2</c:v>
                </c:pt>
                <c:pt idx="17">
                  <c:v>2.9828608036041201E-2</c:v>
                </c:pt>
                <c:pt idx="18">
                  <c:v>3.0652604997157998E-2</c:v>
                </c:pt>
                <c:pt idx="19">
                  <c:v>3.2135795801877899E-2</c:v>
                </c:pt>
                <c:pt idx="20">
                  <c:v>3.2959789037704398E-2</c:v>
                </c:pt>
                <c:pt idx="21">
                  <c:v>3.3124588429927798E-2</c:v>
                </c:pt>
                <c:pt idx="22">
                  <c:v>3.36189866065979E-2</c:v>
                </c:pt>
                <c:pt idx="23">
                  <c:v>3.4278180450201E-2</c:v>
                </c:pt>
                <c:pt idx="24">
                  <c:v>3.4607779234647702E-2</c:v>
                </c:pt>
                <c:pt idx="25">
                  <c:v>3.5102173686027499E-2</c:v>
                </c:pt>
                <c:pt idx="26">
                  <c:v>3.5431772470474202E-2</c:v>
                </c:pt>
                <c:pt idx="27">
                  <c:v>3.5596571862697601E-2</c:v>
                </c:pt>
                <c:pt idx="28">
                  <c:v>3.5761371254920897E-2</c:v>
                </c:pt>
                <c:pt idx="29">
                  <c:v>3.5761371254920897E-2</c:v>
                </c:pt>
                <c:pt idx="30">
                  <c:v>3.90874296426773E-2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A-4A23-8A34-831039E42375}"/>
            </c:ext>
          </c:extLst>
        </c:ser>
        <c:ser>
          <c:idx val="2"/>
          <c:order val="2"/>
          <c:tx>
            <c:strRef>
              <c:f>valid_loss!$F$67</c:f>
              <c:strCache>
                <c:ptCount val="1"/>
                <c:pt idx="0">
                  <c:v>Hits@3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valid_loss!$F$68:$F$98</c:f>
              <c:numCache>
                <c:formatCode>General</c:formatCode>
                <c:ptCount val="31"/>
                <c:pt idx="0">
                  <c:v>7.7455504797399001E-3</c:v>
                </c:pt>
                <c:pt idx="1">
                  <c:v>7.5807515531778301E-3</c:v>
                </c:pt>
                <c:pt idx="2">
                  <c:v>7.4159526266157601E-3</c:v>
                </c:pt>
                <c:pt idx="3">
                  <c:v>8.7343435734510404E-3</c:v>
                </c:pt>
                <c:pt idx="4">
                  <c:v>1.0217534378170899E-2</c:v>
                </c:pt>
                <c:pt idx="5">
                  <c:v>1.30191165953874E-2</c:v>
                </c:pt>
                <c:pt idx="6">
                  <c:v>1.8951877951621999E-2</c:v>
                </c:pt>
                <c:pt idx="7">
                  <c:v>2.6367831975221599E-2</c:v>
                </c:pt>
                <c:pt idx="8">
                  <c:v>3.6255769431590999E-2</c:v>
                </c:pt>
                <c:pt idx="9">
                  <c:v>4.8450887203216497E-2</c:v>
                </c:pt>
                <c:pt idx="10">
                  <c:v>6.2294002622365903E-2</c:v>
                </c:pt>
                <c:pt idx="11">
                  <c:v>7.66315087676048E-2</c:v>
                </c:pt>
                <c:pt idx="12">
                  <c:v>9.2452213168144198E-2</c:v>
                </c:pt>
                <c:pt idx="13">
                  <c:v>0.10481213033199301</c:v>
                </c:pt>
                <c:pt idx="14">
                  <c:v>0.116677656769752</c:v>
                </c:pt>
                <c:pt idx="15">
                  <c:v>0.12771917879581399</c:v>
                </c:pt>
                <c:pt idx="16">
                  <c:v>0.13645353913307101</c:v>
                </c:pt>
                <c:pt idx="17">
                  <c:v>0.14139750599861101</c:v>
                </c:pt>
                <c:pt idx="18">
                  <c:v>0.147165447473526</c:v>
                </c:pt>
                <c:pt idx="19">
                  <c:v>0.15079103410243899</c:v>
                </c:pt>
                <c:pt idx="20">
                  <c:v>0.15359261631965601</c:v>
                </c:pt>
                <c:pt idx="21">
                  <c:v>0.157547786831855</c:v>
                </c:pt>
                <c:pt idx="22">
                  <c:v>0.16067898273468001</c:v>
                </c:pt>
                <c:pt idx="23">
                  <c:v>0.16150297224521601</c:v>
                </c:pt>
                <c:pt idx="24">
                  <c:v>0.16282135248184201</c:v>
                </c:pt>
                <c:pt idx="25">
                  <c:v>0.16496375203132599</c:v>
                </c:pt>
                <c:pt idx="26">
                  <c:v>0.16529333591461101</c:v>
                </c:pt>
                <c:pt idx="27">
                  <c:v>0.165952533483505</c:v>
                </c:pt>
                <c:pt idx="28">
                  <c:v>0.16661173105239799</c:v>
                </c:pt>
                <c:pt idx="29">
                  <c:v>0.167600527405738</c:v>
                </c:pt>
                <c:pt idx="30">
                  <c:v>0.177249521017074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A-4A23-8A34-831039E42375}"/>
            </c:ext>
          </c:extLst>
        </c:ser>
        <c:ser>
          <c:idx val="3"/>
          <c:order val="3"/>
          <c:tx>
            <c:strRef>
              <c:f>valid_loss!$G$67</c:f>
              <c:strCache>
                <c:ptCount val="1"/>
                <c:pt idx="0">
                  <c:v>Hits@10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valid_loss!$G$68:$G$98</c:f>
              <c:numCache>
                <c:formatCode>General</c:formatCode>
                <c:ptCount val="31"/>
                <c:pt idx="0">
                  <c:v>1.8622281029820401E-2</c:v>
                </c:pt>
                <c:pt idx="1">
                  <c:v>1.6809493303298902E-2</c:v>
                </c:pt>
                <c:pt idx="2">
                  <c:v>1.7798285931348801E-2</c:v>
                </c:pt>
                <c:pt idx="3">
                  <c:v>2.2577455267310101E-2</c:v>
                </c:pt>
                <c:pt idx="4">
                  <c:v>2.8839815407991399E-2</c:v>
                </c:pt>
                <c:pt idx="5">
                  <c:v>3.6750163882970803E-2</c:v>
                </c:pt>
                <c:pt idx="6">
                  <c:v>5.1417268812656403E-2</c:v>
                </c:pt>
                <c:pt idx="7">
                  <c:v>7.0533946156501701E-2</c:v>
                </c:pt>
                <c:pt idx="8">
                  <c:v>9.64073836803436E-2</c:v>
                </c:pt>
                <c:pt idx="9">
                  <c:v>0.11799604445695799</c:v>
                </c:pt>
                <c:pt idx="10">
                  <c:v>0.14090310037136</c:v>
                </c:pt>
                <c:pt idx="11">
                  <c:v>0.16150297224521601</c:v>
                </c:pt>
                <c:pt idx="12">
                  <c:v>0.177323669195175</c:v>
                </c:pt>
                <c:pt idx="13">
                  <c:v>0.19578114151954601</c:v>
                </c:pt>
                <c:pt idx="14">
                  <c:v>0.20682266354560799</c:v>
                </c:pt>
                <c:pt idx="15">
                  <c:v>0.21720500290393799</c:v>
                </c:pt>
                <c:pt idx="16">
                  <c:v>0.224456161260604</c:v>
                </c:pt>
                <c:pt idx="17">
                  <c:v>0.232860907912254</c:v>
                </c:pt>
                <c:pt idx="18">
                  <c:v>0.236980885267257</c:v>
                </c:pt>
                <c:pt idx="19">
                  <c:v>0.24159525334835</c:v>
                </c:pt>
                <c:pt idx="20">
                  <c:v>0.24472643435001301</c:v>
                </c:pt>
                <c:pt idx="21">
                  <c:v>0.246704012155532</c:v>
                </c:pt>
                <c:pt idx="22">
                  <c:v>0.248681604862213</c:v>
                </c:pt>
                <c:pt idx="23">
                  <c:v>0.25148320198058999</c:v>
                </c:pt>
                <c:pt idx="24">
                  <c:v>0.25263679027557301</c:v>
                </c:pt>
                <c:pt idx="25">
                  <c:v>0.25510877370834301</c:v>
                </c:pt>
                <c:pt idx="26">
                  <c:v>0.25626236200332603</c:v>
                </c:pt>
                <c:pt idx="27">
                  <c:v>0.25659194588661099</c:v>
                </c:pt>
                <c:pt idx="28">
                  <c:v>0.257580757141113</c:v>
                </c:pt>
                <c:pt idx="29">
                  <c:v>0.258404731750488</c:v>
                </c:pt>
                <c:pt idx="30">
                  <c:v>0.27249521017074502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9A-4A23-8A34-831039E42375}"/>
            </c:ext>
          </c:extLst>
        </c:ser>
        <c:ser>
          <c:idx val="4"/>
          <c:order val="4"/>
          <c:tx>
            <c:strRef>
              <c:f>valid_loss!$H$67</c:f>
              <c:strCache>
                <c:ptCount val="1"/>
                <c:pt idx="0">
                  <c:v>AMRI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valid_loss!$H$68:$H$98</c:f>
              <c:numCache>
                <c:formatCode>General</c:formatCode>
                <c:ptCount val="31"/>
                <c:pt idx="0">
                  <c:v>-0.123757779598236</c:v>
                </c:pt>
                <c:pt idx="1">
                  <c:v>-9.7593545913696206E-2</c:v>
                </c:pt>
                <c:pt idx="2">
                  <c:v>-4.8871666193008402E-2</c:v>
                </c:pt>
                <c:pt idx="3">
                  <c:v>-2.06365883350372E-2</c:v>
                </c:pt>
                <c:pt idx="4">
                  <c:v>5.3501129150390603E-4</c:v>
                </c:pt>
                <c:pt idx="5">
                  <c:v>2.14325189590454E-2</c:v>
                </c:pt>
                <c:pt idx="6">
                  <c:v>3.6367446184158297E-2</c:v>
                </c:pt>
                <c:pt idx="7">
                  <c:v>4.6689748764038003E-2</c:v>
                </c:pt>
                <c:pt idx="8">
                  <c:v>5.4511427879333399E-2</c:v>
                </c:pt>
                <c:pt idx="9">
                  <c:v>6.12173676490783E-2</c:v>
                </c:pt>
                <c:pt idx="10">
                  <c:v>6.7257851362228394E-2</c:v>
                </c:pt>
                <c:pt idx="11">
                  <c:v>7.1426868438720703E-2</c:v>
                </c:pt>
                <c:pt idx="12">
                  <c:v>7.4832558631896903E-2</c:v>
                </c:pt>
                <c:pt idx="13">
                  <c:v>7.8532814979553195E-2</c:v>
                </c:pt>
                <c:pt idx="14">
                  <c:v>8.10419917106628E-2</c:v>
                </c:pt>
                <c:pt idx="15">
                  <c:v>8.4443479776382405E-2</c:v>
                </c:pt>
                <c:pt idx="16">
                  <c:v>8.6366176605224595E-2</c:v>
                </c:pt>
                <c:pt idx="17">
                  <c:v>8.8769733905792195E-2</c:v>
                </c:pt>
                <c:pt idx="18">
                  <c:v>9.0135693550109794E-2</c:v>
                </c:pt>
                <c:pt idx="19">
                  <c:v>9.2230856418609605E-2</c:v>
                </c:pt>
                <c:pt idx="20">
                  <c:v>9.3818962574005099E-2</c:v>
                </c:pt>
                <c:pt idx="21">
                  <c:v>9.3824148178100503E-2</c:v>
                </c:pt>
                <c:pt idx="22">
                  <c:v>9.5028787851333604E-2</c:v>
                </c:pt>
                <c:pt idx="23">
                  <c:v>9.6081256866454995E-2</c:v>
                </c:pt>
                <c:pt idx="24">
                  <c:v>9.6639364957809407E-2</c:v>
                </c:pt>
                <c:pt idx="25">
                  <c:v>9.7833037376403795E-2</c:v>
                </c:pt>
                <c:pt idx="26">
                  <c:v>9.8390132188796997E-2</c:v>
                </c:pt>
                <c:pt idx="27">
                  <c:v>9.90619957447052E-2</c:v>
                </c:pt>
                <c:pt idx="28">
                  <c:v>9.9126994609832694E-2</c:v>
                </c:pt>
                <c:pt idx="29">
                  <c:v>9.9274158477783203E-2</c:v>
                </c:pt>
                <c:pt idx="30">
                  <c:v>0.14492008090019201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9A-4A23-8A34-831039E4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9584"/>
        <c:axId val="168268144"/>
      </c:lineChart>
      <c:lineChart>
        <c:grouping val="standard"/>
        <c:varyColors val="0"/>
        <c:ser>
          <c:idx val="5"/>
          <c:order val="5"/>
          <c:tx>
            <c:strRef>
              <c:f>valid_loss!$I$67</c:f>
              <c:strCache>
                <c:ptCount val="1"/>
                <c:pt idx="0">
                  <c:v>MR_deviation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valid_loss!$I$68:$I$98</c:f>
              <c:numCache>
                <c:formatCode>General</c:formatCode>
                <c:ptCount val="31"/>
                <c:pt idx="0">
                  <c:v>1280</c:v>
                </c:pt>
                <c:pt idx="1">
                  <c:v>1126</c:v>
                </c:pt>
                <c:pt idx="2">
                  <c:v>1162</c:v>
                </c:pt>
                <c:pt idx="3">
                  <c:v>1146</c:v>
                </c:pt>
                <c:pt idx="4">
                  <c:v>1131</c:v>
                </c:pt>
                <c:pt idx="5">
                  <c:v>1075</c:v>
                </c:pt>
                <c:pt idx="6">
                  <c:v>1068</c:v>
                </c:pt>
                <c:pt idx="7">
                  <c:v>1106</c:v>
                </c:pt>
                <c:pt idx="8">
                  <c:v>1145</c:v>
                </c:pt>
                <c:pt idx="9">
                  <c:v>1180</c:v>
                </c:pt>
                <c:pt idx="10">
                  <c:v>1256</c:v>
                </c:pt>
                <c:pt idx="11">
                  <c:v>1306</c:v>
                </c:pt>
                <c:pt idx="12">
                  <c:v>1317</c:v>
                </c:pt>
                <c:pt idx="13">
                  <c:v>1348</c:v>
                </c:pt>
                <c:pt idx="14">
                  <c:v>1386</c:v>
                </c:pt>
                <c:pt idx="15">
                  <c:v>1407</c:v>
                </c:pt>
                <c:pt idx="16">
                  <c:v>1388</c:v>
                </c:pt>
                <c:pt idx="17">
                  <c:v>1428</c:v>
                </c:pt>
                <c:pt idx="18">
                  <c:v>1421</c:v>
                </c:pt>
                <c:pt idx="19">
                  <c:v>1463</c:v>
                </c:pt>
                <c:pt idx="20">
                  <c:v>1508</c:v>
                </c:pt>
                <c:pt idx="21">
                  <c:v>1471</c:v>
                </c:pt>
                <c:pt idx="22">
                  <c:v>1527</c:v>
                </c:pt>
                <c:pt idx="23">
                  <c:v>1544</c:v>
                </c:pt>
                <c:pt idx="24">
                  <c:v>1554</c:v>
                </c:pt>
                <c:pt idx="25">
                  <c:v>1541</c:v>
                </c:pt>
                <c:pt idx="26">
                  <c:v>1531</c:v>
                </c:pt>
                <c:pt idx="27">
                  <c:v>1568</c:v>
                </c:pt>
                <c:pt idx="28">
                  <c:v>1568</c:v>
                </c:pt>
                <c:pt idx="29">
                  <c:v>1566</c:v>
                </c:pt>
                <c:pt idx="30">
                  <c:v>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9A-4A23-8A34-831039E4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303600"/>
        <c:axId val="596592192"/>
      </c:lineChart>
      <c:catAx>
        <c:axId val="16826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268144"/>
        <c:crosses val="autoZero"/>
        <c:auto val="1"/>
        <c:lblAlgn val="ctr"/>
        <c:lblOffset val="100"/>
        <c:noMultiLvlLbl val="0"/>
      </c:catAx>
      <c:valAx>
        <c:axId val="1682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269584"/>
        <c:crosses val="autoZero"/>
        <c:crossBetween val="between"/>
      </c:valAx>
      <c:valAx>
        <c:axId val="596592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1303600"/>
        <c:crosses val="max"/>
        <c:crossBetween val="between"/>
      </c:valAx>
      <c:catAx>
        <c:axId val="1601303600"/>
        <c:scaling>
          <c:orientation val="minMax"/>
        </c:scaling>
        <c:delete val="1"/>
        <c:axPos val="b"/>
        <c:majorTickMark val="out"/>
        <c:minorTickMark val="none"/>
        <c:tickLblPos val="nextTo"/>
        <c:crossAx val="5965921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21</xdr:col>
      <xdr:colOff>0</xdr:colOff>
      <xdr:row>31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9C1D41-D591-ADFC-8C6A-B7559EAC0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4762</xdr:rowOff>
    </xdr:from>
    <xdr:to>
      <xdr:col>21</xdr:col>
      <xdr:colOff>0</xdr:colOff>
      <xdr:row>64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EC9CEFC-19AE-21A2-00AA-AB725233A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38</xdr:col>
      <xdr:colOff>0</xdr:colOff>
      <xdr:row>63</xdr:row>
      <xdr:rowOff>190499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05EB928-40BE-258A-4209-805A46523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1076-9344-4DB3-B1F0-FF442DDEDA0B}">
  <dimension ref="A1:I98"/>
  <sheetViews>
    <sheetView tabSelected="1" topLeftCell="A40" zoomScale="85" zoomScaleNormal="85" workbookViewId="0">
      <selection activeCell="C100" sqref="C10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14.0228066384215</v>
      </c>
      <c r="C2">
        <v>13.817628548305199</v>
      </c>
      <c r="D2">
        <v>13.769655881752699</v>
      </c>
      <c r="E2">
        <v>14.240517180152199</v>
      </c>
      <c r="F2">
        <v>14.263424943476</v>
      </c>
    </row>
    <row r="3" spans="1:6" x14ac:dyDescent="0.25">
      <c r="A3">
        <v>1</v>
      </c>
      <c r="B3">
        <v>15.4248162102803</v>
      </c>
      <c r="C3">
        <v>15.041584439779101</v>
      </c>
      <c r="D3">
        <v>15.148352938956799</v>
      </c>
      <c r="E3">
        <v>15.691204418327001</v>
      </c>
      <c r="F3">
        <v>15.818123044058501</v>
      </c>
    </row>
    <row r="4" spans="1:6" x14ac:dyDescent="0.25">
      <c r="A4">
        <v>2</v>
      </c>
      <c r="B4">
        <v>16.395178409247499</v>
      </c>
      <c r="C4">
        <v>15.951722815545899</v>
      </c>
      <c r="D4">
        <v>16.137129155842398</v>
      </c>
      <c r="E4">
        <v>16.709284972928401</v>
      </c>
      <c r="F4">
        <v>16.782576692673299</v>
      </c>
    </row>
    <row r="5" spans="1:6" x14ac:dyDescent="0.25">
      <c r="A5">
        <v>3</v>
      </c>
      <c r="B5">
        <v>17.167751076565601</v>
      </c>
      <c r="C5">
        <v>16.6694265768691</v>
      </c>
      <c r="D5">
        <v>16.9471008363418</v>
      </c>
      <c r="E5">
        <v>17.454852212959601</v>
      </c>
      <c r="F5">
        <v>17.5996246800919</v>
      </c>
    </row>
    <row r="6" spans="1:6" x14ac:dyDescent="0.25">
      <c r="A6">
        <v>4</v>
      </c>
      <c r="B6">
        <v>17.7159062243026</v>
      </c>
      <c r="C6">
        <v>17.217033516272501</v>
      </c>
      <c r="D6">
        <v>17.520609518752099</v>
      </c>
      <c r="E6">
        <v>18.0004499658985</v>
      </c>
      <c r="F6">
        <v>18.125531896287299</v>
      </c>
    </row>
    <row r="7" spans="1:6" x14ac:dyDescent="0.25">
      <c r="A7">
        <v>5</v>
      </c>
      <c r="B7">
        <v>18.0580282123308</v>
      </c>
      <c r="C7">
        <v>17.611446258919798</v>
      </c>
      <c r="D7">
        <v>17.869214833937701</v>
      </c>
      <c r="E7">
        <v>18.307103050012898</v>
      </c>
      <c r="F7">
        <v>18.444348706452899</v>
      </c>
    </row>
    <row r="8" spans="1:6" x14ac:dyDescent="0.25">
      <c r="A8">
        <v>6</v>
      </c>
      <c r="B8">
        <v>18.155408267148999</v>
      </c>
      <c r="C8">
        <v>17.808129378078299</v>
      </c>
      <c r="D8">
        <v>17.960042543001499</v>
      </c>
      <c r="E8">
        <v>18.338576816877001</v>
      </c>
      <c r="F8">
        <v>18.514884330639099</v>
      </c>
    </row>
    <row r="9" spans="1:6" x14ac:dyDescent="0.25">
      <c r="A9">
        <v>7</v>
      </c>
      <c r="B9">
        <v>18.055101948292801</v>
      </c>
      <c r="C9">
        <v>17.747533000573299</v>
      </c>
      <c r="D9">
        <v>17.842856210324499</v>
      </c>
      <c r="E9">
        <v>18.258127883176499</v>
      </c>
      <c r="F9">
        <v>18.371890699096699</v>
      </c>
    </row>
    <row r="10" spans="1:6" x14ac:dyDescent="0.25">
      <c r="A10">
        <v>8</v>
      </c>
      <c r="B10">
        <v>17.811713699922802</v>
      </c>
      <c r="C10">
        <v>17.636506332274699</v>
      </c>
      <c r="D10">
        <v>17.515683961178901</v>
      </c>
      <c r="E10">
        <v>18.0641133757969</v>
      </c>
      <c r="F10">
        <v>18.030551130440799</v>
      </c>
    </row>
    <row r="11" spans="1:6" x14ac:dyDescent="0.25">
      <c r="A11">
        <v>9</v>
      </c>
      <c r="B11">
        <v>17.468754997932201</v>
      </c>
      <c r="C11">
        <v>17.3890725262324</v>
      </c>
      <c r="D11">
        <v>17.113021506927499</v>
      </c>
      <c r="E11">
        <v>17.817202789331802</v>
      </c>
      <c r="F11">
        <v>17.555723169237201</v>
      </c>
    </row>
    <row r="12" spans="1:6" x14ac:dyDescent="0.25">
      <c r="A12">
        <v>10</v>
      </c>
      <c r="B12">
        <v>17.073525229118601</v>
      </c>
      <c r="C12">
        <v>17.074778005440901</v>
      </c>
      <c r="D12">
        <v>16.644004889722101</v>
      </c>
      <c r="E12">
        <v>17.5490439699599</v>
      </c>
      <c r="F12">
        <v>17.0262740513514</v>
      </c>
    </row>
    <row r="13" spans="1:6" x14ac:dyDescent="0.25">
      <c r="A13">
        <v>11</v>
      </c>
      <c r="B13">
        <v>16.663856970081799</v>
      </c>
      <c r="C13">
        <v>16.7439790318947</v>
      </c>
      <c r="D13">
        <v>16.1597094514322</v>
      </c>
      <c r="E13">
        <v>17.275108293484699</v>
      </c>
      <c r="F13">
        <v>16.476631103515501</v>
      </c>
    </row>
    <row r="14" spans="1:6" x14ac:dyDescent="0.25">
      <c r="A14">
        <v>12</v>
      </c>
      <c r="B14">
        <v>16.230006601759701</v>
      </c>
      <c r="C14">
        <v>16.391819250776699</v>
      </c>
      <c r="D14">
        <v>15.6181686963068</v>
      </c>
      <c r="E14">
        <v>16.984550935704501</v>
      </c>
      <c r="F14">
        <v>15.925487524250901</v>
      </c>
    </row>
    <row r="15" spans="1:6" x14ac:dyDescent="0.25">
      <c r="A15">
        <v>13</v>
      </c>
      <c r="B15">
        <v>15.807850785678101</v>
      </c>
      <c r="C15">
        <v>16.0142018856994</v>
      </c>
      <c r="D15">
        <v>15.1471282445276</v>
      </c>
      <c r="E15">
        <v>16.6631899303596</v>
      </c>
      <c r="F15">
        <v>15.4068830821258</v>
      </c>
    </row>
    <row r="16" spans="1:6" x14ac:dyDescent="0.25">
      <c r="A16">
        <v>14</v>
      </c>
      <c r="B16">
        <v>15.396234923080399</v>
      </c>
      <c r="C16">
        <v>15.6482048418743</v>
      </c>
      <c r="D16">
        <v>14.6734857647546</v>
      </c>
      <c r="E16">
        <v>16.355077147678202</v>
      </c>
      <c r="F16">
        <v>14.9081719380146</v>
      </c>
    </row>
    <row r="17" spans="1:6" x14ac:dyDescent="0.25">
      <c r="A17">
        <v>15</v>
      </c>
      <c r="B17">
        <v>15.011668581491801</v>
      </c>
      <c r="C17">
        <v>15.2855701029022</v>
      </c>
      <c r="D17">
        <v>14.2650690021885</v>
      </c>
      <c r="E17">
        <v>16.031512370442801</v>
      </c>
      <c r="F17">
        <v>14.464522850433699</v>
      </c>
    </row>
    <row r="18" spans="1:6" x14ac:dyDescent="0.25">
      <c r="A18">
        <v>16</v>
      </c>
      <c r="B18">
        <v>14.641502409088</v>
      </c>
      <c r="C18">
        <v>14.9362662233343</v>
      </c>
      <c r="D18">
        <v>13.874012347680999</v>
      </c>
      <c r="E18">
        <v>15.7067497051448</v>
      </c>
      <c r="F18">
        <v>14.0489813601917</v>
      </c>
    </row>
    <row r="19" spans="1:6" x14ac:dyDescent="0.25">
      <c r="A19">
        <v>17</v>
      </c>
      <c r="B19">
        <v>14.3037491733294</v>
      </c>
      <c r="C19">
        <v>14.613523472305401</v>
      </c>
      <c r="D19">
        <v>13.524119361264001</v>
      </c>
      <c r="E19">
        <v>15.3781942588568</v>
      </c>
      <c r="F19">
        <v>13.699159600891299</v>
      </c>
    </row>
    <row r="20" spans="1:6" x14ac:dyDescent="0.25">
      <c r="A20">
        <v>18</v>
      </c>
      <c r="B20">
        <v>13.994965109050799</v>
      </c>
      <c r="C20">
        <v>14.295721803695301</v>
      </c>
      <c r="D20">
        <v>13.2200994812665</v>
      </c>
      <c r="E20">
        <v>15.072972019685499</v>
      </c>
      <c r="F20">
        <v>13.3910671315559</v>
      </c>
    </row>
    <row r="21" spans="1:6" x14ac:dyDescent="0.25">
      <c r="A21">
        <v>19</v>
      </c>
      <c r="B21">
        <v>13.7057316092611</v>
      </c>
      <c r="C21">
        <v>14.001773485127</v>
      </c>
      <c r="D21">
        <v>12.950974057124499</v>
      </c>
      <c r="E21">
        <v>14.7693667388902</v>
      </c>
      <c r="F21">
        <v>13.1008121559027</v>
      </c>
    </row>
    <row r="22" spans="1:6" x14ac:dyDescent="0.25">
      <c r="A22">
        <v>20</v>
      </c>
      <c r="B22">
        <v>13.444640650180901</v>
      </c>
      <c r="C22">
        <v>13.736252847125099</v>
      </c>
      <c r="D22">
        <v>12.709549295617199</v>
      </c>
      <c r="E22">
        <v>14.4738940798609</v>
      </c>
      <c r="F22">
        <v>12.858866378120201</v>
      </c>
    </row>
    <row r="23" spans="1:6" x14ac:dyDescent="0.25">
      <c r="A23">
        <v>21</v>
      </c>
      <c r="B23">
        <v>13.206101682170299</v>
      </c>
      <c r="C23">
        <v>13.495138683425299</v>
      </c>
      <c r="D23">
        <v>12.495154377605401</v>
      </c>
      <c r="E23">
        <v>14.186405592103499</v>
      </c>
      <c r="F23">
        <v>12.6477080755472</v>
      </c>
    </row>
    <row r="24" spans="1:6" x14ac:dyDescent="0.25">
      <c r="A24">
        <v>22</v>
      </c>
      <c r="B24">
        <v>12.9842935337622</v>
      </c>
      <c r="C24">
        <v>13.260240122053499</v>
      </c>
      <c r="D24">
        <v>12.315366792138301</v>
      </c>
      <c r="E24">
        <v>13.9120087900694</v>
      </c>
      <c r="F24">
        <v>12.4495584307875</v>
      </c>
    </row>
    <row r="25" spans="1:6" x14ac:dyDescent="0.25">
      <c r="A25">
        <v>23</v>
      </c>
      <c r="B25">
        <v>12.784738199003</v>
      </c>
      <c r="C25">
        <v>13.0370319466653</v>
      </c>
      <c r="D25">
        <v>12.1572500149292</v>
      </c>
      <c r="E25">
        <v>13.6620682057231</v>
      </c>
      <c r="F25">
        <v>12.2826026286945</v>
      </c>
    </row>
    <row r="26" spans="1:6" x14ac:dyDescent="0.25">
      <c r="A26">
        <v>24</v>
      </c>
      <c r="B26">
        <v>12.6079249006492</v>
      </c>
      <c r="C26">
        <v>12.844661402754801</v>
      </c>
      <c r="D26">
        <v>12.024092598330601</v>
      </c>
      <c r="E26">
        <v>13.425834417376</v>
      </c>
      <c r="F26">
        <v>12.1371111841353</v>
      </c>
    </row>
    <row r="27" spans="1:6" x14ac:dyDescent="0.25">
      <c r="A27">
        <v>25</v>
      </c>
      <c r="B27">
        <v>12.442831505729499</v>
      </c>
      <c r="C27">
        <v>12.654537148042801</v>
      </c>
      <c r="D27">
        <v>11.896655001478701</v>
      </c>
      <c r="E27">
        <v>13.2126661925688</v>
      </c>
      <c r="F27">
        <v>12.007467680827601</v>
      </c>
    </row>
    <row r="28" spans="1:6" x14ac:dyDescent="0.25">
      <c r="A28">
        <v>26</v>
      </c>
      <c r="B28">
        <v>12.297458367160401</v>
      </c>
      <c r="C28">
        <v>12.488406969122099</v>
      </c>
      <c r="D28">
        <v>11.7919704627881</v>
      </c>
      <c r="E28">
        <v>13.004544127304699</v>
      </c>
      <c r="F28">
        <v>11.904911909426801</v>
      </c>
    </row>
    <row r="29" spans="1:6" x14ac:dyDescent="0.25">
      <c r="A29">
        <v>27</v>
      </c>
      <c r="B29">
        <v>12.164031693263199</v>
      </c>
      <c r="C29">
        <v>12.335988033672599</v>
      </c>
      <c r="D29">
        <v>11.6982006668478</v>
      </c>
      <c r="E29">
        <v>12.822164766641301</v>
      </c>
      <c r="F29">
        <v>11.7997733058912</v>
      </c>
    </row>
    <row r="30" spans="1:6" x14ac:dyDescent="0.25">
      <c r="A30">
        <v>28</v>
      </c>
      <c r="B30">
        <v>12.044088527766</v>
      </c>
      <c r="C30">
        <v>12.1876945832404</v>
      </c>
      <c r="D30">
        <v>11.623198953640401</v>
      </c>
      <c r="E30">
        <v>12.648575837109799</v>
      </c>
      <c r="F30">
        <v>11.7168847370733</v>
      </c>
    </row>
    <row r="31" spans="1:6" x14ac:dyDescent="0.25">
      <c r="A31">
        <v>29</v>
      </c>
      <c r="B31">
        <v>11.9337298107944</v>
      </c>
      <c r="C31">
        <v>12.0588102053028</v>
      </c>
      <c r="D31">
        <v>11.5470142062783</v>
      </c>
      <c r="E31">
        <v>12.4951170973607</v>
      </c>
      <c r="F31">
        <v>11.633977734236</v>
      </c>
    </row>
    <row r="34" spans="1:5" x14ac:dyDescent="0.25">
      <c r="A34" t="s">
        <v>0</v>
      </c>
      <c r="B34" t="s">
        <v>2</v>
      </c>
      <c r="C34" t="s">
        <v>3</v>
      </c>
      <c r="D34" t="s">
        <v>4</v>
      </c>
      <c r="E34" t="s">
        <v>5</v>
      </c>
    </row>
    <row r="35" spans="1:5" x14ac:dyDescent="0.25">
      <c r="A35">
        <v>0</v>
      </c>
      <c r="B35">
        <v>11.306864238139401</v>
      </c>
      <c r="C35">
        <v>11.326274580319501</v>
      </c>
      <c r="D35">
        <v>11.3757915926187</v>
      </c>
      <c r="E35">
        <v>11.3905734457324</v>
      </c>
    </row>
    <row r="36" spans="1:5" x14ac:dyDescent="0.25">
      <c r="A36">
        <v>1</v>
      </c>
      <c r="B36">
        <v>10.237546930303701</v>
      </c>
      <c r="C36">
        <v>10.2854874857331</v>
      </c>
      <c r="D36">
        <v>10.2418532096448</v>
      </c>
      <c r="E36">
        <v>10.297958247561599</v>
      </c>
    </row>
    <row r="37" spans="1:5" x14ac:dyDescent="0.25">
      <c r="A37">
        <v>2</v>
      </c>
      <c r="B37">
        <v>9.6482239930624605</v>
      </c>
      <c r="C37">
        <v>9.7073910948268392</v>
      </c>
      <c r="D37">
        <v>9.5594385825736996</v>
      </c>
      <c r="E37">
        <v>9.6815157816973993</v>
      </c>
    </row>
    <row r="38" spans="1:5" x14ac:dyDescent="0.25">
      <c r="A38">
        <v>3</v>
      </c>
      <c r="B38">
        <v>9.14432020693509</v>
      </c>
      <c r="C38">
        <v>9.1954474770431993</v>
      </c>
      <c r="D38">
        <v>8.9959965136252809</v>
      </c>
      <c r="E38">
        <v>9.1621785941595704</v>
      </c>
    </row>
    <row r="39" spans="1:5" x14ac:dyDescent="0.25">
      <c r="A39">
        <v>4</v>
      </c>
      <c r="B39">
        <v>8.6399061751092194</v>
      </c>
      <c r="C39">
        <v>8.6789497804186393</v>
      </c>
      <c r="D39">
        <v>8.4707377704524607</v>
      </c>
      <c r="E39">
        <v>8.6760747537807195</v>
      </c>
    </row>
    <row r="40" spans="1:5" x14ac:dyDescent="0.25">
      <c r="A40">
        <v>5</v>
      </c>
      <c r="B40">
        <v>8.1127875473581703</v>
      </c>
      <c r="C40">
        <v>8.1571613404652101</v>
      </c>
      <c r="D40">
        <v>7.9542138356940102</v>
      </c>
      <c r="E40">
        <v>8.1960264989790002</v>
      </c>
    </row>
    <row r="41" spans="1:5" x14ac:dyDescent="0.25">
      <c r="A41">
        <v>6</v>
      </c>
      <c r="B41">
        <v>7.5809194095331698</v>
      </c>
      <c r="C41">
        <v>7.6463858861422098</v>
      </c>
      <c r="D41">
        <v>7.45953721062659</v>
      </c>
      <c r="E41">
        <v>7.71112702953425</v>
      </c>
    </row>
    <row r="42" spans="1:5" x14ac:dyDescent="0.25">
      <c r="A42">
        <v>7</v>
      </c>
      <c r="B42">
        <v>7.0902315333249897</v>
      </c>
      <c r="C42">
        <v>7.1722038273291799</v>
      </c>
      <c r="D42">
        <v>7.0176869341606496</v>
      </c>
      <c r="E42">
        <v>7.24395703399572</v>
      </c>
    </row>
    <row r="43" spans="1:5" x14ac:dyDescent="0.25">
      <c r="A43">
        <v>8</v>
      </c>
      <c r="B43">
        <v>6.6718645163453196</v>
      </c>
      <c r="C43">
        <v>6.7555684160366498</v>
      </c>
      <c r="D43">
        <v>6.64016145556357</v>
      </c>
      <c r="E43">
        <v>6.8266725976403198</v>
      </c>
    </row>
    <row r="44" spans="1:5" x14ac:dyDescent="0.25">
      <c r="A44">
        <v>9</v>
      </c>
      <c r="B44">
        <v>6.3266133457319702</v>
      </c>
      <c r="C44">
        <v>6.40218307427988</v>
      </c>
      <c r="D44">
        <v>6.32253082316302</v>
      </c>
      <c r="E44">
        <v>6.4711570301141501</v>
      </c>
    </row>
    <row r="45" spans="1:5" x14ac:dyDescent="0.25">
      <c r="A45">
        <v>10</v>
      </c>
      <c r="B45">
        <v>6.0434260198452101</v>
      </c>
      <c r="C45">
        <v>6.1063635764156103</v>
      </c>
      <c r="D45">
        <v>6.0555779464093202</v>
      </c>
      <c r="E45">
        <v>6.1730059718113202</v>
      </c>
    </row>
    <row r="46" spans="1:5" x14ac:dyDescent="0.25">
      <c r="A46">
        <v>11</v>
      </c>
      <c r="B46">
        <v>5.8097771979102797</v>
      </c>
      <c r="C46">
        <v>5.8592931029071398</v>
      </c>
      <c r="D46">
        <v>5.8303346652043304</v>
      </c>
      <c r="E46">
        <v>5.9241641259817399</v>
      </c>
    </row>
    <row r="47" spans="1:5" x14ac:dyDescent="0.25">
      <c r="A47">
        <v>12</v>
      </c>
      <c r="B47">
        <v>5.6152441472640602</v>
      </c>
      <c r="C47">
        <v>5.6526703654753696</v>
      </c>
      <c r="D47">
        <v>5.6393090030942199</v>
      </c>
      <c r="E47">
        <v>5.7156959008514496</v>
      </c>
    </row>
    <row r="48" spans="1:5" x14ac:dyDescent="0.25">
      <c r="A48">
        <v>13</v>
      </c>
      <c r="B48">
        <v>5.4521708000204496</v>
      </c>
      <c r="C48">
        <v>5.47875126127499</v>
      </c>
      <c r="D48">
        <v>5.4765229676926497</v>
      </c>
      <c r="E48">
        <v>5.53979643174402</v>
      </c>
    </row>
    <row r="49" spans="1:5" x14ac:dyDescent="0.25">
      <c r="A49">
        <v>14</v>
      </c>
      <c r="B49">
        <v>5.3143603318287997</v>
      </c>
      <c r="C49">
        <v>5.3316434469696103</v>
      </c>
      <c r="D49">
        <v>5.3372601993675701</v>
      </c>
      <c r="E49">
        <v>5.3905572859167199</v>
      </c>
    </row>
    <row r="50" spans="1:5" x14ac:dyDescent="0.25">
      <c r="A50">
        <v>15</v>
      </c>
      <c r="B50">
        <v>5.1968772968951198</v>
      </c>
      <c r="C50">
        <v>5.2066197273937096</v>
      </c>
      <c r="D50">
        <v>5.2177091567588398</v>
      </c>
      <c r="E50">
        <v>5.2633603489431504</v>
      </c>
    </row>
    <row r="51" spans="1:5" x14ac:dyDescent="0.25">
      <c r="A51">
        <v>16</v>
      </c>
      <c r="B51">
        <v>5.0958972607120598</v>
      </c>
      <c r="C51">
        <v>5.0994935489794697</v>
      </c>
      <c r="D51">
        <v>5.11421164598418</v>
      </c>
      <c r="E51">
        <v>5.1536495317741498</v>
      </c>
    </row>
    <row r="52" spans="1:5" x14ac:dyDescent="0.25">
      <c r="A52">
        <v>17</v>
      </c>
      <c r="B52">
        <v>5.00851283730099</v>
      </c>
      <c r="C52">
        <v>5.0073178028096903</v>
      </c>
      <c r="D52">
        <v>5.0244099258758999</v>
      </c>
      <c r="E52">
        <v>5.0592144234010501</v>
      </c>
    </row>
    <row r="53" spans="1:5" x14ac:dyDescent="0.25">
      <c r="A53">
        <v>18</v>
      </c>
      <c r="B53">
        <v>4.93257510036978</v>
      </c>
      <c r="C53">
        <v>4.9274214925054398</v>
      </c>
      <c r="D53">
        <v>4.9459750405208904</v>
      </c>
      <c r="E53">
        <v>4.9769375210534603</v>
      </c>
    </row>
    <row r="54" spans="1:5" x14ac:dyDescent="0.25">
      <c r="A54">
        <v>19</v>
      </c>
      <c r="B54">
        <v>4.8659906549282503</v>
      </c>
      <c r="C54">
        <v>4.8577766661192099</v>
      </c>
      <c r="D54">
        <v>4.8772094536291997</v>
      </c>
      <c r="E54">
        <v>4.9049984529125501</v>
      </c>
    </row>
    <row r="55" spans="1:5" x14ac:dyDescent="0.25">
      <c r="A55">
        <v>20</v>
      </c>
      <c r="B55">
        <v>4.8074295722900304</v>
      </c>
      <c r="C55">
        <v>4.7966288820362797</v>
      </c>
      <c r="D55">
        <v>4.8164823754455801</v>
      </c>
      <c r="E55">
        <v>4.8417677210048096</v>
      </c>
    </row>
    <row r="56" spans="1:5" x14ac:dyDescent="0.25">
      <c r="A56">
        <v>21</v>
      </c>
      <c r="B56">
        <v>4.7554761541466002</v>
      </c>
      <c r="C56">
        <v>4.7427817802585901</v>
      </c>
      <c r="D56">
        <v>4.7624765791067203</v>
      </c>
      <c r="E56">
        <v>4.7858202505399303</v>
      </c>
    </row>
    <row r="57" spans="1:5" x14ac:dyDescent="0.25">
      <c r="A57">
        <v>22</v>
      </c>
      <c r="B57">
        <v>4.7090704750602104</v>
      </c>
      <c r="C57">
        <v>4.69479928120598</v>
      </c>
      <c r="D57">
        <v>4.7143004723144202</v>
      </c>
      <c r="E57">
        <v>4.7362127357557</v>
      </c>
    </row>
    <row r="58" spans="1:5" x14ac:dyDescent="0.25">
      <c r="A58">
        <v>23</v>
      </c>
      <c r="B58">
        <v>4.6676277385886298</v>
      </c>
      <c r="C58">
        <v>4.65189573514765</v>
      </c>
      <c r="D58">
        <v>4.67102726370541</v>
      </c>
      <c r="E58">
        <v>4.6917797372291403</v>
      </c>
    </row>
    <row r="59" spans="1:5" x14ac:dyDescent="0.25">
      <c r="A59">
        <v>24</v>
      </c>
      <c r="B59">
        <v>4.63016400457209</v>
      </c>
      <c r="C59">
        <v>4.6135624700130302</v>
      </c>
      <c r="D59">
        <v>4.63222645926359</v>
      </c>
      <c r="E59">
        <v>4.6518134630427701</v>
      </c>
    </row>
    <row r="60" spans="1:5" x14ac:dyDescent="0.25">
      <c r="A60">
        <v>25</v>
      </c>
      <c r="B60">
        <v>4.59608625929783</v>
      </c>
      <c r="C60">
        <v>4.5788378555440499</v>
      </c>
      <c r="D60">
        <v>4.5967882040193704</v>
      </c>
      <c r="E60">
        <v>4.6157219997577501</v>
      </c>
    </row>
    <row r="61" spans="1:5" x14ac:dyDescent="0.25">
      <c r="A61">
        <v>26</v>
      </c>
      <c r="B61">
        <v>4.5652488051824296</v>
      </c>
      <c r="C61">
        <v>4.5472827719716404</v>
      </c>
      <c r="D61">
        <v>4.5646239033506903</v>
      </c>
      <c r="E61">
        <v>4.5831044561255796</v>
      </c>
    </row>
    <row r="62" spans="1:5" x14ac:dyDescent="0.25">
      <c r="A62">
        <v>27</v>
      </c>
      <c r="B62">
        <v>4.5369114193839</v>
      </c>
      <c r="C62">
        <v>4.5185916438270199</v>
      </c>
      <c r="D62">
        <v>4.53524965813045</v>
      </c>
      <c r="E62">
        <v>4.5533663895043803</v>
      </c>
    </row>
    <row r="63" spans="1:5" x14ac:dyDescent="0.25">
      <c r="A63">
        <v>28</v>
      </c>
      <c r="B63">
        <v>4.5109159577324096</v>
      </c>
      <c r="C63">
        <v>4.4922766605128004</v>
      </c>
      <c r="D63">
        <v>4.5081860385910497</v>
      </c>
      <c r="E63">
        <v>4.5260519997155404</v>
      </c>
    </row>
    <row r="64" spans="1:5" x14ac:dyDescent="0.25">
      <c r="A64">
        <v>29</v>
      </c>
      <c r="B64">
        <v>4.4869253446264104</v>
      </c>
      <c r="C64">
        <v>4.4680589760266898</v>
      </c>
      <c r="D64">
        <v>4.4833219633848902</v>
      </c>
      <c r="E64">
        <v>4.5009672021192797</v>
      </c>
    </row>
    <row r="67" spans="1:9" x14ac:dyDescent="0.25">
      <c r="A67" t="s">
        <v>0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</row>
    <row r="68" spans="1:9" x14ac:dyDescent="0.25">
      <c r="A68">
        <v>0</v>
      </c>
      <c r="B68" t="s">
        <v>14</v>
      </c>
      <c r="C68">
        <v>23006.0068359375</v>
      </c>
      <c r="D68">
        <v>7.9650839325040492E-3</v>
      </c>
      <c r="E68">
        <v>8.2399474922567595E-4</v>
      </c>
      <c r="F68">
        <v>7.7455504797399001E-3</v>
      </c>
      <c r="G68">
        <v>1.8622281029820401E-2</v>
      </c>
      <c r="H68">
        <v>-0.123757779598236</v>
      </c>
      <c r="I68">
        <v>1280</v>
      </c>
    </row>
    <row r="69" spans="1:9" x14ac:dyDescent="0.25">
      <c r="A69">
        <v>1</v>
      </c>
      <c r="B69" t="s">
        <v>14</v>
      </c>
      <c r="C69">
        <v>22470.388671875</v>
      </c>
      <c r="D69">
        <v>7.0156722795218203E-3</v>
      </c>
      <c r="E69">
        <v>4.9439683789387302E-4</v>
      </c>
      <c r="F69">
        <v>7.5807515531778301E-3</v>
      </c>
      <c r="G69">
        <v>1.6809493303298902E-2</v>
      </c>
      <c r="H69">
        <v>-9.7593545913696206E-2</v>
      </c>
      <c r="I69">
        <v>1126</v>
      </c>
    </row>
    <row r="70" spans="1:9" x14ac:dyDescent="0.25">
      <c r="A70">
        <v>2</v>
      </c>
      <c r="B70" t="s">
        <v>14</v>
      </c>
      <c r="C70">
        <v>21472.9775390625</v>
      </c>
      <c r="D70">
        <v>7.6128798536956302E-3</v>
      </c>
      <c r="E70">
        <v>6.5919576445594397E-4</v>
      </c>
      <c r="F70">
        <v>7.4159526266157601E-3</v>
      </c>
      <c r="G70">
        <v>1.7798285931348801E-2</v>
      </c>
      <c r="H70">
        <v>-4.8871666193008402E-2</v>
      </c>
      <c r="I70">
        <v>1162</v>
      </c>
    </row>
    <row r="71" spans="1:9" x14ac:dyDescent="0.25">
      <c r="A71">
        <v>3</v>
      </c>
      <c r="B71" t="s">
        <v>14</v>
      </c>
      <c r="C71">
        <v>20894.962890625</v>
      </c>
      <c r="D71">
        <v>8.4344178903847898E-3</v>
      </c>
      <c r="E71">
        <v>3.2959788222797199E-4</v>
      </c>
      <c r="F71">
        <v>8.7343435734510404E-3</v>
      </c>
      <c r="G71">
        <v>2.2577455267310101E-2</v>
      </c>
      <c r="H71">
        <v>-2.06365883350372E-2</v>
      </c>
      <c r="I71">
        <v>1146</v>
      </c>
    </row>
    <row r="72" spans="1:9" x14ac:dyDescent="0.25">
      <c r="A72">
        <v>4</v>
      </c>
      <c r="B72" t="s">
        <v>14</v>
      </c>
      <c r="C72">
        <v>20461.5458984375</v>
      </c>
      <c r="D72">
        <v>1.0166211985051601E-2</v>
      </c>
      <c r="E72">
        <v>4.9439683789387302E-4</v>
      </c>
      <c r="F72">
        <v>1.0217534378170899E-2</v>
      </c>
      <c r="G72">
        <v>2.8839815407991399E-2</v>
      </c>
      <c r="H72">
        <v>5.3501129150390603E-4</v>
      </c>
      <c r="I72">
        <v>1131</v>
      </c>
    </row>
    <row r="73" spans="1:9" x14ac:dyDescent="0.25">
      <c r="A73">
        <v>5</v>
      </c>
      <c r="B73" t="s">
        <v>14</v>
      </c>
      <c r="C73">
        <v>20033.744140625</v>
      </c>
      <c r="D73">
        <v>1.28911170177161E-2</v>
      </c>
      <c r="E73">
        <v>6.5919576445594397E-4</v>
      </c>
      <c r="F73">
        <v>1.30191165953874E-2</v>
      </c>
      <c r="G73">
        <v>3.6750163882970803E-2</v>
      </c>
      <c r="H73">
        <v>2.14325189590454E-2</v>
      </c>
      <c r="I73">
        <v>1075</v>
      </c>
    </row>
    <row r="74" spans="1:9" x14ac:dyDescent="0.25">
      <c r="A74">
        <v>6</v>
      </c>
      <c r="B74" t="s">
        <v>14</v>
      </c>
      <c r="C74">
        <v>19728.00390625</v>
      </c>
      <c r="D74">
        <v>1.7627081833779801E-2</v>
      </c>
      <c r="E74">
        <v>1.1535926023498099E-3</v>
      </c>
      <c r="F74">
        <v>1.8951877951621999E-2</v>
      </c>
      <c r="G74">
        <v>5.1417268812656403E-2</v>
      </c>
      <c r="H74">
        <v>3.6367446184158297E-2</v>
      </c>
      <c r="I74">
        <v>1068</v>
      </c>
    </row>
    <row r="75" spans="1:9" x14ac:dyDescent="0.25">
      <c r="A75">
        <v>7</v>
      </c>
      <c r="B75" t="s">
        <v>14</v>
      </c>
      <c r="C75">
        <v>19516.6904296875</v>
      </c>
      <c r="D75">
        <v>2.44111279025673E-2</v>
      </c>
      <c r="E75">
        <v>2.9663811437785599E-3</v>
      </c>
      <c r="F75">
        <v>2.6367831975221599E-2</v>
      </c>
      <c r="G75">
        <v>7.0533946156501701E-2</v>
      </c>
      <c r="H75">
        <v>4.6689748764038003E-2</v>
      </c>
      <c r="I75">
        <v>1106</v>
      </c>
    </row>
    <row r="76" spans="1:9" x14ac:dyDescent="0.25">
      <c r="A76">
        <v>8</v>
      </c>
      <c r="B76" t="s">
        <v>14</v>
      </c>
      <c r="C76">
        <v>19356.5712890625</v>
      </c>
      <c r="D76">
        <v>3.3041050657629897E-2</v>
      </c>
      <c r="E76">
        <v>5.6031644344329799E-3</v>
      </c>
      <c r="F76">
        <v>3.6255769431590999E-2</v>
      </c>
      <c r="G76">
        <v>9.64073836803436E-2</v>
      </c>
      <c r="H76">
        <v>5.4511427879333399E-2</v>
      </c>
      <c r="I76">
        <v>1145</v>
      </c>
    </row>
    <row r="77" spans="1:9" x14ac:dyDescent="0.25">
      <c r="A77">
        <v>9</v>
      </c>
      <c r="B77" t="s">
        <v>14</v>
      </c>
      <c r="C77">
        <v>19219.2900390625</v>
      </c>
      <c r="D77">
        <v>4.1866213083267198E-2</v>
      </c>
      <c r="E77">
        <v>8.56954511255025E-3</v>
      </c>
      <c r="F77">
        <v>4.8450887203216497E-2</v>
      </c>
      <c r="G77">
        <v>0.11799604445695799</v>
      </c>
      <c r="H77">
        <v>6.12173676490783E-2</v>
      </c>
      <c r="I77">
        <v>1180</v>
      </c>
    </row>
    <row r="78" spans="1:9" x14ac:dyDescent="0.25">
      <c r="A78">
        <v>10</v>
      </c>
      <c r="B78" t="s">
        <v>14</v>
      </c>
      <c r="C78">
        <v>19095.630859375</v>
      </c>
      <c r="D78">
        <v>5.0684824585914598E-2</v>
      </c>
      <c r="E78">
        <v>1.1535925790667499E-2</v>
      </c>
      <c r="F78">
        <v>6.2294002622365903E-2</v>
      </c>
      <c r="G78">
        <v>0.14090310037136</v>
      </c>
      <c r="H78">
        <v>6.7257851362228394E-2</v>
      </c>
      <c r="I78">
        <v>1256</v>
      </c>
    </row>
    <row r="79" spans="1:9" x14ac:dyDescent="0.25">
      <c r="A79">
        <v>11</v>
      </c>
      <c r="B79" t="s">
        <v>14</v>
      </c>
      <c r="C79">
        <v>19010.2841796875</v>
      </c>
      <c r="D79">
        <v>5.9493960812687798E-2</v>
      </c>
      <c r="E79">
        <v>1.4337508007884E-2</v>
      </c>
      <c r="F79">
        <v>7.66315087676048E-2</v>
      </c>
      <c r="G79">
        <v>0.16150297224521601</v>
      </c>
      <c r="H79">
        <v>7.1426868438720703E-2</v>
      </c>
      <c r="I79">
        <v>1306</v>
      </c>
    </row>
    <row r="80" spans="1:9" x14ac:dyDescent="0.25">
      <c r="A80">
        <v>12</v>
      </c>
      <c r="B80" t="s">
        <v>14</v>
      </c>
      <c r="C80">
        <v>18940.5673828125</v>
      </c>
      <c r="D80">
        <v>6.8962197750806795E-2</v>
      </c>
      <c r="E80">
        <v>1.8292684108018799E-2</v>
      </c>
      <c r="F80">
        <v>9.2452213168144198E-2</v>
      </c>
      <c r="G80">
        <v>0.177323669195175</v>
      </c>
      <c r="H80">
        <v>7.4832558631896903E-2</v>
      </c>
      <c r="I80">
        <v>1317</v>
      </c>
    </row>
    <row r="81" spans="1:9" x14ac:dyDescent="0.25">
      <c r="A81">
        <v>13</v>
      </c>
      <c r="B81" t="s">
        <v>14</v>
      </c>
      <c r="C81">
        <v>18864.81640625</v>
      </c>
      <c r="D81">
        <v>7.6567120850086198E-2</v>
      </c>
      <c r="E81">
        <v>2.10942644625902E-2</v>
      </c>
      <c r="F81">
        <v>0.10481213033199301</v>
      </c>
      <c r="G81">
        <v>0.19578114151954601</v>
      </c>
      <c r="H81">
        <v>7.8532814979553195E-2</v>
      </c>
      <c r="I81">
        <v>1348</v>
      </c>
    </row>
    <row r="82" spans="1:9" x14ac:dyDescent="0.25">
      <c r="A82">
        <v>14</v>
      </c>
      <c r="B82" t="s">
        <v>14</v>
      </c>
      <c r="C82">
        <v>18813.451171875</v>
      </c>
      <c r="D82">
        <v>8.2872316241264302E-2</v>
      </c>
      <c r="E82">
        <v>2.3566249758005101E-2</v>
      </c>
      <c r="F82">
        <v>0.116677656769752</v>
      </c>
      <c r="G82">
        <v>0.20682266354560799</v>
      </c>
      <c r="H82">
        <v>8.10419917106628E-2</v>
      </c>
      <c r="I82">
        <v>1386</v>
      </c>
    </row>
    <row r="83" spans="1:9" x14ac:dyDescent="0.25">
      <c r="A83">
        <v>15</v>
      </c>
      <c r="B83" t="s">
        <v>14</v>
      </c>
      <c r="C83">
        <v>18743.8173828125</v>
      </c>
      <c r="D83">
        <v>8.8973809033632195E-2</v>
      </c>
      <c r="E83">
        <v>2.6532631367444898E-2</v>
      </c>
      <c r="F83">
        <v>0.12771917879581399</v>
      </c>
      <c r="G83">
        <v>0.21720500290393799</v>
      </c>
      <c r="H83">
        <v>8.4443479776382405E-2</v>
      </c>
      <c r="I83">
        <v>1407</v>
      </c>
    </row>
    <row r="84" spans="1:9" x14ac:dyDescent="0.25">
      <c r="A84">
        <v>16</v>
      </c>
      <c r="B84" t="s">
        <v>14</v>
      </c>
      <c r="C84">
        <v>18704.4560546875</v>
      </c>
      <c r="D84">
        <v>9.3500230461358996E-2</v>
      </c>
      <c r="E84">
        <v>2.8675016015767999E-2</v>
      </c>
      <c r="F84">
        <v>0.13645353913307101</v>
      </c>
      <c r="G84">
        <v>0.224456161260604</v>
      </c>
      <c r="H84">
        <v>8.6366176605224595E-2</v>
      </c>
      <c r="I84">
        <v>1388</v>
      </c>
    </row>
    <row r="85" spans="1:9" x14ac:dyDescent="0.25">
      <c r="A85">
        <v>17</v>
      </c>
      <c r="B85" t="s">
        <v>14</v>
      </c>
      <c r="C85">
        <v>18655.2509765625</v>
      </c>
      <c r="D85">
        <v>9.6707388758659293E-2</v>
      </c>
      <c r="E85">
        <v>2.9828608036041201E-2</v>
      </c>
      <c r="F85">
        <v>0.14139750599861101</v>
      </c>
      <c r="G85">
        <v>0.232860907912254</v>
      </c>
      <c r="H85">
        <v>8.8769733905792195E-2</v>
      </c>
      <c r="I85">
        <v>1428</v>
      </c>
    </row>
    <row r="86" spans="1:9" x14ac:dyDescent="0.25">
      <c r="A86">
        <v>18</v>
      </c>
      <c r="B86" t="s">
        <v>14</v>
      </c>
      <c r="C86">
        <v>18627.287109375</v>
      </c>
      <c r="D86">
        <v>9.9542260169982896E-2</v>
      </c>
      <c r="E86">
        <v>3.0652604997157998E-2</v>
      </c>
      <c r="F86">
        <v>0.147165447473526</v>
      </c>
      <c r="G86">
        <v>0.236980885267257</v>
      </c>
      <c r="H86">
        <v>9.0135693550109794E-2</v>
      </c>
      <c r="I86">
        <v>1421</v>
      </c>
    </row>
    <row r="87" spans="1:9" x14ac:dyDescent="0.25">
      <c r="A87">
        <v>19</v>
      </c>
      <c r="B87" t="s">
        <v>14</v>
      </c>
      <c r="C87">
        <v>18584.3974609375</v>
      </c>
      <c r="D87">
        <v>0.102266613394021</v>
      </c>
      <c r="E87">
        <v>3.2135795801877899E-2</v>
      </c>
      <c r="F87">
        <v>0.15079103410243899</v>
      </c>
      <c r="G87">
        <v>0.24159525334835</v>
      </c>
      <c r="H87">
        <v>9.2230856418609605E-2</v>
      </c>
      <c r="I87">
        <v>1463</v>
      </c>
    </row>
    <row r="88" spans="1:9" x14ac:dyDescent="0.25">
      <c r="A88">
        <v>20</v>
      </c>
      <c r="B88" t="s">
        <v>14</v>
      </c>
      <c r="C88">
        <v>18551.8837890625</v>
      </c>
      <c r="D88">
        <v>0.104250587522983</v>
      </c>
      <c r="E88">
        <v>3.2959789037704398E-2</v>
      </c>
      <c r="F88">
        <v>0.15359261631965601</v>
      </c>
      <c r="G88">
        <v>0.24472643435001301</v>
      </c>
      <c r="H88">
        <v>9.3818962574005099E-2</v>
      </c>
      <c r="I88">
        <v>1508</v>
      </c>
    </row>
    <row r="89" spans="1:9" x14ac:dyDescent="0.25">
      <c r="A89">
        <v>21</v>
      </c>
      <c r="B89" t="s">
        <v>14</v>
      </c>
      <c r="C89">
        <v>18551.779296875</v>
      </c>
      <c r="D89">
        <v>0.10565379261970501</v>
      </c>
      <c r="E89">
        <v>3.3124588429927798E-2</v>
      </c>
      <c r="F89">
        <v>0.157547786831855</v>
      </c>
      <c r="G89">
        <v>0.246704012155532</v>
      </c>
      <c r="H89">
        <v>9.3824148178100503E-2</v>
      </c>
      <c r="I89">
        <v>1471</v>
      </c>
    </row>
    <row r="90" spans="1:9" x14ac:dyDescent="0.25">
      <c r="A90">
        <v>22</v>
      </c>
      <c r="B90" t="s">
        <v>14</v>
      </c>
      <c r="C90">
        <v>18527.1201171875</v>
      </c>
      <c r="D90">
        <v>0.106678318232297</v>
      </c>
      <c r="E90">
        <v>3.36189866065979E-2</v>
      </c>
      <c r="F90">
        <v>0.16067898273468001</v>
      </c>
      <c r="G90">
        <v>0.248681604862213</v>
      </c>
      <c r="H90">
        <v>9.5028787851333604E-2</v>
      </c>
      <c r="I90">
        <v>1527</v>
      </c>
    </row>
    <row r="91" spans="1:9" x14ac:dyDescent="0.25">
      <c r="A91">
        <v>23</v>
      </c>
      <c r="B91" t="s">
        <v>14</v>
      </c>
      <c r="C91">
        <v>18505.572265625</v>
      </c>
      <c r="D91">
        <v>0.107842411845922</v>
      </c>
      <c r="E91">
        <v>3.4278180450201E-2</v>
      </c>
      <c r="F91">
        <v>0.16150297224521601</v>
      </c>
      <c r="G91">
        <v>0.25148320198058999</v>
      </c>
      <c r="H91">
        <v>9.6081256866454995E-2</v>
      </c>
      <c r="I91">
        <v>1544</v>
      </c>
    </row>
    <row r="92" spans="1:9" x14ac:dyDescent="0.25">
      <c r="A92">
        <v>24</v>
      </c>
      <c r="B92" t="s">
        <v>14</v>
      </c>
      <c r="C92">
        <v>18494.1484375</v>
      </c>
      <c r="D92">
        <v>0.108610570430755</v>
      </c>
      <c r="E92">
        <v>3.4607779234647702E-2</v>
      </c>
      <c r="F92">
        <v>0.16282135248184201</v>
      </c>
      <c r="G92">
        <v>0.25263679027557301</v>
      </c>
      <c r="H92">
        <v>9.6639364957809407E-2</v>
      </c>
      <c r="I92">
        <v>1554</v>
      </c>
    </row>
    <row r="93" spans="1:9" x14ac:dyDescent="0.25">
      <c r="A93">
        <v>25</v>
      </c>
      <c r="B93" t="s">
        <v>14</v>
      </c>
      <c r="C93">
        <v>18469.7109375</v>
      </c>
      <c r="D93">
        <v>0.110009517520666</v>
      </c>
      <c r="E93">
        <v>3.5102173686027499E-2</v>
      </c>
      <c r="F93">
        <v>0.16496375203132599</v>
      </c>
      <c r="G93">
        <v>0.25510877370834301</v>
      </c>
      <c r="H93">
        <v>9.7833037376403795E-2</v>
      </c>
      <c r="I93">
        <v>1541</v>
      </c>
    </row>
    <row r="94" spans="1:9" x14ac:dyDescent="0.25">
      <c r="A94">
        <v>26</v>
      </c>
      <c r="B94" t="s">
        <v>14</v>
      </c>
      <c r="C94">
        <v>18458.30859375</v>
      </c>
      <c r="D94">
        <v>0.110578663647174</v>
      </c>
      <c r="E94">
        <v>3.5431772470474202E-2</v>
      </c>
      <c r="F94">
        <v>0.16529333591461101</v>
      </c>
      <c r="G94">
        <v>0.25626236200332603</v>
      </c>
      <c r="H94">
        <v>9.8390132188796997E-2</v>
      </c>
      <c r="I94">
        <v>1531</v>
      </c>
    </row>
    <row r="95" spans="1:9" x14ac:dyDescent="0.25">
      <c r="A95">
        <v>27</v>
      </c>
      <c r="B95" t="s">
        <v>14</v>
      </c>
      <c r="C95">
        <v>18444.5517578125</v>
      </c>
      <c r="D95">
        <v>0.111157443374395</v>
      </c>
      <c r="E95">
        <v>3.5596571862697601E-2</v>
      </c>
      <c r="F95">
        <v>0.165952533483505</v>
      </c>
      <c r="G95">
        <v>0.25659194588661099</v>
      </c>
      <c r="H95">
        <v>9.90619957447052E-2</v>
      </c>
      <c r="I95">
        <v>1568</v>
      </c>
    </row>
    <row r="96" spans="1:9" x14ac:dyDescent="0.25">
      <c r="A96">
        <v>28</v>
      </c>
      <c r="B96" t="s">
        <v>14</v>
      </c>
      <c r="C96">
        <v>18443.22265625</v>
      </c>
      <c r="D96">
        <v>0.111517123878002</v>
      </c>
      <c r="E96">
        <v>3.5761371254920897E-2</v>
      </c>
      <c r="F96">
        <v>0.16661173105239799</v>
      </c>
      <c r="G96">
        <v>0.257580757141113</v>
      </c>
      <c r="H96">
        <v>9.9126994609832694E-2</v>
      </c>
      <c r="I96">
        <v>1568</v>
      </c>
    </row>
    <row r="97" spans="1:9" x14ac:dyDescent="0.25">
      <c r="A97">
        <v>29</v>
      </c>
      <c r="B97" t="s">
        <v>14</v>
      </c>
      <c r="C97">
        <v>18440.2099609375</v>
      </c>
      <c r="D97">
        <v>0.111854430288076</v>
      </c>
      <c r="E97">
        <v>3.5761371254920897E-2</v>
      </c>
      <c r="F97">
        <v>0.167600527405738</v>
      </c>
      <c r="G97">
        <v>0.258404731750488</v>
      </c>
      <c r="H97">
        <v>9.9274158477783203E-2</v>
      </c>
      <c r="I97">
        <v>1566</v>
      </c>
    </row>
    <row r="98" spans="1:9" x14ac:dyDescent="0.25">
      <c r="A98" t="s">
        <v>15</v>
      </c>
      <c r="B98" t="s">
        <v>16</v>
      </c>
      <c r="C98">
        <v>17505.7685546875</v>
      </c>
      <c r="D98">
        <v>0.118765596300363</v>
      </c>
      <c r="E98">
        <v>3.90874296426773E-2</v>
      </c>
      <c r="F98">
        <v>0.177249521017074</v>
      </c>
      <c r="G98">
        <v>0.27249521017074502</v>
      </c>
      <c r="H98">
        <v>0.14492008090019201</v>
      </c>
      <c r="I98">
        <v>1729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Braun</cp:lastModifiedBy>
  <dcterms:created xsi:type="dcterms:W3CDTF">2024-05-16T19:23:16Z</dcterms:created>
  <dcterms:modified xsi:type="dcterms:W3CDTF">2024-05-16T19:23:51Z</dcterms:modified>
</cp:coreProperties>
</file>