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\Documents\Masterarbeit\Software\Ensemble_Embedding_for_Link_Prediction\results_for_thesis\working_pipeline\size0.7\"/>
    </mc:Choice>
  </mc:AlternateContent>
  <xr:revisionPtr revIDLastSave="0" documentId="8_{525D8DBD-88E6-480B-AA6A-177FE02F4BCB}" xr6:coauthVersionLast="47" xr6:coauthVersionMax="47" xr10:uidLastSave="{00000000-0000-0000-0000-000000000000}"/>
  <bookViews>
    <workbookView xWindow="-120" yWindow="-120" windowWidth="51840" windowHeight="21840" xr2:uid="{55FA85D2-FB06-4F1C-836C-CB6E7565809C}"/>
  </bookViews>
  <sheets>
    <sheet name="valid_loss" sheetId="1" r:id="rId1"/>
  </sheets>
  <calcPr calcId="0"/>
</workbook>
</file>

<file path=xl/sharedStrings.xml><?xml version="1.0" encoding="utf-8"?>
<sst xmlns="http://schemas.openxmlformats.org/spreadsheetml/2006/main" count="28" uniqueCount="17">
  <si>
    <t>epoch</t>
  </si>
  <si>
    <t>average valid loss</t>
  </si>
  <si>
    <t>sub_000</t>
  </si>
  <si>
    <t>sub_001</t>
  </si>
  <si>
    <t>sub_002</t>
  </si>
  <si>
    <t>sub_003</t>
  </si>
  <si>
    <t>mode</t>
  </si>
  <si>
    <t>MR</t>
  </si>
  <si>
    <t>MRR</t>
  </si>
  <si>
    <t>Hits@1</t>
  </si>
  <si>
    <t>Hits@3</t>
  </si>
  <si>
    <t>Hits@10</t>
  </si>
  <si>
    <t>AMRI</t>
  </si>
  <si>
    <t>MR_deviation</t>
  </si>
  <si>
    <t>valid</t>
  </si>
  <si>
    <t>final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</si>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</sst>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Valid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valid_loss!$B$1</c:f>
              <c:strCache>
                <c:ptCount val="1"/>
                <c:pt idx="0">
                  <c:v>average valid loss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valid_loss!$B$2:$B$31</c:f>
              <c:numCache>
                <c:formatCode>General</c:formatCode>
                <c:ptCount val="30"/>
                <c:pt idx="0">
                  <c:v>13.8379376547568</c:v>
                </c:pt>
                <c:pt idx="1">
                  <c:v>15.1575215301893</c:v>
                </c:pt>
                <c:pt idx="2">
                  <c:v>16.174814491633398</c:v>
                </c:pt>
                <c:pt idx="3">
                  <c:v>17.0516382106915</c:v>
                </c:pt>
                <c:pt idx="4">
                  <c:v>17.859288055770801</c:v>
                </c:pt>
                <c:pt idx="5">
                  <c:v>18.4529946953609</c:v>
                </c:pt>
                <c:pt idx="6">
                  <c:v>18.829897571772602</c:v>
                </c:pt>
                <c:pt idx="7">
                  <c:v>18.9851723222929</c:v>
                </c:pt>
                <c:pt idx="8">
                  <c:v>18.961875934149301</c:v>
                </c:pt>
                <c:pt idx="9">
                  <c:v>18.8137598178457</c:v>
                </c:pt>
                <c:pt idx="10">
                  <c:v>18.549345182349398</c:v>
                </c:pt>
                <c:pt idx="11">
                  <c:v>18.213186733033901</c:v>
                </c:pt>
                <c:pt idx="12">
                  <c:v>17.853599463020299</c:v>
                </c:pt>
                <c:pt idx="13">
                  <c:v>17.449624137802498</c:v>
                </c:pt>
                <c:pt idx="14">
                  <c:v>17.035172589423802</c:v>
                </c:pt>
                <c:pt idx="15">
                  <c:v>16.6135015282835</c:v>
                </c:pt>
                <c:pt idx="16">
                  <c:v>16.200762140555501</c:v>
                </c:pt>
                <c:pt idx="17">
                  <c:v>15.805224851133699</c:v>
                </c:pt>
                <c:pt idx="18">
                  <c:v>15.424198411721701</c:v>
                </c:pt>
                <c:pt idx="19">
                  <c:v>15.058857382109</c:v>
                </c:pt>
                <c:pt idx="20">
                  <c:v>14.7202629624073</c:v>
                </c:pt>
                <c:pt idx="21">
                  <c:v>14.3975040618707</c:v>
                </c:pt>
                <c:pt idx="22">
                  <c:v>14.091144462953199</c:v>
                </c:pt>
                <c:pt idx="23">
                  <c:v>13.8191624178351</c:v>
                </c:pt>
                <c:pt idx="24">
                  <c:v>13.5577943484067</c:v>
                </c:pt>
                <c:pt idx="25">
                  <c:v>13.3216237391746</c:v>
                </c:pt>
                <c:pt idx="26">
                  <c:v>13.1023408394996</c:v>
                </c:pt>
                <c:pt idx="27">
                  <c:v>12.903536576540599</c:v>
                </c:pt>
                <c:pt idx="28">
                  <c:v>12.7259236942161</c:v>
                </c:pt>
                <c:pt idx="29">
                  <c:v>12.559811579254999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33-472A-BFC4-4EC5EF19CC49}"/>
            </c:ext>
          </c:extLst>
        </c:ser>
        <c:ser>
          <c:idx val="1"/>
          <c:order val="1"/>
          <c:tx>
            <c:strRef>
              <c:f>valid_loss!$C$1</c:f>
              <c:strCache>
                <c:ptCount val="1"/>
                <c:pt idx="0">
                  <c:v>sub_000</c:v>
                </c:pt>
              </c:strCache>
            </c:strRef>
          </c:tx>
          <c:spPr>
            <a:ln w="28575" cap="rnd">
              <a:solidFill>
                <a:schemeClr val="accent3"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valid_loss!$C$2:$C$31</c:f>
              <c:numCache>
                <c:formatCode>General</c:formatCode>
                <c:ptCount val="30"/>
                <c:pt idx="0">
                  <c:v>13.758941084026</c:v>
                </c:pt>
                <c:pt idx="1">
                  <c:v>14.855733593217799</c:v>
                </c:pt>
                <c:pt idx="2">
                  <c:v>15.8238295346234</c:v>
                </c:pt>
                <c:pt idx="3">
                  <c:v>16.810944460631699</c:v>
                </c:pt>
                <c:pt idx="4">
                  <c:v>17.841422637077301</c:v>
                </c:pt>
                <c:pt idx="5">
                  <c:v>18.6273594220769</c:v>
                </c:pt>
                <c:pt idx="6">
                  <c:v>19.1979982290256</c:v>
                </c:pt>
                <c:pt idx="7">
                  <c:v>19.455359556206702</c:v>
                </c:pt>
                <c:pt idx="8">
                  <c:v>19.548154959644201</c:v>
                </c:pt>
                <c:pt idx="9">
                  <c:v>19.408613061946198</c:v>
                </c:pt>
                <c:pt idx="10">
                  <c:v>19.125262851483502</c:v>
                </c:pt>
                <c:pt idx="11">
                  <c:v>18.7366326742317</c:v>
                </c:pt>
                <c:pt idx="12">
                  <c:v>18.351868573958502</c:v>
                </c:pt>
                <c:pt idx="13">
                  <c:v>17.9067043760367</c:v>
                </c:pt>
                <c:pt idx="14">
                  <c:v>17.460279061048599</c:v>
                </c:pt>
                <c:pt idx="15">
                  <c:v>17.016191938416799</c:v>
                </c:pt>
                <c:pt idx="16">
                  <c:v>16.561706607384099</c:v>
                </c:pt>
                <c:pt idx="17">
                  <c:v>16.133495986136101</c:v>
                </c:pt>
                <c:pt idx="18">
                  <c:v>15.7101222573552</c:v>
                </c:pt>
                <c:pt idx="19">
                  <c:v>15.3220685947741</c:v>
                </c:pt>
                <c:pt idx="20">
                  <c:v>14.9646210118854</c:v>
                </c:pt>
                <c:pt idx="21">
                  <c:v>14.5933294217311</c:v>
                </c:pt>
                <c:pt idx="22">
                  <c:v>14.2751613504263</c:v>
                </c:pt>
                <c:pt idx="23">
                  <c:v>13.975677671404</c:v>
                </c:pt>
                <c:pt idx="24">
                  <c:v>13.6897700365663</c:v>
                </c:pt>
                <c:pt idx="25">
                  <c:v>13.430570046557399</c:v>
                </c:pt>
                <c:pt idx="26">
                  <c:v>13.1890196919234</c:v>
                </c:pt>
                <c:pt idx="27">
                  <c:v>12.977423604338</c:v>
                </c:pt>
                <c:pt idx="28">
                  <c:v>12.785906543491199</c:v>
                </c:pt>
                <c:pt idx="29">
                  <c:v>12.6147524024509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33-472A-BFC4-4EC5EF19CC49}"/>
            </c:ext>
          </c:extLst>
        </c:ser>
        <c:ser>
          <c:idx val="2"/>
          <c:order val="2"/>
          <c:tx>
            <c:strRef>
              <c:f>valid_loss!$D$1</c:f>
              <c:strCache>
                <c:ptCount val="1"/>
                <c:pt idx="0">
                  <c:v>sub_001</c:v>
                </c:pt>
              </c:strCache>
            </c:strRef>
          </c:tx>
          <c:spPr>
            <a:ln w="28575" cap="rnd">
              <a:solidFill>
                <a:schemeClr val="accent4"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valid_loss!$D$2:$D$31</c:f>
              <c:numCache>
                <c:formatCode>General</c:formatCode>
                <c:ptCount val="30"/>
                <c:pt idx="0">
                  <c:v>13.673664041265299</c:v>
                </c:pt>
                <c:pt idx="1">
                  <c:v>15.0882246976637</c:v>
                </c:pt>
                <c:pt idx="2">
                  <c:v>16.272905757352099</c:v>
                </c:pt>
                <c:pt idx="3">
                  <c:v>17.259253625939898</c:v>
                </c:pt>
                <c:pt idx="4">
                  <c:v>18.201044099758601</c:v>
                </c:pt>
                <c:pt idx="5">
                  <c:v>18.854474505968199</c:v>
                </c:pt>
                <c:pt idx="6">
                  <c:v>19.165418147573199</c:v>
                </c:pt>
                <c:pt idx="7">
                  <c:v>19.285539877666199</c:v>
                </c:pt>
                <c:pt idx="8">
                  <c:v>19.165011428839399</c:v>
                </c:pt>
                <c:pt idx="9">
                  <c:v>18.8958835958721</c:v>
                </c:pt>
                <c:pt idx="10">
                  <c:v>18.543600182893101</c:v>
                </c:pt>
                <c:pt idx="11">
                  <c:v>18.129303890376999</c:v>
                </c:pt>
                <c:pt idx="12">
                  <c:v>17.681624989385199</c:v>
                </c:pt>
                <c:pt idx="13">
                  <c:v>17.210407199134998</c:v>
                </c:pt>
                <c:pt idx="14">
                  <c:v>16.719267729175399</c:v>
                </c:pt>
                <c:pt idx="15">
                  <c:v>16.222362972238201</c:v>
                </c:pt>
                <c:pt idx="16">
                  <c:v>15.782328846603701</c:v>
                </c:pt>
                <c:pt idx="17">
                  <c:v>15.3638817001876</c:v>
                </c:pt>
                <c:pt idx="18">
                  <c:v>14.9727807832883</c:v>
                </c:pt>
                <c:pt idx="19">
                  <c:v>14.6020865436351</c:v>
                </c:pt>
                <c:pt idx="20">
                  <c:v>14.2647227739361</c:v>
                </c:pt>
                <c:pt idx="21">
                  <c:v>13.9602048195003</c:v>
                </c:pt>
                <c:pt idx="22">
                  <c:v>13.6631353731344</c:v>
                </c:pt>
                <c:pt idx="23">
                  <c:v>13.405414114945501</c:v>
                </c:pt>
                <c:pt idx="24">
                  <c:v>13.168304164427701</c:v>
                </c:pt>
                <c:pt idx="25">
                  <c:v>12.956502005233199</c:v>
                </c:pt>
                <c:pt idx="26">
                  <c:v>12.764969652910199</c:v>
                </c:pt>
                <c:pt idx="27">
                  <c:v>12.5905363178054</c:v>
                </c:pt>
                <c:pt idx="28">
                  <c:v>12.437366934903901</c:v>
                </c:pt>
                <c:pt idx="29">
                  <c:v>12.298633871522901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33-472A-BFC4-4EC5EF19CC49}"/>
            </c:ext>
          </c:extLst>
        </c:ser>
        <c:ser>
          <c:idx val="3"/>
          <c:order val="3"/>
          <c:tx>
            <c:strRef>
              <c:f>valid_loss!$E$1</c:f>
              <c:strCache>
                <c:ptCount val="1"/>
                <c:pt idx="0">
                  <c:v>sub_002</c:v>
                </c:pt>
              </c:strCache>
            </c:strRef>
          </c:tx>
          <c:spPr>
            <a:ln w="28575" cap="rnd">
              <a:solidFill>
                <a:schemeClr val="accent2"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valid_loss!$E$2:$E$31</c:f>
              <c:numCache>
                <c:formatCode>General</c:formatCode>
                <c:ptCount val="30"/>
                <c:pt idx="0">
                  <c:v>14.064658336551201</c:v>
                </c:pt>
                <c:pt idx="1">
                  <c:v>15.323948686739699</c:v>
                </c:pt>
                <c:pt idx="2">
                  <c:v>16.220270899140999</c:v>
                </c:pt>
                <c:pt idx="3">
                  <c:v>16.9126555291142</c:v>
                </c:pt>
                <c:pt idx="4">
                  <c:v>17.580407187333499</c:v>
                </c:pt>
                <c:pt idx="5">
                  <c:v>18.1799185319204</c:v>
                </c:pt>
                <c:pt idx="6">
                  <c:v>18.661479339888299</c:v>
                </c:pt>
                <c:pt idx="7">
                  <c:v>18.940042312854299</c:v>
                </c:pt>
                <c:pt idx="8">
                  <c:v>19.0386331651831</c:v>
                </c:pt>
                <c:pt idx="9">
                  <c:v>19.061563727526799</c:v>
                </c:pt>
                <c:pt idx="10">
                  <c:v>18.931576701961099</c:v>
                </c:pt>
                <c:pt idx="11">
                  <c:v>18.704421585838201</c:v>
                </c:pt>
                <c:pt idx="12">
                  <c:v>18.434736389462699</c:v>
                </c:pt>
                <c:pt idx="13">
                  <c:v>18.102320492857299</c:v>
                </c:pt>
                <c:pt idx="14">
                  <c:v>17.748733294608101</c:v>
                </c:pt>
                <c:pt idx="15">
                  <c:v>17.390569748740599</c:v>
                </c:pt>
                <c:pt idx="16">
                  <c:v>17.0199494354598</c:v>
                </c:pt>
                <c:pt idx="17">
                  <c:v>16.646693742914199</c:v>
                </c:pt>
                <c:pt idx="18">
                  <c:v>16.305551456111001</c:v>
                </c:pt>
                <c:pt idx="19">
                  <c:v>15.9474427825979</c:v>
                </c:pt>
                <c:pt idx="20">
                  <c:v>15.618567452180599</c:v>
                </c:pt>
                <c:pt idx="21">
                  <c:v>15.298936741361</c:v>
                </c:pt>
                <c:pt idx="22">
                  <c:v>14.979593324081099</c:v>
                </c:pt>
                <c:pt idx="23">
                  <c:v>14.706741465503001</c:v>
                </c:pt>
                <c:pt idx="24">
                  <c:v>14.414098240970301</c:v>
                </c:pt>
                <c:pt idx="25">
                  <c:v>14.156627122494699</c:v>
                </c:pt>
                <c:pt idx="26">
                  <c:v>13.909761455070599</c:v>
                </c:pt>
                <c:pt idx="27">
                  <c:v>13.6745563651324</c:v>
                </c:pt>
                <c:pt idx="28">
                  <c:v>13.4720188978143</c:v>
                </c:pt>
                <c:pt idx="29">
                  <c:v>13.2576622785104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33-472A-BFC4-4EC5EF19CC49}"/>
            </c:ext>
          </c:extLst>
        </c:ser>
        <c:ser>
          <c:idx val="4"/>
          <c:order val="4"/>
          <c:tx>
            <c:strRef>
              <c:f>valid_loss!$F$1</c:f>
              <c:strCache>
                <c:ptCount val="1"/>
                <c:pt idx="0">
                  <c:v>sub_003</c:v>
                </c:pt>
              </c:strCache>
            </c:strRef>
          </c:tx>
          <c:spPr>
            <a:ln w="28575" cap="rnd">
              <a:solidFill>
                <a:schemeClr val="accent1"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valid_loss!$F$2:$F$31</c:f>
              <c:numCache>
                <c:formatCode>General</c:formatCode>
                <c:ptCount val="30"/>
                <c:pt idx="0">
                  <c:v>13.8544871571846</c:v>
                </c:pt>
                <c:pt idx="1">
                  <c:v>15.3621791431361</c:v>
                </c:pt>
                <c:pt idx="2">
                  <c:v>16.382251775417298</c:v>
                </c:pt>
                <c:pt idx="3">
                  <c:v>17.2236992270802</c:v>
                </c:pt>
                <c:pt idx="4">
                  <c:v>17.814278298914001</c:v>
                </c:pt>
                <c:pt idx="5">
                  <c:v>18.150226321477898</c:v>
                </c:pt>
                <c:pt idx="6">
                  <c:v>18.294694570603301</c:v>
                </c:pt>
                <c:pt idx="7">
                  <c:v>18.2597475424446</c:v>
                </c:pt>
                <c:pt idx="8">
                  <c:v>18.0957041829306</c:v>
                </c:pt>
                <c:pt idx="9">
                  <c:v>17.888978886037702</c:v>
                </c:pt>
                <c:pt idx="10">
                  <c:v>17.596940993059899</c:v>
                </c:pt>
                <c:pt idx="11">
                  <c:v>17.282388781688699</c:v>
                </c:pt>
                <c:pt idx="12">
                  <c:v>16.946167899274599</c:v>
                </c:pt>
                <c:pt idx="13">
                  <c:v>16.579064483181099</c:v>
                </c:pt>
                <c:pt idx="14">
                  <c:v>16.2124102728629</c:v>
                </c:pt>
                <c:pt idx="15">
                  <c:v>15.8248814537382</c:v>
                </c:pt>
                <c:pt idx="16">
                  <c:v>15.4390636727746</c:v>
                </c:pt>
                <c:pt idx="17">
                  <c:v>15.0768279752967</c:v>
                </c:pt>
                <c:pt idx="18">
                  <c:v>14.7083391501323</c:v>
                </c:pt>
                <c:pt idx="19">
                  <c:v>14.363831607428899</c:v>
                </c:pt>
                <c:pt idx="20">
                  <c:v>14.0331406116272</c:v>
                </c:pt>
                <c:pt idx="21">
                  <c:v>13.7375452648904</c:v>
                </c:pt>
                <c:pt idx="22">
                  <c:v>13.4466878041712</c:v>
                </c:pt>
                <c:pt idx="23">
                  <c:v>13.1888164194881</c:v>
                </c:pt>
                <c:pt idx="24">
                  <c:v>12.9590049516626</c:v>
                </c:pt>
                <c:pt idx="25">
                  <c:v>12.7427957824132</c:v>
                </c:pt>
                <c:pt idx="26">
                  <c:v>12.5456125580943</c:v>
                </c:pt>
                <c:pt idx="27">
                  <c:v>12.371630018886799</c:v>
                </c:pt>
                <c:pt idx="28">
                  <c:v>12.208402400655</c:v>
                </c:pt>
                <c:pt idx="29">
                  <c:v>12.0681977645357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33-472A-BFC4-4EC5EF19C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804464"/>
        <c:axId val="624804944"/>
      </c:lineChart>
      <c:catAx>
        <c:axId val="62480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4804944"/>
        <c:crosses val="autoZero"/>
        <c:auto val="1"/>
        <c:lblAlgn val="ctr"/>
        <c:lblOffset val="100"/>
        <c:noMultiLvlLbl val="0"/>
      </c:catAx>
      <c:valAx>
        <c:axId val="62480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480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Train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valid_loss!$B$34</c:f>
              <c:strCache>
                <c:ptCount val="1"/>
                <c:pt idx="0">
                  <c:v>sub_000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valid_loss!$B$35:$B$64</c:f>
              <c:numCache>
                <c:formatCode>General</c:formatCode>
                <c:ptCount val="30"/>
                <c:pt idx="0">
                  <c:v>11.388082745948401</c:v>
                </c:pt>
                <c:pt idx="1">
                  <c:v>10.3380645083665</c:v>
                </c:pt>
                <c:pt idx="2">
                  <c:v>9.7699540046895592</c:v>
                </c:pt>
                <c:pt idx="3">
                  <c:v>9.2856144643174598</c:v>
                </c:pt>
                <c:pt idx="4">
                  <c:v>8.8098684880809905</c:v>
                </c:pt>
                <c:pt idx="5">
                  <c:v>8.3285398363729808</c:v>
                </c:pt>
                <c:pt idx="6">
                  <c:v>7.8488054710314197</c:v>
                </c:pt>
                <c:pt idx="7">
                  <c:v>7.3922631850857297</c:v>
                </c:pt>
                <c:pt idx="8">
                  <c:v>6.9772804176504399</c:v>
                </c:pt>
                <c:pt idx="9">
                  <c:v>6.6143997274483803</c:v>
                </c:pt>
                <c:pt idx="10">
                  <c:v>6.3038615790949999</c:v>
                </c:pt>
                <c:pt idx="11">
                  <c:v>6.0405246251107796</c:v>
                </c:pt>
                <c:pt idx="12">
                  <c:v>5.8178549051163397</c:v>
                </c:pt>
                <c:pt idx="13">
                  <c:v>5.6295575702647502</c:v>
                </c:pt>
                <c:pt idx="14">
                  <c:v>5.4696571762522401</c:v>
                </c:pt>
                <c:pt idx="15">
                  <c:v>5.3332035052315403</c:v>
                </c:pt>
                <c:pt idx="16">
                  <c:v>5.2164225463610796</c:v>
                </c:pt>
                <c:pt idx="17">
                  <c:v>5.1159301619228996</c:v>
                </c:pt>
                <c:pt idx="18">
                  <c:v>5.0289645786808999</c:v>
                </c:pt>
                <c:pt idx="19">
                  <c:v>4.9531999578733803</c:v>
                </c:pt>
                <c:pt idx="20">
                  <c:v>4.8867448816548498</c:v>
                </c:pt>
                <c:pt idx="21">
                  <c:v>4.8281500198476603</c:v>
                </c:pt>
                <c:pt idx="22">
                  <c:v>4.7763424703162798</c:v>
                </c:pt>
                <c:pt idx="23">
                  <c:v>4.7301905851513197</c:v>
                </c:pt>
                <c:pt idx="24">
                  <c:v>4.6886565109241998</c:v>
                </c:pt>
                <c:pt idx="25">
                  <c:v>4.65133033858109</c:v>
                </c:pt>
                <c:pt idx="26">
                  <c:v>4.6174056844145603</c:v>
                </c:pt>
                <c:pt idx="27">
                  <c:v>4.58660593357334</c:v>
                </c:pt>
                <c:pt idx="28">
                  <c:v>4.5584013596674904</c:v>
                </c:pt>
                <c:pt idx="29">
                  <c:v>4.5324817326715303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38-435F-A017-4EB836A08477}"/>
            </c:ext>
          </c:extLst>
        </c:ser>
        <c:ser>
          <c:idx val="1"/>
          <c:order val="1"/>
          <c:tx>
            <c:strRef>
              <c:f>valid_loss!$C$34</c:f>
              <c:strCache>
                <c:ptCount val="1"/>
                <c:pt idx="0">
                  <c:v>sub_001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valid_loss!$C$35:$C$64</c:f>
              <c:numCache>
                <c:formatCode>General</c:formatCode>
                <c:ptCount val="30"/>
                <c:pt idx="0">
                  <c:v>11.307694586854399</c:v>
                </c:pt>
                <c:pt idx="1">
                  <c:v>10.2490884343991</c:v>
                </c:pt>
                <c:pt idx="2">
                  <c:v>9.6340228821902798</c:v>
                </c:pt>
                <c:pt idx="3">
                  <c:v>9.1185198185158001</c:v>
                </c:pt>
                <c:pt idx="4">
                  <c:v>8.6187936646629808</c:v>
                </c:pt>
                <c:pt idx="5">
                  <c:v>8.1087906554239897</c:v>
                </c:pt>
                <c:pt idx="6">
                  <c:v>7.6135585218863602</c:v>
                </c:pt>
                <c:pt idx="7">
                  <c:v>7.1602772954244003</c:v>
                </c:pt>
                <c:pt idx="8">
                  <c:v>6.7608841673825797</c:v>
                </c:pt>
                <c:pt idx="9">
                  <c:v>6.4173321453935603</c:v>
                </c:pt>
                <c:pt idx="10">
                  <c:v>6.1252385902426001</c:v>
                </c:pt>
                <c:pt idx="11">
                  <c:v>5.8789769868134396</c:v>
                </c:pt>
                <c:pt idx="12">
                  <c:v>5.6719126704860097</c:v>
                </c:pt>
                <c:pt idx="13">
                  <c:v>5.4977517073289803</c:v>
                </c:pt>
                <c:pt idx="14">
                  <c:v>5.3505008351440404</c:v>
                </c:pt>
                <c:pt idx="15">
                  <c:v>5.2254017516789801</c:v>
                </c:pt>
                <c:pt idx="16">
                  <c:v>5.1187553627515898</c:v>
                </c:pt>
                <c:pt idx="17">
                  <c:v>5.0271224839784399</c:v>
                </c:pt>
                <c:pt idx="18">
                  <c:v>4.9479665673454898</c:v>
                </c:pt>
                <c:pt idx="19">
                  <c:v>4.8789011922350198</c:v>
                </c:pt>
                <c:pt idx="20">
                  <c:v>4.8185529094475701</c:v>
                </c:pt>
                <c:pt idx="21">
                  <c:v>4.7652708587734498</c:v>
                </c:pt>
                <c:pt idx="22">
                  <c:v>4.7179220443279899</c:v>
                </c:pt>
                <c:pt idx="23">
                  <c:v>4.6756585220778897</c:v>
                </c:pt>
                <c:pt idx="24">
                  <c:v>4.6377284021735701</c:v>
                </c:pt>
                <c:pt idx="25">
                  <c:v>4.6034656474902098</c:v>
                </c:pt>
                <c:pt idx="26">
                  <c:v>4.5723711626707697</c:v>
                </c:pt>
                <c:pt idx="27">
                  <c:v>4.5440008142238897</c:v>
                </c:pt>
                <c:pt idx="28">
                  <c:v>4.5179312254008801</c:v>
                </c:pt>
                <c:pt idx="29">
                  <c:v>4.4940516986645598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38-435F-A017-4EB836A08477}"/>
            </c:ext>
          </c:extLst>
        </c:ser>
        <c:ser>
          <c:idx val="2"/>
          <c:order val="2"/>
          <c:tx>
            <c:strRef>
              <c:f>valid_loss!$D$34</c:f>
              <c:strCache>
                <c:ptCount val="1"/>
                <c:pt idx="0">
                  <c:v>sub_002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valid_loss!$D$35:$D$64</c:f>
              <c:numCache>
                <c:formatCode>General</c:formatCode>
                <c:ptCount val="30"/>
                <c:pt idx="0">
                  <c:v>11.384343324990899</c:v>
                </c:pt>
                <c:pt idx="1">
                  <c:v>10.329332249397099</c:v>
                </c:pt>
                <c:pt idx="2">
                  <c:v>9.7833723389237601</c:v>
                </c:pt>
                <c:pt idx="3">
                  <c:v>9.3270453490734901</c:v>
                </c:pt>
                <c:pt idx="4">
                  <c:v>8.86292737203763</c:v>
                </c:pt>
                <c:pt idx="5">
                  <c:v>8.3838719238218999</c:v>
                </c:pt>
                <c:pt idx="6">
                  <c:v>7.91434866584573</c:v>
                </c:pt>
                <c:pt idx="7">
                  <c:v>7.4691377445772797</c:v>
                </c:pt>
                <c:pt idx="8">
                  <c:v>7.0574224692984702</c:v>
                </c:pt>
                <c:pt idx="9">
                  <c:v>6.6873730054677996</c:v>
                </c:pt>
                <c:pt idx="10">
                  <c:v>6.3636477315842397</c:v>
                </c:pt>
                <c:pt idx="11">
                  <c:v>6.0864145080580201</c:v>
                </c:pt>
                <c:pt idx="12">
                  <c:v>5.8516442202689998</c:v>
                </c:pt>
                <c:pt idx="13">
                  <c:v>5.6531911824630203</c:v>
                </c:pt>
                <c:pt idx="14">
                  <c:v>5.4854603956068901</c:v>
                </c:pt>
                <c:pt idx="15">
                  <c:v>5.3431421506308796</c:v>
                </c:pt>
                <c:pt idx="16">
                  <c:v>5.22175780810303</c:v>
                </c:pt>
                <c:pt idx="17">
                  <c:v>5.1177393597980698</c:v>
                </c:pt>
                <c:pt idx="18">
                  <c:v>5.0280810462510201</c:v>
                </c:pt>
                <c:pt idx="19">
                  <c:v>4.9502206088770997</c:v>
                </c:pt>
                <c:pt idx="20">
                  <c:v>4.8822019388202298</c:v>
                </c:pt>
                <c:pt idx="21">
                  <c:v>4.8224254510388498</c:v>
                </c:pt>
                <c:pt idx="22">
                  <c:v>4.7695436148211998</c:v>
                </c:pt>
                <c:pt idx="23">
                  <c:v>4.7225962061264397</c:v>
                </c:pt>
                <c:pt idx="24">
                  <c:v>4.6804169515510203</c:v>
                </c:pt>
                <c:pt idx="25">
                  <c:v>4.6426350728015704</c:v>
                </c:pt>
                <c:pt idx="26">
                  <c:v>4.6082793820027099</c:v>
                </c:pt>
                <c:pt idx="27">
                  <c:v>4.5771206607130903</c:v>
                </c:pt>
                <c:pt idx="28">
                  <c:v>4.5486706390116796</c:v>
                </c:pt>
                <c:pt idx="29">
                  <c:v>4.5226211300741301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38-435F-A017-4EB836A08477}"/>
            </c:ext>
          </c:extLst>
        </c:ser>
        <c:ser>
          <c:idx val="3"/>
          <c:order val="3"/>
          <c:tx>
            <c:strRef>
              <c:f>valid_loss!$E$34</c:f>
              <c:strCache>
                <c:ptCount val="1"/>
                <c:pt idx="0">
                  <c:v>sub_003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valid_loss!$E$35:$E$64</c:f>
              <c:numCache>
                <c:formatCode>General</c:formatCode>
                <c:ptCount val="30"/>
                <c:pt idx="0">
                  <c:v>11.371069122990599</c:v>
                </c:pt>
                <c:pt idx="1">
                  <c:v>10.255533497689299</c:v>
                </c:pt>
                <c:pt idx="2">
                  <c:v>9.6127205853293791</c:v>
                </c:pt>
                <c:pt idx="3">
                  <c:v>9.0425082135106702</c:v>
                </c:pt>
                <c:pt idx="4">
                  <c:v>8.4674033354549696</c:v>
                </c:pt>
                <c:pt idx="5">
                  <c:v>7.9003533442005196</c:v>
                </c:pt>
                <c:pt idx="6">
                  <c:v>7.3840968627538102</c:v>
                </c:pt>
                <c:pt idx="7">
                  <c:v>6.9441186649859201</c:v>
                </c:pt>
                <c:pt idx="8">
                  <c:v>6.5784369597967398</c:v>
                </c:pt>
                <c:pt idx="9">
                  <c:v>6.2760791133044904</c:v>
                </c:pt>
                <c:pt idx="10">
                  <c:v>6.0242773779712797</c:v>
                </c:pt>
                <c:pt idx="11">
                  <c:v>5.8123624544176096</c:v>
                </c:pt>
                <c:pt idx="12">
                  <c:v>5.6324321810152096</c:v>
                </c:pt>
                <c:pt idx="13">
                  <c:v>5.4784342815206504</c:v>
                </c:pt>
                <c:pt idx="14">
                  <c:v>5.3454035510129501</c:v>
                </c:pt>
                <c:pt idx="15">
                  <c:v>5.2300132103720003</c:v>
                </c:pt>
                <c:pt idx="16">
                  <c:v>5.1292381545979797</c:v>
                </c:pt>
                <c:pt idx="17">
                  <c:v>5.0408903400445197</c:v>
                </c:pt>
                <c:pt idx="18">
                  <c:v>4.9632776854303202</c:v>
                </c:pt>
                <c:pt idx="19">
                  <c:v>4.89468717890181</c:v>
                </c:pt>
                <c:pt idx="20">
                  <c:v>4.8338902793915199</c:v>
                </c:pt>
                <c:pt idx="21">
                  <c:v>4.7796229387964804</c:v>
                </c:pt>
                <c:pt idx="22">
                  <c:v>4.7312015869309096</c:v>
                </c:pt>
                <c:pt idx="23">
                  <c:v>4.6876583200672703</c:v>
                </c:pt>
                <c:pt idx="24">
                  <c:v>4.6483348951831003</c:v>
                </c:pt>
                <c:pt idx="25">
                  <c:v>4.61271841870232</c:v>
                </c:pt>
                <c:pt idx="26">
                  <c:v>4.5803095567614802</c:v>
                </c:pt>
                <c:pt idx="27">
                  <c:v>4.5506186774991999</c:v>
                </c:pt>
                <c:pt idx="28">
                  <c:v>4.5233813449316402</c:v>
                </c:pt>
                <c:pt idx="29">
                  <c:v>4.4983948497185899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38-435F-A017-4EB836A08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436080"/>
        <c:axId val="623445200"/>
      </c:lineChart>
      <c:catAx>
        <c:axId val="62343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3445200"/>
        <c:crosses val="autoZero"/>
        <c:auto val="1"/>
        <c:lblAlgn val="ctr"/>
        <c:lblOffset val="100"/>
        <c:noMultiLvlLbl val="0"/>
      </c:catAx>
      <c:valAx>
        <c:axId val="62344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343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Validation</a:t>
            </a:r>
            <a:r>
              <a:rPr lang="de-DE" baseline="0"/>
              <a:t> metrics, last is testing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valid_loss!$D$73</c:f>
              <c:strCache>
                <c:ptCount val="1"/>
                <c:pt idx="0">
                  <c:v>MRR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valid_loss!$A$74:$A$79</c:f>
              <c:numCache>
                <c:formatCode>General</c:formatCode>
                <c:ptCount val="6"/>
                <c:pt idx="0">
                  <c:v>4</c:v>
                </c:pt>
                <c:pt idx="1">
                  <c:v>9</c:v>
                </c:pt>
                <c:pt idx="2">
                  <c:v>14</c:v>
                </c:pt>
                <c:pt idx="3">
                  <c:v>19</c:v>
                </c:pt>
                <c:pt idx="4">
                  <c:v>24</c:v>
                </c:pt>
                <c:pt idx="5">
                  <c:v>29</c:v>
                </c:pt>
              </c:numCache>
            </c:numRef>
          </c:cat>
          <c:val>
            <c:numRef>
              <c:f>valid_loss!$D$74:$D$80</c:f>
              <c:numCache>
                <c:formatCode>General</c:formatCode>
                <c:ptCount val="7"/>
                <c:pt idx="0">
                  <c:v>0.19612110406160299</c:v>
                </c:pt>
                <c:pt idx="1">
                  <c:v>0.30823053419589902</c:v>
                </c:pt>
                <c:pt idx="2">
                  <c:v>0.31533499062061299</c:v>
                </c:pt>
                <c:pt idx="3">
                  <c:v>0.315614894032478</c:v>
                </c:pt>
                <c:pt idx="4">
                  <c:v>0.31503039598464899</c:v>
                </c:pt>
                <c:pt idx="5">
                  <c:v>0.31274606287479401</c:v>
                </c:pt>
                <c:pt idx="6">
                  <c:v>0.120349254459142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8-4892-97CA-34D0F67368AD}"/>
            </c:ext>
          </c:extLst>
        </c:ser>
        <c:ser>
          <c:idx val="1"/>
          <c:order val="1"/>
          <c:tx>
            <c:strRef>
              <c:f>valid_loss!$E$73</c:f>
              <c:strCache>
                <c:ptCount val="1"/>
                <c:pt idx="0">
                  <c:v>Hits@1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valid_loss!$A$74:$A$79</c:f>
              <c:numCache>
                <c:formatCode>General</c:formatCode>
                <c:ptCount val="6"/>
                <c:pt idx="0">
                  <c:v>4</c:v>
                </c:pt>
                <c:pt idx="1">
                  <c:v>9</c:v>
                </c:pt>
                <c:pt idx="2">
                  <c:v>14</c:v>
                </c:pt>
                <c:pt idx="3">
                  <c:v>19</c:v>
                </c:pt>
                <c:pt idx="4">
                  <c:v>24</c:v>
                </c:pt>
                <c:pt idx="5">
                  <c:v>29</c:v>
                </c:pt>
              </c:numCache>
            </c:numRef>
          </c:cat>
          <c:val>
            <c:numRef>
              <c:f>valid_loss!$E$74:$E$80</c:f>
              <c:numCache>
                <c:formatCode>General</c:formatCode>
                <c:ptCount val="7"/>
                <c:pt idx="0">
                  <c:v>0.15524061024188901</c:v>
                </c:pt>
                <c:pt idx="1">
                  <c:v>0.26219511032104398</c:v>
                </c:pt>
                <c:pt idx="2">
                  <c:v>0.26647990942001298</c:v>
                </c:pt>
                <c:pt idx="3">
                  <c:v>0.26631510257720897</c:v>
                </c:pt>
                <c:pt idx="4">
                  <c:v>0.26466709375381398</c:v>
                </c:pt>
                <c:pt idx="5">
                  <c:v>0.26219511032104398</c:v>
                </c:pt>
                <c:pt idx="6">
                  <c:v>3.7651564925909001E-2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48-4892-97CA-34D0F67368AD}"/>
            </c:ext>
          </c:extLst>
        </c:ser>
        <c:ser>
          <c:idx val="2"/>
          <c:order val="2"/>
          <c:tx>
            <c:strRef>
              <c:f>valid_loss!$F$73</c:f>
              <c:strCache>
                <c:ptCount val="1"/>
                <c:pt idx="0">
                  <c:v>Hits@3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valid_loss!$A$74:$A$79</c:f>
              <c:numCache>
                <c:formatCode>General</c:formatCode>
                <c:ptCount val="6"/>
                <c:pt idx="0">
                  <c:v>4</c:v>
                </c:pt>
                <c:pt idx="1">
                  <c:v>9</c:v>
                </c:pt>
                <c:pt idx="2">
                  <c:v>14</c:v>
                </c:pt>
                <c:pt idx="3">
                  <c:v>19</c:v>
                </c:pt>
                <c:pt idx="4">
                  <c:v>24</c:v>
                </c:pt>
                <c:pt idx="5">
                  <c:v>29</c:v>
                </c:pt>
              </c:numCache>
            </c:numRef>
          </c:cat>
          <c:val>
            <c:numRef>
              <c:f>valid_loss!$F$74:$F$80</c:f>
              <c:numCache>
                <c:formatCode>General</c:formatCode>
                <c:ptCount val="7"/>
                <c:pt idx="0">
                  <c:v>0.21390902996063199</c:v>
                </c:pt>
                <c:pt idx="1">
                  <c:v>0.33915621042251498</c:v>
                </c:pt>
                <c:pt idx="2">
                  <c:v>0.35003295540809598</c:v>
                </c:pt>
                <c:pt idx="3">
                  <c:v>0.35151612758636402</c:v>
                </c:pt>
                <c:pt idx="4">
                  <c:v>0.351186573505401</c:v>
                </c:pt>
                <c:pt idx="5">
                  <c:v>0.34970337152481001</c:v>
                </c:pt>
                <c:pt idx="6">
                  <c:v>0.18044033646583499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48-4892-97CA-34D0F67368AD}"/>
            </c:ext>
          </c:extLst>
        </c:ser>
        <c:ser>
          <c:idx val="3"/>
          <c:order val="3"/>
          <c:tx>
            <c:strRef>
              <c:f>valid_loss!$G$73</c:f>
              <c:strCache>
                <c:ptCount val="1"/>
                <c:pt idx="0">
                  <c:v>Hits@10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valid_loss!$A$74:$A$79</c:f>
              <c:numCache>
                <c:formatCode>General</c:formatCode>
                <c:ptCount val="6"/>
                <c:pt idx="0">
                  <c:v>4</c:v>
                </c:pt>
                <c:pt idx="1">
                  <c:v>9</c:v>
                </c:pt>
                <c:pt idx="2">
                  <c:v>14</c:v>
                </c:pt>
                <c:pt idx="3">
                  <c:v>19</c:v>
                </c:pt>
                <c:pt idx="4">
                  <c:v>24</c:v>
                </c:pt>
                <c:pt idx="5">
                  <c:v>29</c:v>
                </c:pt>
              </c:numCache>
            </c:numRef>
          </c:cat>
          <c:val>
            <c:numRef>
              <c:f>valid_loss!$G$74:$G$80</c:f>
              <c:numCache>
                <c:formatCode>General</c:formatCode>
                <c:ptCount val="7"/>
                <c:pt idx="0">
                  <c:v>0.26994067430496199</c:v>
                </c:pt>
                <c:pt idx="1">
                  <c:v>0.38892549276351901</c:v>
                </c:pt>
                <c:pt idx="2">
                  <c:v>0.39947265386581399</c:v>
                </c:pt>
                <c:pt idx="3">
                  <c:v>0.39733025431632901</c:v>
                </c:pt>
                <c:pt idx="4">
                  <c:v>0.39782464504241899</c:v>
                </c:pt>
                <c:pt idx="5">
                  <c:v>0.399637460708618</c:v>
                </c:pt>
                <c:pt idx="6">
                  <c:v>0.28111040592193598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48-4892-97CA-34D0F67368AD}"/>
            </c:ext>
          </c:extLst>
        </c:ser>
        <c:ser>
          <c:idx val="4"/>
          <c:order val="4"/>
          <c:tx>
            <c:strRef>
              <c:f>valid_loss!$H$73</c:f>
              <c:strCache>
                <c:ptCount val="1"/>
                <c:pt idx="0">
                  <c:v>AMRI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valid_loss!$A$74:$A$79</c:f>
              <c:numCache>
                <c:formatCode>General</c:formatCode>
                <c:ptCount val="6"/>
                <c:pt idx="0">
                  <c:v>4</c:v>
                </c:pt>
                <c:pt idx="1">
                  <c:v>9</c:v>
                </c:pt>
                <c:pt idx="2">
                  <c:v>14</c:v>
                </c:pt>
                <c:pt idx="3">
                  <c:v>19</c:v>
                </c:pt>
                <c:pt idx="4">
                  <c:v>24</c:v>
                </c:pt>
                <c:pt idx="5">
                  <c:v>29</c:v>
                </c:pt>
              </c:numCache>
            </c:numRef>
          </c:cat>
          <c:val>
            <c:numRef>
              <c:f>valid_loss!$H$74:$H$80</c:f>
              <c:numCache>
                <c:formatCode>General</c:formatCode>
                <c:ptCount val="7"/>
                <c:pt idx="0">
                  <c:v>0.45240873098373402</c:v>
                </c:pt>
                <c:pt idx="1">
                  <c:v>0.49161392450332603</c:v>
                </c:pt>
                <c:pt idx="2">
                  <c:v>0.48865246772766102</c:v>
                </c:pt>
                <c:pt idx="3">
                  <c:v>0.48324599862098599</c:v>
                </c:pt>
                <c:pt idx="4">
                  <c:v>0.47903761267661998</c:v>
                </c:pt>
                <c:pt idx="5">
                  <c:v>0.474821716547012</c:v>
                </c:pt>
                <c:pt idx="6">
                  <c:v>0.14782455563545199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48-4892-97CA-34D0F6736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437040"/>
        <c:axId val="803792720"/>
      </c:lineChart>
      <c:catAx>
        <c:axId val="62343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3792720"/>
        <c:crosses val="autoZero"/>
        <c:auto val="0"/>
        <c:lblAlgn val="ctr"/>
        <c:lblOffset val="100"/>
        <c:noMultiLvlLbl val="0"/>
      </c:catAx>
      <c:valAx>
        <c:axId val="80379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3437040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21</xdr:col>
      <xdr:colOff>0</xdr:colOff>
      <xdr:row>31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01A2CAD-0FC7-55AD-4047-C6A997DAD9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34</xdr:row>
      <xdr:rowOff>0</xdr:rowOff>
    </xdr:from>
    <xdr:to>
      <xdr:col>21</xdr:col>
      <xdr:colOff>0</xdr:colOff>
      <xdr:row>64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AE1CDCF-AFD3-15EF-4D6F-1643A691F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1</xdr:row>
      <xdr:rowOff>0</xdr:rowOff>
    </xdr:from>
    <xdr:to>
      <xdr:col>37</xdr:col>
      <xdr:colOff>761999</xdr:colOff>
      <xdr:row>64</xdr:row>
      <xdr:rowOff>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FC30FCE-00D9-CA8E-22B4-891D37B19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5573-7CFA-4AEF-AF25-47641EC27261}">
  <dimension ref="A1:I80"/>
  <sheetViews>
    <sheetView tabSelected="1" topLeftCell="A2" zoomScaleNormal="100" workbookViewId="0">
      <selection activeCell="AN16" sqref="AN1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13.8379376547568</v>
      </c>
      <c r="C2">
        <v>13.758941084026</v>
      </c>
      <c r="D2">
        <v>13.673664041265299</v>
      </c>
      <c r="E2">
        <v>14.064658336551201</v>
      </c>
      <c r="F2">
        <v>13.8544871571846</v>
      </c>
    </row>
    <row r="3" spans="1:6" x14ac:dyDescent="0.25">
      <c r="A3">
        <v>1</v>
      </c>
      <c r="B3">
        <v>15.1575215301893</v>
      </c>
      <c r="C3">
        <v>14.855733593217799</v>
      </c>
      <c r="D3">
        <v>15.0882246976637</v>
      </c>
      <c r="E3">
        <v>15.323948686739699</v>
      </c>
      <c r="F3">
        <v>15.3621791431361</v>
      </c>
    </row>
    <row r="4" spans="1:6" x14ac:dyDescent="0.25">
      <c r="A4">
        <v>2</v>
      </c>
      <c r="B4">
        <v>16.174814491633398</v>
      </c>
      <c r="C4">
        <v>15.8238295346234</v>
      </c>
      <c r="D4">
        <v>16.272905757352099</v>
      </c>
      <c r="E4">
        <v>16.220270899140999</v>
      </c>
      <c r="F4">
        <v>16.382251775417298</v>
      </c>
    </row>
    <row r="5" spans="1:6" x14ac:dyDescent="0.25">
      <c r="A5">
        <v>3</v>
      </c>
      <c r="B5">
        <v>17.0516382106915</v>
      </c>
      <c r="C5">
        <v>16.810944460631699</v>
      </c>
      <c r="D5">
        <v>17.259253625939898</v>
      </c>
      <c r="E5">
        <v>16.9126555291142</v>
      </c>
      <c r="F5">
        <v>17.2236992270802</v>
      </c>
    </row>
    <row r="6" spans="1:6" x14ac:dyDescent="0.25">
      <c r="A6">
        <v>4</v>
      </c>
      <c r="B6">
        <v>17.859288055770801</v>
      </c>
      <c r="C6">
        <v>17.841422637077301</v>
      </c>
      <c r="D6">
        <v>18.201044099758601</v>
      </c>
      <c r="E6">
        <v>17.580407187333499</v>
      </c>
      <c r="F6">
        <v>17.814278298914001</v>
      </c>
    </row>
    <row r="7" spans="1:6" x14ac:dyDescent="0.25">
      <c r="A7">
        <v>5</v>
      </c>
      <c r="B7">
        <v>18.4529946953609</v>
      </c>
      <c r="C7">
        <v>18.6273594220769</v>
      </c>
      <c r="D7">
        <v>18.854474505968199</v>
      </c>
      <c r="E7">
        <v>18.1799185319204</v>
      </c>
      <c r="F7">
        <v>18.150226321477898</v>
      </c>
    </row>
    <row r="8" spans="1:6" x14ac:dyDescent="0.25">
      <c r="A8">
        <v>6</v>
      </c>
      <c r="B8">
        <v>18.829897571772602</v>
      </c>
      <c r="C8">
        <v>19.1979982290256</v>
      </c>
      <c r="D8">
        <v>19.165418147573199</v>
      </c>
      <c r="E8">
        <v>18.661479339888299</v>
      </c>
      <c r="F8">
        <v>18.294694570603301</v>
      </c>
    </row>
    <row r="9" spans="1:6" x14ac:dyDescent="0.25">
      <c r="A9">
        <v>7</v>
      </c>
      <c r="B9">
        <v>18.9851723222929</v>
      </c>
      <c r="C9">
        <v>19.455359556206702</v>
      </c>
      <c r="D9">
        <v>19.285539877666199</v>
      </c>
      <c r="E9">
        <v>18.940042312854299</v>
      </c>
      <c r="F9">
        <v>18.2597475424446</v>
      </c>
    </row>
    <row r="10" spans="1:6" x14ac:dyDescent="0.25">
      <c r="A10">
        <v>8</v>
      </c>
      <c r="B10">
        <v>18.961875934149301</v>
      </c>
      <c r="C10">
        <v>19.548154959644201</v>
      </c>
      <c r="D10">
        <v>19.165011428839399</v>
      </c>
      <c r="E10">
        <v>19.0386331651831</v>
      </c>
      <c r="F10">
        <v>18.0957041829306</v>
      </c>
    </row>
    <row r="11" spans="1:6" x14ac:dyDescent="0.25">
      <c r="A11">
        <v>9</v>
      </c>
      <c r="B11">
        <v>18.8137598178457</v>
      </c>
      <c r="C11">
        <v>19.408613061946198</v>
      </c>
      <c r="D11">
        <v>18.8958835958721</v>
      </c>
      <c r="E11">
        <v>19.061563727526799</v>
      </c>
      <c r="F11">
        <v>17.888978886037702</v>
      </c>
    </row>
    <row r="12" spans="1:6" x14ac:dyDescent="0.25">
      <c r="A12">
        <v>10</v>
      </c>
      <c r="B12">
        <v>18.549345182349398</v>
      </c>
      <c r="C12">
        <v>19.125262851483502</v>
      </c>
      <c r="D12">
        <v>18.543600182893101</v>
      </c>
      <c r="E12">
        <v>18.931576701961099</v>
      </c>
      <c r="F12">
        <v>17.596940993059899</v>
      </c>
    </row>
    <row r="13" spans="1:6" x14ac:dyDescent="0.25">
      <c r="A13">
        <v>11</v>
      </c>
      <c r="B13">
        <v>18.213186733033901</v>
      </c>
      <c r="C13">
        <v>18.7366326742317</v>
      </c>
      <c r="D13">
        <v>18.129303890376999</v>
      </c>
      <c r="E13">
        <v>18.704421585838201</v>
      </c>
      <c r="F13">
        <v>17.282388781688699</v>
      </c>
    </row>
    <row r="14" spans="1:6" x14ac:dyDescent="0.25">
      <c r="A14">
        <v>12</v>
      </c>
      <c r="B14">
        <v>17.853599463020299</v>
      </c>
      <c r="C14">
        <v>18.351868573958502</v>
      </c>
      <c r="D14">
        <v>17.681624989385199</v>
      </c>
      <c r="E14">
        <v>18.434736389462699</v>
      </c>
      <c r="F14">
        <v>16.946167899274599</v>
      </c>
    </row>
    <row r="15" spans="1:6" x14ac:dyDescent="0.25">
      <c r="A15">
        <v>13</v>
      </c>
      <c r="B15">
        <v>17.449624137802498</v>
      </c>
      <c r="C15">
        <v>17.9067043760367</v>
      </c>
      <c r="D15">
        <v>17.210407199134998</v>
      </c>
      <c r="E15">
        <v>18.102320492857299</v>
      </c>
      <c r="F15">
        <v>16.579064483181099</v>
      </c>
    </row>
    <row r="16" spans="1:6" x14ac:dyDescent="0.25">
      <c r="A16">
        <v>14</v>
      </c>
      <c r="B16">
        <v>17.035172589423802</v>
      </c>
      <c r="C16">
        <v>17.460279061048599</v>
      </c>
      <c r="D16">
        <v>16.719267729175399</v>
      </c>
      <c r="E16">
        <v>17.748733294608101</v>
      </c>
      <c r="F16">
        <v>16.2124102728629</v>
      </c>
    </row>
    <row r="17" spans="1:6" x14ac:dyDescent="0.25">
      <c r="A17">
        <v>15</v>
      </c>
      <c r="B17">
        <v>16.6135015282835</v>
      </c>
      <c r="C17">
        <v>17.016191938416799</v>
      </c>
      <c r="D17">
        <v>16.222362972238201</v>
      </c>
      <c r="E17">
        <v>17.390569748740599</v>
      </c>
      <c r="F17">
        <v>15.8248814537382</v>
      </c>
    </row>
    <row r="18" spans="1:6" x14ac:dyDescent="0.25">
      <c r="A18">
        <v>16</v>
      </c>
      <c r="B18">
        <v>16.200762140555501</v>
      </c>
      <c r="C18">
        <v>16.561706607384099</v>
      </c>
      <c r="D18">
        <v>15.782328846603701</v>
      </c>
      <c r="E18">
        <v>17.0199494354598</v>
      </c>
      <c r="F18">
        <v>15.4390636727746</v>
      </c>
    </row>
    <row r="19" spans="1:6" x14ac:dyDescent="0.25">
      <c r="A19">
        <v>17</v>
      </c>
      <c r="B19">
        <v>15.805224851133699</v>
      </c>
      <c r="C19">
        <v>16.133495986136101</v>
      </c>
      <c r="D19">
        <v>15.3638817001876</v>
      </c>
      <c r="E19">
        <v>16.646693742914199</v>
      </c>
      <c r="F19">
        <v>15.0768279752967</v>
      </c>
    </row>
    <row r="20" spans="1:6" x14ac:dyDescent="0.25">
      <c r="A20">
        <v>18</v>
      </c>
      <c r="B20">
        <v>15.424198411721701</v>
      </c>
      <c r="C20">
        <v>15.7101222573552</v>
      </c>
      <c r="D20">
        <v>14.9727807832883</v>
      </c>
      <c r="E20">
        <v>16.305551456111001</v>
      </c>
      <c r="F20">
        <v>14.7083391501323</v>
      </c>
    </row>
    <row r="21" spans="1:6" x14ac:dyDescent="0.25">
      <c r="A21">
        <v>19</v>
      </c>
      <c r="B21">
        <v>15.058857382109</v>
      </c>
      <c r="C21">
        <v>15.3220685947741</v>
      </c>
      <c r="D21">
        <v>14.6020865436351</v>
      </c>
      <c r="E21">
        <v>15.9474427825979</v>
      </c>
      <c r="F21">
        <v>14.363831607428899</v>
      </c>
    </row>
    <row r="22" spans="1:6" x14ac:dyDescent="0.25">
      <c r="A22">
        <v>20</v>
      </c>
      <c r="B22">
        <v>14.7202629624073</v>
      </c>
      <c r="C22">
        <v>14.9646210118854</v>
      </c>
      <c r="D22">
        <v>14.2647227739361</v>
      </c>
      <c r="E22">
        <v>15.618567452180599</v>
      </c>
      <c r="F22">
        <v>14.0331406116272</v>
      </c>
    </row>
    <row r="23" spans="1:6" x14ac:dyDescent="0.25">
      <c r="A23">
        <v>21</v>
      </c>
      <c r="B23">
        <v>14.3975040618707</v>
      </c>
      <c r="C23">
        <v>14.5933294217311</v>
      </c>
      <c r="D23">
        <v>13.9602048195003</v>
      </c>
      <c r="E23">
        <v>15.298936741361</v>
      </c>
      <c r="F23">
        <v>13.7375452648904</v>
      </c>
    </row>
    <row r="24" spans="1:6" x14ac:dyDescent="0.25">
      <c r="A24">
        <v>22</v>
      </c>
      <c r="B24">
        <v>14.091144462953199</v>
      </c>
      <c r="C24">
        <v>14.2751613504263</v>
      </c>
      <c r="D24">
        <v>13.6631353731344</v>
      </c>
      <c r="E24">
        <v>14.979593324081099</v>
      </c>
      <c r="F24">
        <v>13.4466878041712</v>
      </c>
    </row>
    <row r="25" spans="1:6" x14ac:dyDescent="0.25">
      <c r="A25">
        <v>23</v>
      </c>
      <c r="B25">
        <v>13.8191624178351</v>
      </c>
      <c r="C25">
        <v>13.975677671404</v>
      </c>
      <c r="D25">
        <v>13.405414114945501</v>
      </c>
      <c r="E25">
        <v>14.706741465503001</v>
      </c>
      <c r="F25">
        <v>13.1888164194881</v>
      </c>
    </row>
    <row r="26" spans="1:6" x14ac:dyDescent="0.25">
      <c r="A26">
        <v>24</v>
      </c>
      <c r="B26">
        <v>13.5577943484067</v>
      </c>
      <c r="C26">
        <v>13.6897700365663</v>
      </c>
      <c r="D26">
        <v>13.168304164427701</v>
      </c>
      <c r="E26">
        <v>14.414098240970301</v>
      </c>
      <c r="F26">
        <v>12.9590049516626</v>
      </c>
    </row>
    <row r="27" spans="1:6" x14ac:dyDescent="0.25">
      <c r="A27">
        <v>25</v>
      </c>
      <c r="B27">
        <v>13.3216237391746</v>
      </c>
      <c r="C27">
        <v>13.430570046557399</v>
      </c>
      <c r="D27">
        <v>12.956502005233199</v>
      </c>
      <c r="E27">
        <v>14.156627122494699</v>
      </c>
      <c r="F27">
        <v>12.7427957824132</v>
      </c>
    </row>
    <row r="28" spans="1:6" x14ac:dyDescent="0.25">
      <c r="A28">
        <v>26</v>
      </c>
      <c r="B28">
        <v>13.1023408394996</v>
      </c>
      <c r="C28">
        <v>13.1890196919234</v>
      </c>
      <c r="D28">
        <v>12.764969652910199</v>
      </c>
      <c r="E28">
        <v>13.909761455070599</v>
      </c>
      <c r="F28">
        <v>12.5456125580943</v>
      </c>
    </row>
    <row r="29" spans="1:6" x14ac:dyDescent="0.25">
      <c r="A29">
        <v>27</v>
      </c>
      <c r="B29">
        <v>12.903536576540599</v>
      </c>
      <c r="C29">
        <v>12.977423604338</v>
      </c>
      <c r="D29">
        <v>12.5905363178054</v>
      </c>
      <c r="E29">
        <v>13.6745563651324</v>
      </c>
      <c r="F29">
        <v>12.371630018886799</v>
      </c>
    </row>
    <row r="30" spans="1:6" x14ac:dyDescent="0.25">
      <c r="A30">
        <v>28</v>
      </c>
      <c r="B30">
        <v>12.7259236942161</v>
      </c>
      <c r="C30">
        <v>12.785906543491199</v>
      </c>
      <c r="D30">
        <v>12.437366934903901</v>
      </c>
      <c r="E30">
        <v>13.4720188978143</v>
      </c>
      <c r="F30">
        <v>12.208402400655</v>
      </c>
    </row>
    <row r="31" spans="1:6" x14ac:dyDescent="0.25">
      <c r="A31">
        <v>29</v>
      </c>
      <c r="B31">
        <v>12.559811579254999</v>
      </c>
      <c r="C31">
        <v>12.6147524024509</v>
      </c>
      <c r="D31">
        <v>12.298633871522901</v>
      </c>
      <c r="E31">
        <v>13.2576622785104</v>
      </c>
      <c r="F31">
        <v>12.0681977645357</v>
      </c>
    </row>
    <row r="34" spans="1:5" x14ac:dyDescent="0.25">
      <c r="A34" t="s">
        <v>0</v>
      </c>
      <c r="B34" t="s">
        <v>2</v>
      </c>
      <c r="C34" t="s">
        <v>3</v>
      </c>
      <c r="D34" t="s">
        <v>4</v>
      </c>
      <c r="E34" t="s">
        <v>5</v>
      </c>
    </row>
    <row r="35" spans="1:5" x14ac:dyDescent="0.25">
      <c r="A35">
        <v>0</v>
      </c>
      <c r="B35">
        <v>11.388082745948401</v>
      </c>
      <c r="C35">
        <v>11.307694586854399</v>
      </c>
      <c r="D35">
        <v>11.384343324990899</v>
      </c>
      <c r="E35">
        <v>11.371069122990599</v>
      </c>
    </row>
    <row r="36" spans="1:5" x14ac:dyDescent="0.25">
      <c r="A36">
        <v>1</v>
      </c>
      <c r="B36">
        <v>10.3380645083665</v>
      </c>
      <c r="C36">
        <v>10.2490884343991</v>
      </c>
      <c r="D36">
        <v>10.329332249397099</v>
      </c>
      <c r="E36">
        <v>10.255533497689299</v>
      </c>
    </row>
    <row r="37" spans="1:5" x14ac:dyDescent="0.25">
      <c r="A37">
        <v>2</v>
      </c>
      <c r="B37">
        <v>9.7699540046895592</v>
      </c>
      <c r="C37">
        <v>9.6340228821902798</v>
      </c>
      <c r="D37">
        <v>9.7833723389237601</v>
      </c>
      <c r="E37">
        <v>9.6127205853293791</v>
      </c>
    </row>
    <row r="38" spans="1:5" x14ac:dyDescent="0.25">
      <c r="A38">
        <v>3</v>
      </c>
      <c r="B38">
        <v>9.2856144643174598</v>
      </c>
      <c r="C38">
        <v>9.1185198185158001</v>
      </c>
      <c r="D38">
        <v>9.3270453490734901</v>
      </c>
      <c r="E38">
        <v>9.0425082135106702</v>
      </c>
    </row>
    <row r="39" spans="1:5" x14ac:dyDescent="0.25">
      <c r="A39">
        <v>4</v>
      </c>
      <c r="B39">
        <v>8.8098684880809905</v>
      </c>
      <c r="C39">
        <v>8.6187936646629808</v>
      </c>
      <c r="D39">
        <v>8.86292737203763</v>
      </c>
      <c r="E39">
        <v>8.4674033354549696</v>
      </c>
    </row>
    <row r="40" spans="1:5" x14ac:dyDescent="0.25">
      <c r="A40">
        <v>5</v>
      </c>
      <c r="B40">
        <v>8.3285398363729808</v>
      </c>
      <c r="C40">
        <v>8.1087906554239897</v>
      </c>
      <c r="D40">
        <v>8.3838719238218999</v>
      </c>
      <c r="E40">
        <v>7.9003533442005196</v>
      </c>
    </row>
    <row r="41" spans="1:5" x14ac:dyDescent="0.25">
      <c r="A41">
        <v>6</v>
      </c>
      <c r="B41">
        <v>7.8488054710314197</v>
      </c>
      <c r="C41">
        <v>7.6135585218863602</v>
      </c>
      <c r="D41">
        <v>7.91434866584573</v>
      </c>
      <c r="E41">
        <v>7.3840968627538102</v>
      </c>
    </row>
    <row r="42" spans="1:5" x14ac:dyDescent="0.25">
      <c r="A42">
        <v>7</v>
      </c>
      <c r="B42">
        <v>7.3922631850857297</v>
      </c>
      <c r="C42">
        <v>7.1602772954244003</v>
      </c>
      <c r="D42">
        <v>7.4691377445772797</v>
      </c>
      <c r="E42">
        <v>6.9441186649859201</v>
      </c>
    </row>
    <row r="43" spans="1:5" x14ac:dyDescent="0.25">
      <c r="A43">
        <v>8</v>
      </c>
      <c r="B43">
        <v>6.9772804176504399</v>
      </c>
      <c r="C43">
        <v>6.7608841673825797</v>
      </c>
      <c r="D43">
        <v>7.0574224692984702</v>
      </c>
      <c r="E43">
        <v>6.5784369597967398</v>
      </c>
    </row>
    <row r="44" spans="1:5" x14ac:dyDescent="0.25">
      <c r="A44">
        <v>9</v>
      </c>
      <c r="B44">
        <v>6.6143997274483803</v>
      </c>
      <c r="C44">
        <v>6.4173321453935603</v>
      </c>
      <c r="D44">
        <v>6.6873730054677996</v>
      </c>
      <c r="E44">
        <v>6.2760791133044904</v>
      </c>
    </row>
    <row r="45" spans="1:5" x14ac:dyDescent="0.25">
      <c r="A45">
        <v>10</v>
      </c>
      <c r="B45">
        <v>6.3038615790949999</v>
      </c>
      <c r="C45">
        <v>6.1252385902426001</v>
      </c>
      <c r="D45">
        <v>6.3636477315842397</v>
      </c>
      <c r="E45">
        <v>6.0242773779712797</v>
      </c>
    </row>
    <row r="46" spans="1:5" x14ac:dyDescent="0.25">
      <c r="A46">
        <v>11</v>
      </c>
      <c r="B46">
        <v>6.0405246251107796</v>
      </c>
      <c r="C46">
        <v>5.8789769868134396</v>
      </c>
      <c r="D46">
        <v>6.0864145080580201</v>
      </c>
      <c r="E46">
        <v>5.8123624544176096</v>
      </c>
    </row>
    <row r="47" spans="1:5" x14ac:dyDescent="0.25">
      <c r="A47">
        <v>12</v>
      </c>
      <c r="B47">
        <v>5.8178549051163397</v>
      </c>
      <c r="C47">
        <v>5.6719126704860097</v>
      </c>
      <c r="D47">
        <v>5.8516442202689998</v>
      </c>
      <c r="E47">
        <v>5.6324321810152096</v>
      </c>
    </row>
    <row r="48" spans="1:5" x14ac:dyDescent="0.25">
      <c r="A48">
        <v>13</v>
      </c>
      <c r="B48">
        <v>5.6295575702647502</v>
      </c>
      <c r="C48">
        <v>5.4977517073289803</v>
      </c>
      <c r="D48">
        <v>5.6531911824630203</v>
      </c>
      <c r="E48">
        <v>5.4784342815206504</v>
      </c>
    </row>
    <row r="49" spans="1:5" x14ac:dyDescent="0.25">
      <c r="A49">
        <v>14</v>
      </c>
      <c r="B49">
        <v>5.4696571762522401</v>
      </c>
      <c r="C49">
        <v>5.3505008351440404</v>
      </c>
      <c r="D49">
        <v>5.4854603956068901</v>
      </c>
      <c r="E49">
        <v>5.3454035510129501</v>
      </c>
    </row>
    <row r="50" spans="1:5" x14ac:dyDescent="0.25">
      <c r="A50">
        <v>15</v>
      </c>
      <c r="B50">
        <v>5.3332035052315403</v>
      </c>
      <c r="C50">
        <v>5.2254017516789801</v>
      </c>
      <c r="D50">
        <v>5.3431421506308796</v>
      </c>
      <c r="E50">
        <v>5.2300132103720003</v>
      </c>
    </row>
    <row r="51" spans="1:5" x14ac:dyDescent="0.25">
      <c r="A51">
        <v>16</v>
      </c>
      <c r="B51">
        <v>5.2164225463610796</v>
      </c>
      <c r="C51">
        <v>5.1187553627515898</v>
      </c>
      <c r="D51">
        <v>5.22175780810303</v>
      </c>
      <c r="E51">
        <v>5.1292381545979797</v>
      </c>
    </row>
    <row r="52" spans="1:5" x14ac:dyDescent="0.25">
      <c r="A52">
        <v>17</v>
      </c>
      <c r="B52">
        <v>5.1159301619228996</v>
      </c>
      <c r="C52">
        <v>5.0271224839784399</v>
      </c>
      <c r="D52">
        <v>5.1177393597980698</v>
      </c>
      <c r="E52">
        <v>5.0408903400445197</v>
      </c>
    </row>
    <row r="53" spans="1:5" x14ac:dyDescent="0.25">
      <c r="A53">
        <v>18</v>
      </c>
      <c r="B53">
        <v>5.0289645786808999</v>
      </c>
      <c r="C53">
        <v>4.9479665673454898</v>
      </c>
      <c r="D53">
        <v>5.0280810462510201</v>
      </c>
      <c r="E53">
        <v>4.9632776854303202</v>
      </c>
    </row>
    <row r="54" spans="1:5" x14ac:dyDescent="0.25">
      <c r="A54">
        <v>19</v>
      </c>
      <c r="B54">
        <v>4.9531999578733803</v>
      </c>
      <c r="C54">
        <v>4.8789011922350198</v>
      </c>
      <c r="D54">
        <v>4.9502206088770997</v>
      </c>
      <c r="E54">
        <v>4.89468717890181</v>
      </c>
    </row>
    <row r="55" spans="1:5" x14ac:dyDescent="0.25">
      <c r="A55">
        <v>20</v>
      </c>
      <c r="B55">
        <v>4.8867448816548498</v>
      </c>
      <c r="C55">
        <v>4.8185529094475701</v>
      </c>
      <c r="D55">
        <v>4.8822019388202298</v>
      </c>
      <c r="E55">
        <v>4.8338902793915199</v>
      </c>
    </row>
    <row r="56" spans="1:5" x14ac:dyDescent="0.25">
      <c r="A56">
        <v>21</v>
      </c>
      <c r="B56">
        <v>4.8281500198476603</v>
      </c>
      <c r="C56">
        <v>4.7652708587734498</v>
      </c>
      <c r="D56">
        <v>4.8224254510388498</v>
      </c>
      <c r="E56">
        <v>4.7796229387964804</v>
      </c>
    </row>
    <row r="57" spans="1:5" x14ac:dyDescent="0.25">
      <c r="A57">
        <v>22</v>
      </c>
      <c r="B57">
        <v>4.7763424703162798</v>
      </c>
      <c r="C57">
        <v>4.7179220443279899</v>
      </c>
      <c r="D57">
        <v>4.7695436148211998</v>
      </c>
      <c r="E57">
        <v>4.7312015869309096</v>
      </c>
    </row>
    <row r="58" spans="1:5" x14ac:dyDescent="0.25">
      <c r="A58">
        <v>23</v>
      </c>
      <c r="B58">
        <v>4.7301905851513197</v>
      </c>
      <c r="C58">
        <v>4.6756585220778897</v>
      </c>
      <c r="D58">
        <v>4.7225962061264397</v>
      </c>
      <c r="E58">
        <v>4.6876583200672703</v>
      </c>
    </row>
    <row r="59" spans="1:5" x14ac:dyDescent="0.25">
      <c r="A59">
        <v>24</v>
      </c>
      <c r="B59">
        <v>4.6886565109241998</v>
      </c>
      <c r="C59">
        <v>4.6377284021735701</v>
      </c>
      <c r="D59">
        <v>4.6804169515510203</v>
      </c>
      <c r="E59">
        <v>4.6483348951831003</v>
      </c>
    </row>
    <row r="60" spans="1:5" x14ac:dyDescent="0.25">
      <c r="A60">
        <v>25</v>
      </c>
      <c r="B60">
        <v>4.65133033858109</v>
      </c>
      <c r="C60">
        <v>4.6034656474902098</v>
      </c>
      <c r="D60">
        <v>4.6426350728015704</v>
      </c>
      <c r="E60">
        <v>4.61271841870232</v>
      </c>
    </row>
    <row r="61" spans="1:5" x14ac:dyDescent="0.25">
      <c r="A61">
        <v>26</v>
      </c>
      <c r="B61">
        <v>4.6174056844145603</v>
      </c>
      <c r="C61">
        <v>4.5723711626707697</v>
      </c>
      <c r="D61">
        <v>4.6082793820027099</v>
      </c>
      <c r="E61">
        <v>4.5803095567614802</v>
      </c>
    </row>
    <row r="62" spans="1:5" x14ac:dyDescent="0.25">
      <c r="A62">
        <v>27</v>
      </c>
      <c r="B62">
        <v>4.58660593357334</v>
      </c>
      <c r="C62">
        <v>4.5440008142238897</v>
      </c>
      <c r="D62">
        <v>4.5771206607130903</v>
      </c>
      <c r="E62">
        <v>4.5506186774991999</v>
      </c>
    </row>
    <row r="63" spans="1:5" x14ac:dyDescent="0.25">
      <c r="A63">
        <v>28</v>
      </c>
      <c r="B63">
        <v>4.5584013596674904</v>
      </c>
      <c r="C63">
        <v>4.5179312254008801</v>
      </c>
      <c r="D63">
        <v>4.5486706390116796</v>
      </c>
      <c r="E63">
        <v>4.5233813449316402</v>
      </c>
    </row>
    <row r="64" spans="1:5" x14ac:dyDescent="0.25">
      <c r="A64">
        <v>29</v>
      </c>
      <c r="B64">
        <v>4.5324817326715303</v>
      </c>
      <c r="C64">
        <v>4.4940516986645598</v>
      </c>
      <c r="D64">
        <v>4.5226211300741301</v>
      </c>
      <c r="E64">
        <v>4.4983948497185899</v>
      </c>
    </row>
    <row r="73" spans="1:9" x14ac:dyDescent="0.25">
      <c r="A73" t="s">
        <v>0</v>
      </c>
      <c r="B73" t="s">
        <v>6</v>
      </c>
      <c r="C73" t="s">
        <v>7</v>
      </c>
      <c r="D73" t="s">
        <v>8</v>
      </c>
      <c r="E73" t="s">
        <v>9</v>
      </c>
      <c r="F73" t="s">
        <v>10</v>
      </c>
      <c r="G73" t="s">
        <v>11</v>
      </c>
      <c r="H73" t="s">
        <v>12</v>
      </c>
      <c r="I73" t="s">
        <v>13</v>
      </c>
    </row>
    <row r="74" spans="1:9" x14ac:dyDescent="0.25">
      <c r="A74">
        <v>4</v>
      </c>
      <c r="B74" t="s">
        <v>14</v>
      </c>
      <c r="C74">
        <v>11211.0146484375</v>
      </c>
      <c r="D74">
        <v>0.19612110406160299</v>
      </c>
      <c r="E74">
        <v>0.15524061024188901</v>
      </c>
      <c r="F74">
        <v>0.21390902996063199</v>
      </c>
      <c r="G74">
        <v>0.26994067430496199</v>
      </c>
      <c r="H74">
        <v>0.45240873098373402</v>
      </c>
      <c r="I74">
        <v>5</v>
      </c>
    </row>
    <row r="75" spans="1:9" x14ac:dyDescent="0.25">
      <c r="A75">
        <v>9</v>
      </c>
      <c r="B75" t="s">
        <v>14</v>
      </c>
      <c r="C75">
        <v>10408.4267578125</v>
      </c>
      <c r="D75">
        <v>0.30823053419589902</v>
      </c>
      <c r="E75">
        <v>0.26219511032104398</v>
      </c>
      <c r="F75">
        <v>0.33915621042251498</v>
      </c>
      <c r="G75">
        <v>0.38892549276351901</v>
      </c>
      <c r="H75">
        <v>0.49161392450332603</v>
      </c>
      <c r="I75">
        <v>2</v>
      </c>
    </row>
    <row r="76" spans="1:9" x14ac:dyDescent="0.25">
      <c r="A76">
        <v>14</v>
      </c>
      <c r="B76" t="s">
        <v>14</v>
      </c>
      <c r="C76">
        <v>10469.0517578125</v>
      </c>
      <c r="D76">
        <v>0.31533499062061299</v>
      </c>
      <c r="E76">
        <v>0.26647990942001298</v>
      </c>
      <c r="F76">
        <v>0.35003295540809598</v>
      </c>
      <c r="G76">
        <v>0.39947265386581399</v>
      </c>
      <c r="H76">
        <v>0.48865246772766102</v>
      </c>
      <c r="I76">
        <v>2</v>
      </c>
    </row>
    <row r="77" spans="1:9" x14ac:dyDescent="0.25">
      <c r="A77">
        <v>19</v>
      </c>
      <c r="B77" t="s">
        <v>14</v>
      </c>
      <c r="C77">
        <v>10579.73046875</v>
      </c>
      <c r="D77">
        <v>0.315614894032478</v>
      </c>
      <c r="E77">
        <v>0.26631510257720897</v>
      </c>
      <c r="F77">
        <v>0.35151612758636402</v>
      </c>
      <c r="G77">
        <v>0.39733025431632901</v>
      </c>
      <c r="H77">
        <v>0.48324599862098599</v>
      </c>
      <c r="I77">
        <v>2</v>
      </c>
    </row>
    <row r="78" spans="1:9" x14ac:dyDescent="0.25">
      <c r="A78">
        <v>24</v>
      </c>
      <c r="B78" t="s">
        <v>14</v>
      </c>
      <c r="C78">
        <v>10665.8818359375</v>
      </c>
      <c r="D78">
        <v>0.31503039598464899</v>
      </c>
      <c r="E78">
        <v>0.26466709375381398</v>
      </c>
      <c r="F78">
        <v>0.351186573505401</v>
      </c>
      <c r="G78">
        <v>0.39782464504241899</v>
      </c>
      <c r="H78">
        <v>0.47903761267661998</v>
      </c>
      <c r="I78">
        <v>1</v>
      </c>
    </row>
    <row r="79" spans="1:9" x14ac:dyDescent="0.25">
      <c r="A79">
        <v>29</v>
      </c>
      <c r="B79" t="s">
        <v>14</v>
      </c>
      <c r="C79">
        <v>10752.187011718701</v>
      </c>
      <c r="D79">
        <v>0.31274606287479401</v>
      </c>
      <c r="E79">
        <v>0.26219511032104398</v>
      </c>
      <c r="F79">
        <v>0.34970337152481001</v>
      </c>
      <c r="G79">
        <v>0.399637460708618</v>
      </c>
      <c r="H79">
        <v>0.474821716547012</v>
      </c>
      <c r="I79">
        <v>2</v>
      </c>
    </row>
    <row r="80" spans="1:9" x14ac:dyDescent="0.25">
      <c r="A80" t="s">
        <v>15</v>
      </c>
      <c r="B80" t="s">
        <v>16</v>
      </c>
      <c r="C80">
        <v>17446.309082031199</v>
      </c>
      <c r="D80">
        <v>0.120349254459142</v>
      </c>
      <c r="E80">
        <v>3.7651564925909001E-2</v>
      </c>
      <c r="F80">
        <v>0.18044033646583499</v>
      </c>
      <c r="G80">
        <v>0.28111040592193598</v>
      </c>
      <c r="H80">
        <v>0.14782455563545199</v>
      </c>
      <c r="I80">
        <v>1675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valid_loss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Braun</cp:lastModifiedBy>
  <dcterms:created xsi:type="dcterms:W3CDTF">2024-05-16T11:27:54Z</dcterms:created>
  <dcterms:modified xsi:type="dcterms:W3CDTF">2024-05-16T11:27:54Z</dcterms:modified>
</cp:coreProperties>
</file>