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im\Documents\Masterarbeit\Software\Ensemble_Embedding_for_Link_Prediction\results_for_thesis\working_pipeline\size0.8\"/>
    </mc:Choice>
  </mc:AlternateContent>
  <xr:revisionPtr revIDLastSave="0" documentId="8_{D9A7FD1A-1162-4E09-A205-D4CD6DEE1FDD}" xr6:coauthVersionLast="47" xr6:coauthVersionMax="47" xr10:uidLastSave="{00000000-0000-0000-0000-000000000000}"/>
  <bookViews>
    <workbookView xWindow="-120" yWindow="-120" windowWidth="51840" windowHeight="21840" xr2:uid="{BB3FAE05-B657-40A5-A6AF-6908C7A82CEE}"/>
  </bookViews>
  <sheets>
    <sheet name="valid_loss" sheetId="1" r:id="rId1"/>
  </sheets>
  <calcPr calcId="0"/>
</workbook>
</file>

<file path=xl/sharedStrings.xml><?xml version="1.0" encoding="utf-8"?>
<sst xmlns="http://schemas.openxmlformats.org/spreadsheetml/2006/main" count="52" uniqueCount="17">
  <si>
    <t>epoch</t>
  </si>
  <si>
    <t>average valid loss</t>
  </si>
  <si>
    <t>sub_000</t>
  </si>
  <si>
    <t>sub_001</t>
  </si>
  <si>
    <t>sub_002</t>
  </si>
  <si>
    <t>sub_003</t>
  </si>
  <si>
    <t>mode</t>
  </si>
  <si>
    <t>MR</t>
  </si>
  <si>
    <t>MRR</t>
  </si>
  <si>
    <t>Hits@1</t>
  </si>
  <si>
    <t>Hits@3</t>
  </si>
  <si>
    <t>Hits@10</t>
  </si>
  <si>
    <t>AMRI</t>
  </si>
  <si>
    <t>MR_deviation</t>
  </si>
  <si>
    <t>valid</t>
  </si>
  <si>
    <t>final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</si>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</sst>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Valid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valid_loss!$B$1</c:f>
              <c:strCache>
                <c:ptCount val="1"/>
                <c:pt idx="0">
                  <c:v>average valid loss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valid_loss!$B$2:$B$31</c:f>
              <c:numCache>
                <c:formatCode>General</c:formatCode>
                <c:ptCount val="30"/>
                <c:pt idx="0">
                  <c:v>12.75129783</c:v>
                </c:pt>
                <c:pt idx="1">
                  <c:v>13.72975497</c:v>
                </c:pt>
                <c:pt idx="2">
                  <c:v>14.42850031</c:v>
                </c:pt>
                <c:pt idx="3">
                  <c:v>14.906596820000001</c:v>
                </c:pt>
                <c:pt idx="4">
                  <c:v>15.19910747</c:v>
                </c:pt>
                <c:pt idx="5">
                  <c:v>15.28146915</c:v>
                </c:pt>
                <c:pt idx="6">
                  <c:v>15.21892968</c:v>
                </c:pt>
                <c:pt idx="7">
                  <c:v>15.02308318</c:v>
                </c:pt>
                <c:pt idx="8">
                  <c:v>14.723977440000001</c:v>
                </c:pt>
                <c:pt idx="9">
                  <c:v>14.364774629999999</c:v>
                </c:pt>
                <c:pt idx="10">
                  <c:v>14.02134963</c:v>
                </c:pt>
                <c:pt idx="11">
                  <c:v>13.67381097</c:v>
                </c:pt>
                <c:pt idx="12">
                  <c:v>13.349971999999999</c:v>
                </c:pt>
                <c:pt idx="13">
                  <c:v>13.05955552</c:v>
                </c:pt>
                <c:pt idx="14">
                  <c:v>12.78888046</c:v>
                </c:pt>
                <c:pt idx="15">
                  <c:v>12.54850019</c:v>
                </c:pt>
                <c:pt idx="16">
                  <c:v>12.33264177</c:v>
                </c:pt>
                <c:pt idx="17">
                  <c:v>12.13803766</c:v>
                </c:pt>
                <c:pt idx="18">
                  <c:v>11.96421026</c:v>
                </c:pt>
                <c:pt idx="19">
                  <c:v>11.80996852</c:v>
                </c:pt>
                <c:pt idx="20">
                  <c:v>11.6718879</c:v>
                </c:pt>
                <c:pt idx="21">
                  <c:v>11.551915490000001</c:v>
                </c:pt>
                <c:pt idx="22">
                  <c:v>11.440997550000001</c:v>
                </c:pt>
                <c:pt idx="23">
                  <c:v>11.34625271</c:v>
                </c:pt>
                <c:pt idx="24">
                  <c:v>11.260820539999999</c:v>
                </c:pt>
                <c:pt idx="25">
                  <c:v>11.18726494</c:v>
                </c:pt>
                <c:pt idx="26">
                  <c:v>11.120655279999999</c:v>
                </c:pt>
                <c:pt idx="27">
                  <c:v>11.06217096</c:v>
                </c:pt>
                <c:pt idx="28">
                  <c:v>11.010345879999999</c:v>
                </c:pt>
                <c:pt idx="29">
                  <c:v>10.965259639999999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6-4650-9AFB-7B2FD817633A}"/>
            </c:ext>
          </c:extLst>
        </c:ser>
        <c:ser>
          <c:idx val="1"/>
          <c:order val="1"/>
          <c:tx>
            <c:strRef>
              <c:f>valid_loss!$C$1</c:f>
              <c:strCache>
                <c:ptCount val="1"/>
                <c:pt idx="0">
                  <c:v>sub_000</c:v>
                </c:pt>
              </c:strCache>
            </c:strRef>
          </c:tx>
          <c:spPr>
            <a:ln w="28575" cap="rnd">
              <a:solidFill>
                <a:schemeClr val="accent1"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valid_loss!$C$2:$C$31</c:f>
              <c:numCache>
                <c:formatCode>General</c:formatCode>
                <c:ptCount val="30"/>
                <c:pt idx="0">
                  <c:v>12.70436275</c:v>
                </c:pt>
                <c:pt idx="1">
                  <c:v>13.543813399999999</c:v>
                </c:pt>
                <c:pt idx="2">
                  <c:v>14.081513879999999</c:v>
                </c:pt>
                <c:pt idx="3">
                  <c:v>14.42061344</c:v>
                </c:pt>
                <c:pt idx="4">
                  <c:v>14.600507540000001</c:v>
                </c:pt>
                <c:pt idx="5">
                  <c:v>14.63854269</c:v>
                </c:pt>
                <c:pt idx="6">
                  <c:v>14.51743716</c:v>
                </c:pt>
                <c:pt idx="7">
                  <c:v>14.253494910000001</c:v>
                </c:pt>
                <c:pt idx="8">
                  <c:v>13.90736017</c:v>
                </c:pt>
                <c:pt idx="9">
                  <c:v>13.50024161</c:v>
                </c:pt>
                <c:pt idx="10">
                  <c:v>13.11749983</c:v>
                </c:pt>
                <c:pt idx="11">
                  <c:v>12.75047238</c:v>
                </c:pt>
                <c:pt idx="12">
                  <c:v>12.43430289</c:v>
                </c:pt>
                <c:pt idx="13">
                  <c:v>12.15913679</c:v>
                </c:pt>
                <c:pt idx="14">
                  <c:v>11.928885210000001</c:v>
                </c:pt>
                <c:pt idx="15">
                  <c:v>11.748526829999999</c:v>
                </c:pt>
                <c:pt idx="16">
                  <c:v>11.5970634</c:v>
                </c:pt>
                <c:pt idx="17">
                  <c:v>11.471001279999999</c:v>
                </c:pt>
                <c:pt idx="18">
                  <c:v>11.36100931</c:v>
                </c:pt>
                <c:pt idx="19">
                  <c:v>11.28411728</c:v>
                </c:pt>
                <c:pt idx="20">
                  <c:v>11.208096879999999</c:v>
                </c:pt>
                <c:pt idx="21">
                  <c:v>11.14360666</c:v>
                </c:pt>
                <c:pt idx="22">
                  <c:v>11.08094009</c:v>
                </c:pt>
                <c:pt idx="23">
                  <c:v>11.03435116</c:v>
                </c:pt>
                <c:pt idx="24">
                  <c:v>10.996502639999999</c:v>
                </c:pt>
                <c:pt idx="25">
                  <c:v>10.95920742</c:v>
                </c:pt>
                <c:pt idx="26">
                  <c:v>10.9228498</c:v>
                </c:pt>
                <c:pt idx="27">
                  <c:v>10.89601115</c:v>
                </c:pt>
                <c:pt idx="28">
                  <c:v>10.864651629999999</c:v>
                </c:pt>
                <c:pt idx="29">
                  <c:v>10.843657240000001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6-4650-9AFB-7B2FD817633A}"/>
            </c:ext>
          </c:extLst>
        </c:ser>
        <c:ser>
          <c:idx val="2"/>
          <c:order val="2"/>
          <c:tx>
            <c:strRef>
              <c:f>valid_loss!$D$1</c:f>
              <c:strCache>
                <c:ptCount val="1"/>
                <c:pt idx="0">
                  <c:v>sub_001</c:v>
                </c:pt>
              </c:strCache>
            </c:strRef>
          </c:tx>
          <c:spPr>
            <a:ln w="28575" cap="rnd">
              <a:solidFill>
                <a:schemeClr val="accent4"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valid_loss!$D$2:$D$31</c:f>
              <c:numCache>
                <c:formatCode>General</c:formatCode>
                <c:ptCount val="30"/>
                <c:pt idx="0">
                  <c:v>12.6912041</c:v>
                </c:pt>
                <c:pt idx="1">
                  <c:v>13.716542390000001</c:v>
                </c:pt>
                <c:pt idx="2">
                  <c:v>14.516471599999999</c:v>
                </c:pt>
                <c:pt idx="3">
                  <c:v>15.081666269999999</c:v>
                </c:pt>
                <c:pt idx="4">
                  <c:v>15.400327409999999</c:v>
                </c:pt>
                <c:pt idx="5">
                  <c:v>15.471514060000001</c:v>
                </c:pt>
                <c:pt idx="6">
                  <c:v>15.39230276</c:v>
                </c:pt>
                <c:pt idx="7">
                  <c:v>15.090449230000001</c:v>
                </c:pt>
                <c:pt idx="8">
                  <c:v>14.640389750000001</c:v>
                </c:pt>
                <c:pt idx="9">
                  <c:v>14.13054152</c:v>
                </c:pt>
                <c:pt idx="10">
                  <c:v>13.652070520000001</c:v>
                </c:pt>
                <c:pt idx="11">
                  <c:v>13.203474379999999</c:v>
                </c:pt>
                <c:pt idx="12">
                  <c:v>12.83005318</c:v>
                </c:pt>
                <c:pt idx="13">
                  <c:v>12.511630220000001</c:v>
                </c:pt>
                <c:pt idx="14">
                  <c:v>12.23591635</c:v>
                </c:pt>
                <c:pt idx="15">
                  <c:v>12.02560955</c:v>
                </c:pt>
                <c:pt idx="16">
                  <c:v>11.84123441</c:v>
                </c:pt>
                <c:pt idx="17">
                  <c:v>11.68496034</c:v>
                </c:pt>
                <c:pt idx="18">
                  <c:v>11.55751772</c:v>
                </c:pt>
                <c:pt idx="19">
                  <c:v>11.44893186</c:v>
                </c:pt>
                <c:pt idx="20">
                  <c:v>11.354166660000001</c:v>
                </c:pt>
                <c:pt idx="21">
                  <c:v>11.280490500000001</c:v>
                </c:pt>
                <c:pt idx="22">
                  <c:v>11.216807380000001</c:v>
                </c:pt>
                <c:pt idx="23">
                  <c:v>11.15255149</c:v>
                </c:pt>
                <c:pt idx="24">
                  <c:v>11.10340469</c:v>
                </c:pt>
                <c:pt idx="25">
                  <c:v>11.057196080000001</c:v>
                </c:pt>
                <c:pt idx="26">
                  <c:v>11.018723530000001</c:v>
                </c:pt>
                <c:pt idx="27">
                  <c:v>10.991729790000001</c:v>
                </c:pt>
                <c:pt idx="28">
                  <c:v>10.95984193</c:v>
                </c:pt>
                <c:pt idx="29">
                  <c:v>10.929445530000001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66-4650-9AFB-7B2FD817633A}"/>
            </c:ext>
          </c:extLst>
        </c:ser>
        <c:ser>
          <c:idx val="3"/>
          <c:order val="3"/>
          <c:tx>
            <c:strRef>
              <c:f>valid_loss!$E$1</c:f>
              <c:strCache>
                <c:ptCount val="1"/>
                <c:pt idx="0">
                  <c:v>sub_002</c:v>
                </c:pt>
              </c:strCache>
            </c:strRef>
          </c:tx>
          <c:spPr>
            <a:ln w="28575" cap="rnd">
              <a:solidFill>
                <a:schemeClr val="accent3"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valid_loss!$E$2:$E$31</c:f>
              <c:numCache>
                <c:formatCode>General</c:formatCode>
                <c:ptCount val="30"/>
                <c:pt idx="0">
                  <c:v>12.73731499</c:v>
                </c:pt>
                <c:pt idx="1">
                  <c:v>13.794244539999999</c:v>
                </c:pt>
                <c:pt idx="2">
                  <c:v>14.58154772</c:v>
                </c:pt>
                <c:pt idx="3">
                  <c:v>15.140299280000001</c:v>
                </c:pt>
                <c:pt idx="4">
                  <c:v>15.493435590000001</c:v>
                </c:pt>
                <c:pt idx="5">
                  <c:v>15.56305322</c:v>
                </c:pt>
                <c:pt idx="6">
                  <c:v>15.5092284</c:v>
                </c:pt>
                <c:pt idx="7">
                  <c:v>15.36103765</c:v>
                </c:pt>
                <c:pt idx="8">
                  <c:v>15.12189832</c:v>
                </c:pt>
                <c:pt idx="9">
                  <c:v>14.823956819999999</c:v>
                </c:pt>
                <c:pt idx="10">
                  <c:v>14.531793260000001</c:v>
                </c:pt>
                <c:pt idx="11">
                  <c:v>14.211045929999999</c:v>
                </c:pt>
                <c:pt idx="12">
                  <c:v>13.87699361</c:v>
                </c:pt>
                <c:pt idx="13">
                  <c:v>13.567128650000001</c:v>
                </c:pt>
                <c:pt idx="14">
                  <c:v>13.25956268</c:v>
                </c:pt>
                <c:pt idx="15">
                  <c:v>12.97595415</c:v>
                </c:pt>
                <c:pt idx="16">
                  <c:v>12.72274447</c:v>
                </c:pt>
                <c:pt idx="17">
                  <c:v>12.482000879999999</c:v>
                </c:pt>
                <c:pt idx="18">
                  <c:v>12.27271906</c:v>
                </c:pt>
                <c:pt idx="19">
                  <c:v>12.07745948</c:v>
                </c:pt>
                <c:pt idx="20">
                  <c:v>11.89609327</c:v>
                </c:pt>
                <c:pt idx="21">
                  <c:v>11.748188430000001</c:v>
                </c:pt>
                <c:pt idx="22">
                  <c:v>11.609135970000001</c:v>
                </c:pt>
                <c:pt idx="23">
                  <c:v>11.49262094</c:v>
                </c:pt>
                <c:pt idx="24">
                  <c:v>11.382201159999999</c:v>
                </c:pt>
                <c:pt idx="25">
                  <c:v>11.29048515</c:v>
                </c:pt>
                <c:pt idx="26">
                  <c:v>11.206272650000001</c:v>
                </c:pt>
                <c:pt idx="27">
                  <c:v>11.127068939999999</c:v>
                </c:pt>
                <c:pt idx="28">
                  <c:v>11.065539429999999</c:v>
                </c:pt>
                <c:pt idx="29">
                  <c:v>11.006848440000001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66-4650-9AFB-7B2FD817633A}"/>
            </c:ext>
          </c:extLst>
        </c:ser>
        <c:ser>
          <c:idx val="4"/>
          <c:order val="4"/>
          <c:tx>
            <c:strRef>
              <c:f>valid_loss!$F$1</c:f>
              <c:strCache>
                <c:ptCount val="1"/>
                <c:pt idx="0">
                  <c:v>sub_003</c:v>
                </c:pt>
              </c:strCache>
            </c:strRef>
          </c:tx>
          <c:spPr>
            <a:ln w="28575" cap="rnd">
              <a:solidFill>
                <a:schemeClr val="accent2"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valid_loss!$F$2:$F$31</c:f>
              <c:numCache>
                <c:formatCode>General</c:formatCode>
                <c:ptCount val="30"/>
                <c:pt idx="0">
                  <c:v>12.872309469999999</c:v>
                </c:pt>
                <c:pt idx="1">
                  <c:v>13.864419549999999</c:v>
                </c:pt>
                <c:pt idx="2">
                  <c:v>14.534468009999999</c:v>
                </c:pt>
                <c:pt idx="3">
                  <c:v>14.983808290000001</c:v>
                </c:pt>
                <c:pt idx="4">
                  <c:v>15.30215933</c:v>
                </c:pt>
                <c:pt idx="5">
                  <c:v>15.45276664</c:v>
                </c:pt>
                <c:pt idx="6">
                  <c:v>15.456750380000001</c:v>
                </c:pt>
                <c:pt idx="7">
                  <c:v>15.38735095</c:v>
                </c:pt>
                <c:pt idx="8">
                  <c:v>15.22626152</c:v>
                </c:pt>
                <c:pt idx="9">
                  <c:v>15.004358549999999</c:v>
                </c:pt>
                <c:pt idx="10">
                  <c:v>14.78403492</c:v>
                </c:pt>
                <c:pt idx="11">
                  <c:v>14.53025118</c:v>
                </c:pt>
                <c:pt idx="12">
                  <c:v>14.25853831</c:v>
                </c:pt>
                <c:pt idx="13">
                  <c:v>14.000326400000001</c:v>
                </c:pt>
                <c:pt idx="14">
                  <c:v>13.73115761</c:v>
                </c:pt>
                <c:pt idx="15">
                  <c:v>13.44391021</c:v>
                </c:pt>
                <c:pt idx="16">
                  <c:v>13.1695248</c:v>
                </c:pt>
                <c:pt idx="17">
                  <c:v>12.914188129999999</c:v>
                </c:pt>
                <c:pt idx="18">
                  <c:v>12.66559496</c:v>
                </c:pt>
                <c:pt idx="19">
                  <c:v>12.429365450000001</c:v>
                </c:pt>
                <c:pt idx="20">
                  <c:v>12.2291948</c:v>
                </c:pt>
                <c:pt idx="21">
                  <c:v>12.03537637</c:v>
                </c:pt>
                <c:pt idx="22">
                  <c:v>11.857106740000001</c:v>
                </c:pt>
                <c:pt idx="23">
                  <c:v>11.705487229999999</c:v>
                </c:pt>
                <c:pt idx="24">
                  <c:v>11.561173670000001</c:v>
                </c:pt>
                <c:pt idx="25">
                  <c:v>11.442171099999999</c:v>
                </c:pt>
                <c:pt idx="26">
                  <c:v>11.334775130000001</c:v>
                </c:pt>
                <c:pt idx="27">
                  <c:v>11.233873969999999</c:v>
                </c:pt>
                <c:pt idx="28">
                  <c:v>11.15135053</c:v>
                </c:pt>
                <c:pt idx="29">
                  <c:v>11.081087350000001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66-4650-9AFB-7B2FD8176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435263"/>
        <c:axId val="458438143"/>
      </c:lineChart>
      <c:catAx>
        <c:axId val="458435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8438143"/>
        <c:crosses val="autoZero"/>
        <c:auto val="1"/>
        <c:lblAlgn val="ctr"/>
        <c:lblOffset val="100"/>
        <c:noMultiLvlLbl val="0"/>
      </c:catAx>
      <c:valAx>
        <c:axId val="45843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843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Train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valid_loss!$B$34</c:f>
              <c:strCache>
                <c:ptCount val="1"/>
                <c:pt idx="0">
                  <c:v>sub_000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valid_loss!$B$35:$B$64</c:f>
              <c:numCache>
                <c:formatCode>General</c:formatCode>
                <c:ptCount val="30"/>
                <c:pt idx="0">
                  <c:v>11.346532120000001</c:v>
                </c:pt>
                <c:pt idx="1">
                  <c:v>10.3165684</c:v>
                </c:pt>
                <c:pt idx="2">
                  <c:v>9.7719224530000002</c:v>
                </c:pt>
                <c:pt idx="3">
                  <c:v>9.3035354269999999</c:v>
                </c:pt>
                <c:pt idx="4">
                  <c:v>8.8169739140000001</c:v>
                </c:pt>
                <c:pt idx="5">
                  <c:v>8.300948086</c:v>
                </c:pt>
                <c:pt idx="6">
                  <c:v>7.7848524020000003</c:v>
                </c:pt>
                <c:pt idx="7">
                  <c:v>7.3070988620000001</c:v>
                </c:pt>
                <c:pt idx="8">
                  <c:v>6.8909207779999999</c:v>
                </c:pt>
                <c:pt idx="9">
                  <c:v>6.5392298039999996</c:v>
                </c:pt>
                <c:pt idx="10">
                  <c:v>6.2447360869999997</c:v>
                </c:pt>
                <c:pt idx="11">
                  <c:v>5.9977637320000001</c:v>
                </c:pt>
                <c:pt idx="12">
                  <c:v>5.7892703970000001</c:v>
                </c:pt>
                <c:pt idx="13">
                  <c:v>5.6128562940000002</c:v>
                </c:pt>
                <c:pt idx="14">
                  <c:v>5.4627921700000002</c:v>
                </c:pt>
                <c:pt idx="15">
                  <c:v>5.3345502639999998</c:v>
                </c:pt>
                <c:pt idx="16">
                  <c:v>5.224599381</c:v>
                </c:pt>
                <c:pt idx="17">
                  <c:v>5.1296501299999999</c:v>
                </c:pt>
                <c:pt idx="18">
                  <c:v>5.0474826439999996</c:v>
                </c:pt>
                <c:pt idx="19">
                  <c:v>4.9762420260000004</c:v>
                </c:pt>
                <c:pt idx="20">
                  <c:v>4.9135034629999996</c:v>
                </c:pt>
                <c:pt idx="21">
                  <c:v>4.8584223309999999</c:v>
                </c:pt>
                <c:pt idx="22">
                  <c:v>4.809489632</c:v>
                </c:pt>
                <c:pt idx="23">
                  <c:v>4.7658802079999996</c:v>
                </c:pt>
                <c:pt idx="24">
                  <c:v>4.7268878179999998</c:v>
                </c:pt>
                <c:pt idx="25">
                  <c:v>4.6921851559999999</c:v>
                </c:pt>
                <c:pt idx="26">
                  <c:v>4.6601858729999996</c:v>
                </c:pt>
                <c:pt idx="27">
                  <c:v>4.6313038430000004</c:v>
                </c:pt>
                <c:pt idx="28">
                  <c:v>4.6051525040000003</c:v>
                </c:pt>
                <c:pt idx="29">
                  <c:v>4.5810771340000001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2A-4EC8-92C5-E48B7DAEF043}"/>
            </c:ext>
          </c:extLst>
        </c:ser>
        <c:ser>
          <c:idx val="1"/>
          <c:order val="1"/>
          <c:tx>
            <c:strRef>
              <c:f>valid_loss!$C$34</c:f>
              <c:strCache>
                <c:ptCount val="1"/>
                <c:pt idx="0">
                  <c:v>sub_001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valid_loss!$C$35:$C$64</c:f>
              <c:numCache>
                <c:formatCode>General</c:formatCode>
                <c:ptCount val="30"/>
                <c:pt idx="0">
                  <c:v>11.335075270000001</c:v>
                </c:pt>
                <c:pt idx="1">
                  <c:v>10.262545980000001</c:v>
                </c:pt>
                <c:pt idx="2">
                  <c:v>9.6974493420000005</c:v>
                </c:pt>
                <c:pt idx="3">
                  <c:v>9.2254010920000002</c:v>
                </c:pt>
                <c:pt idx="4">
                  <c:v>8.7525347520000008</c:v>
                </c:pt>
                <c:pt idx="5">
                  <c:v>8.2688935650000008</c:v>
                </c:pt>
                <c:pt idx="6">
                  <c:v>7.7838251100000004</c:v>
                </c:pt>
                <c:pt idx="7">
                  <c:v>7.3199188120000001</c:v>
                </c:pt>
                <c:pt idx="8">
                  <c:v>6.8999632890000004</c:v>
                </c:pt>
                <c:pt idx="9">
                  <c:v>6.536483177</c:v>
                </c:pt>
                <c:pt idx="10">
                  <c:v>6.229433599</c:v>
                </c:pt>
                <c:pt idx="11">
                  <c:v>5.9724901260000003</c:v>
                </c:pt>
                <c:pt idx="12">
                  <c:v>5.7581115389999997</c:v>
                </c:pt>
                <c:pt idx="13">
                  <c:v>5.5787471650000002</c:v>
                </c:pt>
                <c:pt idx="14">
                  <c:v>5.4274763249999998</c:v>
                </c:pt>
                <c:pt idx="15">
                  <c:v>5.2998391319999998</c:v>
                </c:pt>
                <c:pt idx="16">
                  <c:v>5.1911256840000002</c:v>
                </c:pt>
                <c:pt idx="17">
                  <c:v>5.0978060540000003</c:v>
                </c:pt>
                <c:pt idx="18">
                  <c:v>5.0174000110000003</c:v>
                </c:pt>
                <c:pt idx="19">
                  <c:v>4.9476930039999996</c:v>
                </c:pt>
                <c:pt idx="20">
                  <c:v>4.8866280629999999</c:v>
                </c:pt>
                <c:pt idx="21">
                  <c:v>4.8323970760000003</c:v>
                </c:pt>
                <c:pt idx="22">
                  <c:v>4.7851102650000001</c:v>
                </c:pt>
                <c:pt idx="23">
                  <c:v>4.7425632159999997</c:v>
                </c:pt>
                <c:pt idx="24">
                  <c:v>4.7044761079999997</c:v>
                </c:pt>
                <c:pt idx="25">
                  <c:v>4.6702554620000001</c:v>
                </c:pt>
                <c:pt idx="26">
                  <c:v>4.6392109169999998</c:v>
                </c:pt>
                <c:pt idx="27">
                  <c:v>4.6109145759999999</c:v>
                </c:pt>
                <c:pt idx="28">
                  <c:v>4.5850950880000001</c:v>
                </c:pt>
                <c:pt idx="29">
                  <c:v>4.5616422639999996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2A-4EC8-92C5-E48B7DAEF043}"/>
            </c:ext>
          </c:extLst>
        </c:ser>
        <c:ser>
          <c:idx val="2"/>
          <c:order val="2"/>
          <c:tx>
            <c:strRef>
              <c:f>valid_loss!$D$34</c:f>
              <c:strCache>
                <c:ptCount val="1"/>
                <c:pt idx="0">
                  <c:v>sub_002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valid_loss!$D$35:$D$64</c:f>
              <c:numCache>
                <c:formatCode>General</c:formatCode>
                <c:ptCount val="30"/>
                <c:pt idx="0">
                  <c:v>11.353864079999999</c:v>
                </c:pt>
                <c:pt idx="1">
                  <c:v>10.29072296</c:v>
                </c:pt>
                <c:pt idx="2">
                  <c:v>9.7183610720000004</c:v>
                </c:pt>
                <c:pt idx="3">
                  <c:v>9.2418928230000006</c:v>
                </c:pt>
                <c:pt idx="4">
                  <c:v>8.7674194980000006</c:v>
                </c:pt>
                <c:pt idx="5">
                  <c:v>8.2759004300000001</c:v>
                </c:pt>
                <c:pt idx="6">
                  <c:v>7.7896620270000003</c:v>
                </c:pt>
                <c:pt idx="7">
                  <c:v>7.3341929910000001</c:v>
                </c:pt>
                <c:pt idx="8">
                  <c:v>6.9268458339999999</c:v>
                </c:pt>
                <c:pt idx="9">
                  <c:v>6.5737839549999997</c:v>
                </c:pt>
                <c:pt idx="10">
                  <c:v>6.2745863460000004</c:v>
                </c:pt>
                <c:pt idx="11">
                  <c:v>6.0224310489999997</c:v>
                </c:pt>
                <c:pt idx="12">
                  <c:v>5.810730189</c:v>
                </c:pt>
                <c:pt idx="13">
                  <c:v>5.6316736880000002</c:v>
                </c:pt>
                <c:pt idx="14">
                  <c:v>5.480211529</c:v>
                </c:pt>
                <c:pt idx="15">
                  <c:v>5.3505742549999997</c:v>
                </c:pt>
                <c:pt idx="16">
                  <c:v>5.2401462179999996</c:v>
                </c:pt>
                <c:pt idx="17">
                  <c:v>5.144348097</c:v>
                </c:pt>
                <c:pt idx="18">
                  <c:v>5.0617470469999999</c:v>
                </c:pt>
                <c:pt idx="19">
                  <c:v>4.9897763790000003</c:v>
                </c:pt>
                <c:pt idx="20">
                  <c:v>4.9264951999999997</c:v>
                </c:pt>
                <c:pt idx="21">
                  <c:v>4.8710615610000003</c:v>
                </c:pt>
                <c:pt idx="22">
                  <c:v>4.8217856279999998</c:v>
                </c:pt>
                <c:pt idx="23">
                  <c:v>4.7781571630000004</c:v>
                </c:pt>
                <c:pt idx="24">
                  <c:v>4.739082099</c:v>
                </c:pt>
                <c:pt idx="25">
                  <c:v>4.7040699750000003</c:v>
                </c:pt>
                <c:pt idx="26">
                  <c:v>4.6719500119999999</c:v>
                </c:pt>
                <c:pt idx="27">
                  <c:v>4.6431855989999997</c:v>
                </c:pt>
                <c:pt idx="28">
                  <c:v>4.6169806849999997</c:v>
                </c:pt>
                <c:pt idx="29">
                  <c:v>4.5926871819999997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2A-4EC8-92C5-E48B7DAEF043}"/>
            </c:ext>
          </c:extLst>
        </c:ser>
        <c:ser>
          <c:idx val="3"/>
          <c:order val="3"/>
          <c:tx>
            <c:strRef>
              <c:f>valid_loss!$E$34</c:f>
              <c:strCache>
                <c:ptCount val="1"/>
                <c:pt idx="0">
                  <c:v>sub_003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valid_loss!$E$35:$E$64</c:f>
              <c:numCache>
                <c:formatCode>General</c:formatCode>
                <c:ptCount val="30"/>
                <c:pt idx="0">
                  <c:v>11.40973243</c:v>
                </c:pt>
                <c:pt idx="1">
                  <c:v>10.35452589</c:v>
                </c:pt>
                <c:pt idx="2">
                  <c:v>9.7767313950000005</c:v>
                </c:pt>
                <c:pt idx="3">
                  <c:v>9.2935276659999992</c:v>
                </c:pt>
                <c:pt idx="4">
                  <c:v>8.8178355219999993</c:v>
                </c:pt>
                <c:pt idx="5">
                  <c:v>8.3248261110000001</c:v>
                </c:pt>
                <c:pt idx="6">
                  <c:v>7.8234907370000002</c:v>
                </c:pt>
                <c:pt idx="7">
                  <c:v>7.345285337</c:v>
                </c:pt>
                <c:pt idx="8">
                  <c:v>6.9196407869999996</c:v>
                </c:pt>
                <c:pt idx="9">
                  <c:v>6.5586857609999996</c:v>
                </c:pt>
                <c:pt idx="10">
                  <c:v>6.2590585890000003</c:v>
                </c:pt>
                <c:pt idx="11">
                  <c:v>6.0109697540000004</c:v>
                </c:pt>
                <c:pt idx="12">
                  <c:v>5.8056641779999998</c:v>
                </c:pt>
                <c:pt idx="13">
                  <c:v>5.63308725</c:v>
                </c:pt>
                <c:pt idx="14">
                  <c:v>5.4876516400000002</c:v>
                </c:pt>
                <c:pt idx="15">
                  <c:v>5.3636436820000002</c:v>
                </c:pt>
                <c:pt idx="16">
                  <c:v>5.2574901399999998</c:v>
                </c:pt>
                <c:pt idx="17">
                  <c:v>5.1654349699999997</c:v>
                </c:pt>
                <c:pt idx="18">
                  <c:v>5.0853931479999996</c:v>
                </c:pt>
                <c:pt idx="19">
                  <c:v>5.0150320649999998</c:v>
                </c:pt>
                <c:pt idx="20">
                  <c:v>4.9532527489999998</c:v>
                </c:pt>
                <c:pt idx="21">
                  <c:v>4.8981573899999997</c:v>
                </c:pt>
                <c:pt idx="22">
                  <c:v>4.8489003220000004</c:v>
                </c:pt>
                <c:pt idx="23">
                  <c:v>4.8049668609999996</c:v>
                </c:pt>
                <c:pt idx="24">
                  <c:v>4.7653892740000003</c:v>
                </c:pt>
                <c:pt idx="25">
                  <c:v>4.7292418009999997</c:v>
                </c:pt>
                <c:pt idx="26">
                  <c:v>4.6964842459999998</c:v>
                </c:pt>
                <c:pt idx="27">
                  <c:v>4.6664281369999996</c:v>
                </c:pt>
                <c:pt idx="28">
                  <c:v>4.6390165300000001</c:v>
                </c:pt>
                <c:pt idx="29">
                  <c:v>4.6137268069999999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2A-4EC8-92C5-E48B7DAEF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217599"/>
        <c:axId val="324489423"/>
      </c:lineChart>
      <c:catAx>
        <c:axId val="145217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4489423"/>
        <c:crosses val="autoZero"/>
        <c:auto val="1"/>
        <c:lblAlgn val="ctr"/>
        <c:lblOffset val="100"/>
        <c:noMultiLvlLbl val="0"/>
      </c:catAx>
      <c:valAx>
        <c:axId val="32448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21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Valid metrics, last is 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valid_loss!$D$67</c:f>
              <c:strCache>
                <c:ptCount val="1"/>
                <c:pt idx="0">
                  <c:v>MRR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valid_loss!$A$68:$A$97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valid_loss!$D$68:$D$98</c:f>
              <c:numCache>
                <c:formatCode>General</c:formatCode>
                <c:ptCount val="31"/>
                <c:pt idx="0">
                  <c:v>5.8716285999999999E-2</c:v>
                </c:pt>
                <c:pt idx="1">
                  <c:v>5.3574377999999999E-2</c:v>
                </c:pt>
                <c:pt idx="2">
                  <c:v>7.1602817999999999E-2</c:v>
                </c:pt>
                <c:pt idx="3">
                  <c:v>9.7968675000000005E-2</c:v>
                </c:pt>
                <c:pt idx="4">
                  <c:v>0.12885901299999999</c:v>
                </c:pt>
                <c:pt idx="5">
                  <c:v>0.16320364900000001</c:v>
                </c:pt>
                <c:pt idx="6">
                  <c:v>0.19822805399999999</c:v>
                </c:pt>
                <c:pt idx="7">
                  <c:v>0.23226181400000001</c:v>
                </c:pt>
                <c:pt idx="8">
                  <c:v>0.25337131299999999</c:v>
                </c:pt>
                <c:pt idx="9">
                  <c:v>0.26782430699999998</c:v>
                </c:pt>
                <c:pt idx="10">
                  <c:v>0.27905580400000002</c:v>
                </c:pt>
                <c:pt idx="11">
                  <c:v>0.28366653600000002</c:v>
                </c:pt>
                <c:pt idx="12">
                  <c:v>0.285908997</c:v>
                </c:pt>
                <c:pt idx="13">
                  <c:v>0.29010932099999998</c:v>
                </c:pt>
                <c:pt idx="14">
                  <c:v>0.29264521599999999</c:v>
                </c:pt>
                <c:pt idx="15">
                  <c:v>0.29341644</c:v>
                </c:pt>
                <c:pt idx="16">
                  <c:v>0.2959387</c:v>
                </c:pt>
                <c:pt idx="17">
                  <c:v>0.29643701</c:v>
                </c:pt>
                <c:pt idx="18">
                  <c:v>0.29771472500000001</c:v>
                </c:pt>
                <c:pt idx="19">
                  <c:v>0.29668898900000001</c:v>
                </c:pt>
                <c:pt idx="20">
                  <c:v>0.29801097500000001</c:v>
                </c:pt>
                <c:pt idx="21">
                  <c:v>0.29730330399999999</c:v>
                </c:pt>
                <c:pt idx="22">
                  <c:v>0.29809406399999999</c:v>
                </c:pt>
                <c:pt idx="23">
                  <c:v>0.29944433300000001</c:v>
                </c:pt>
                <c:pt idx="24">
                  <c:v>0.299263999</c:v>
                </c:pt>
                <c:pt idx="25">
                  <c:v>0.29981677200000001</c:v>
                </c:pt>
                <c:pt idx="26">
                  <c:v>0.29978208200000001</c:v>
                </c:pt>
                <c:pt idx="27">
                  <c:v>0.29898491500000002</c:v>
                </c:pt>
                <c:pt idx="28">
                  <c:v>0.30003806900000002</c:v>
                </c:pt>
                <c:pt idx="29">
                  <c:v>0.300010204</c:v>
                </c:pt>
                <c:pt idx="30">
                  <c:v>0.131779231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B6-4DE3-8E8F-921807F685A0}"/>
            </c:ext>
          </c:extLst>
        </c:ser>
        <c:ser>
          <c:idx val="1"/>
          <c:order val="1"/>
          <c:tx>
            <c:strRef>
              <c:f>valid_loss!$E$67</c:f>
              <c:strCache>
                <c:ptCount val="1"/>
                <c:pt idx="0">
                  <c:v>Hits@1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valid_loss!$A$68:$A$97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valid_loss!$E$68:$E$98</c:f>
              <c:numCache>
                <c:formatCode>General</c:formatCode>
                <c:ptCount val="31"/>
                <c:pt idx="0">
                  <c:v>4.2847726000000003E-2</c:v>
                </c:pt>
                <c:pt idx="1">
                  <c:v>3.2465391000000003E-2</c:v>
                </c:pt>
                <c:pt idx="2">
                  <c:v>4.6143703000000001E-2</c:v>
                </c:pt>
                <c:pt idx="3">
                  <c:v>6.7237973000000006E-2</c:v>
                </c:pt>
                <c:pt idx="4">
                  <c:v>9.1133818000000005E-2</c:v>
                </c:pt>
                <c:pt idx="5">
                  <c:v>0.115359262</c:v>
                </c:pt>
                <c:pt idx="6">
                  <c:v>0.14189189699999999</c:v>
                </c:pt>
                <c:pt idx="7">
                  <c:v>0.1730389</c:v>
                </c:pt>
                <c:pt idx="8">
                  <c:v>0.18968358599999999</c:v>
                </c:pt>
                <c:pt idx="9">
                  <c:v>0.200889915</c:v>
                </c:pt>
                <c:pt idx="10">
                  <c:v>0.21226105100000001</c:v>
                </c:pt>
                <c:pt idx="11">
                  <c:v>0.21555702400000001</c:v>
                </c:pt>
                <c:pt idx="12">
                  <c:v>0.21555702400000001</c:v>
                </c:pt>
                <c:pt idx="13">
                  <c:v>0.22165457899999999</c:v>
                </c:pt>
                <c:pt idx="14">
                  <c:v>0.223467365</c:v>
                </c:pt>
                <c:pt idx="15">
                  <c:v>0.223302573</c:v>
                </c:pt>
                <c:pt idx="16">
                  <c:v>0.226268947</c:v>
                </c:pt>
                <c:pt idx="17">
                  <c:v>0.22643375399999999</c:v>
                </c:pt>
                <c:pt idx="18">
                  <c:v>0.227257758</c:v>
                </c:pt>
                <c:pt idx="19">
                  <c:v>0.22560975</c:v>
                </c:pt>
                <c:pt idx="20">
                  <c:v>0.22709295199999999</c:v>
                </c:pt>
                <c:pt idx="21">
                  <c:v>0.22511535899999999</c:v>
                </c:pt>
                <c:pt idx="22">
                  <c:v>0.225444958</c:v>
                </c:pt>
                <c:pt idx="23">
                  <c:v>0.22841134699999999</c:v>
                </c:pt>
                <c:pt idx="24">
                  <c:v>0.22742253500000001</c:v>
                </c:pt>
                <c:pt idx="25">
                  <c:v>0.22808173300000001</c:v>
                </c:pt>
                <c:pt idx="26">
                  <c:v>0.22775214899999999</c:v>
                </c:pt>
                <c:pt idx="27">
                  <c:v>0.226268947</c:v>
                </c:pt>
                <c:pt idx="28">
                  <c:v>0.22775214899999999</c:v>
                </c:pt>
                <c:pt idx="29">
                  <c:v>0.22791694100000001</c:v>
                </c:pt>
                <c:pt idx="30">
                  <c:v>3.7970647000000003E-2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B6-4DE3-8E8F-921807F685A0}"/>
            </c:ext>
          </c:extLst>
        </c:ser>
        <c:ser>
          <c:idx val="2"/>
          <c:order val="2"/>
          <c:tx>
            <c:strRef>
              <c:f>valid_loss!$F$67</c:f>
              <c:strCache>
                <c:ptCount val="1"/>
                <c:pt idx="0">
                  <c:v>Hits@3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valid_loss!$A$68:$A$97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valid_loss!$F$68:$F$98</c:f>
              <c:numCache>
                <c:formatCode>General</c:formatCode>
                <c:ptCount val="31"/>
                <c:pt idx="0">
                  <c:v>6.2129200000000002E-2</c:v>
                </c:pt>
                <c:pt idx="1">
                  <c:v>5.7185233000000002E-2</c:v>
                </c:pt>
                <c:pt idx="2">
                  <c:v>7.5807511999999994E-2</c:v>
                </c:pt>
                <c:pt idx="3">
                  <c:v>0.106295317</c:v>
                </c:pt>
                <c:pt idx="4">
                  <c:v>0.14205668900000001</c:v>
                </c:pt>
                <c:pt idx="5">
                  <c:v>0.183915615</c:v>
                </c:pt>
                <c:pt idx="6">
                  <c:v>0.22824654</c:v>
                </c:pt>
                <c:pt idx="7">
                  <c:v>0.26862227900000002</c:v>
                </c:pt>
                <c:pt idx="8">
                  <c:v>0.295484513</c:v>
                </c:pt>
                <c:pt idx="9">
                  <c:v>0.31591957799999998</c:v>
                </c:pt>
                <c:pt idx="10">
                  <c:v>0.32646670900000002</c:v>
                </c:pt>
                <c:pt idx="11">
                  <c:v>0.33437705000000001</c:v>
                </c:pt>
                <c:pt idx="12">
                  <c:v>0.33948582399999999</c:v>
                </c:pt>
                <c:pt idx="13">
                  <c:v>0.34030979900000002</c:v>
                </c:pt>
                <c:pt idx="14">
                  <c:v>0.34377059300000001</c:v>
                </c:pt>
                <c:pt idx="15">
                  <c:v>0.34525379499999997</c:v>
                </c:pt>
                <c:pt idx="16">
                  <c:v>0.34706658099999999</c:v>
                </c:pt>
                <c:pt idx="17">
                  <c:v>0.34838497600000001</c:v>
                </c:pt>
                <c:pt idx="18">
                  <c:v>0.35085696</c:v>
                </c:pt>
                <c:pt idx="19">
                  <c:v>0.348549783</c:v>
                </c:pt>
                <c:pt idx="20">
                  <c:v>0.34986817799999997</c:v>
                </c:pt>
                <c:pt idx="21">
                  <c:v>0.351516157</c:v>
                </c:pt>
                <c:pt idx="22">
                  <c:v>0.35365855699999998</c:v>
                </c:pt>
                <c:pt idx="23">
                  <c:v>0.35316413600000002</c:v>
                </c:pt>
                <c:pt idx="24">
                  <c:v>0.35332894300000001</c:v>
                </c:pt>
                <c:pt idx="25">
                  <c:v>0.35431772499999997</c:v>
                </c:pt>
                <c:pt idx="26">
                  <c:v>0.35563612</c:v>
                </c:pt>
                <c:pt idx="27">
                  <c:v>0.35547131300000001</c:v>
                </c:pt>
                <c:pt idx="28">
                  <c:v>0.35596573399999998</c:v>
                </c:pt>
                <c:pt idx="29">
                  <c:v>0.35547131300000001</c:v>
                </c:pt>
                <c:pt idx="30">
                  <c:v>0.20293554699999999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B6-4DE3-8E8F-921807F685A0}"/>
            </c:ext>
          </c:extLst>
        </c:ser>
        <c:ser>
          <c:idx val="3"/>
          <c:order val="3"/>
          <c:tx>
            <c:strRef>
              <c:f>valid_loss!$G$67</c:f>
              <c:strCache>
                <c:ptCount val="1"/>
                <c:pt idx="0">
                  <c:v>Hits@10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valid_loss!$A$68:$A$97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valid_loss!$G$68:$G$98</c:f>
              <c:numCache>
                <c:formatCode>General</c:formatCode>
                <c:ptCount val="31"/>
                <c:pt idx="0">
                  <c:v>8.3388269000000001E-2</c:v>
                </c:pt>
                <c:pt idx="1">
                  <c:v>9.1628215999999998E-2</c:v>
                </c:pt>
                <c:pt idx="2">
                  <c:v>0.122940011</c:v>
                </c:pt>
                <c:pt idx="3">
                  <c:v>0.15589979300000001</c:v>
                </c:pt>
                <c:pt idx="4">
                  <c:v>0.20039552499999999</c:v>
                </c:pt>
                <c:pt idx="5">
                  <c:v>0.251977593</c:v>
                </c:pt>
                <c:pt idx="6">
                  <c:v>0.29894530800000002</c:v>
                </c:pt>
                <c:pt idx="7">
                  <c:v>0.34311139600000001</c:v>
                </c:pt>
                <c:pt idx="8">
                  <c:v>0.369644046</c:v>
                </c:pt>
                <c:pt idx="9">
                  <c:v>0.38744232099999998</c:v>
                </c:pt>
                <c:pt idx="10">
                  <c:v>0.39386946</c:v>
                </c:pt>
                <c:pt idx="11">
                  <c:v>0.40161502399999999</c:v>
                </c:pt>
                <c:pt idx="12">
                  <c:v>0.40326303200000002</c:v>
                </c:pt>
                <c:pt idx="13">
                  <c:v>0.40491101099999999</c:v>
                </c:pt>
                <c:pt idx="14">
                  <c:v>0.40754777199999997</c:v>
                </c:pt>
                <c:pt idx="15">
                  <c:v>0.40870136000000001</c:v>
                </c:pt>
                <c:pt idx="16">
                  <c:v>0.41298615900000002</c:v>
                </c:pt>
                <c:pt idx="17">
                  <c:v>0.415458143</c:v>
                </c:pt>
                <c:pt idx="18">
                  <c:v>0.41727092900000001</c:v>
                </c:pt>
                <c:pt idx="19">
                  <c:v>0.41661173099999999</c:v>
                </c:pt>
                <c:pt idx="20">
                  <c:v>0.418094933</c:v>
                </c:pt>
                <c:pt idx="21">
                  <c:v>0.41858932399999998</c:v>
                </c:pt>
                <c:pt idx="22">
                  <c:v>0.419083714</c:v>
                </c:pt>
                <c:pt idx="23">
                  <c:v>0.41990771900000001</c:v>
                </c:pt>
                <c:pt idx="24">
                  <c:v>0.419083714</c:v>
                </c:pt>
                <c:pt idx="25">
                  <c:v>0.41990768899999997</c:v>
                </c:pt>
                <c:pt idx="26">
                  <c:v>0.420072526</c:v>
                </c:pt>
                <c:pt idx="27">
                  <c:v>0.42023730300000001</c:v>
                </c:pt>
                <c:pt idx="28">
                  <c:v>0.42172050500000002</c:v>
                </c:pt>
                <c:pt idx="29">
                  <c:v>0.421226084</c:v>
                </c:pt>
                <c:pt idx="30">
                  <c:v>0.31094449800000001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B6-4DE3-8E8F-921807F685A0}"/>
            </c:ext>
          </c:extLst>
        </c:ser>
        <c:ser>
          <c:idx val="4"/>
          <c:order val="4"/>
          <c:tx>
            <c:strRef>
              <c:f>valid_loss!$H$67</c:f>
              <c:strCache>
                <c:ptCount val="1"/>
                <c:pt idx="0">
                  <c:v>AMRI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valid_loss!$A$68:$A$97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valid_loss!$H$68:$H$98</c:f>
              <c:numCache>
                <c:formatCode>General</c:formatCode>
                <c:ptCount val="31"/>
                <c:pt idx="0">
                  <c:v>0.41209566600000003</c:v>
                </c:pt>
                <c:pt idx="1">
                  <c:v>0.45218756799999998</c:v>
                </c:pt>
                <c:pt idx="2">
                  <c:v>0.48218998299999999</c:v>
                </c:pt>
                <c:pt idx="3">
                  <c:v>0.50110459299999999</c:v>
                </c:pt>
                <c:pt idx="4">
                  <c:v>0.51498329600000003</c:v>
                </c:pt>
                <c:pt idx="5">
                  <c:v>0.52041018000000006</c:v>
                </c:pt>
                <c:pt idx="6">
                  <c:v>0.52415823900000003</c:v>
                </c:pt>
                <c:pt idx="7">
                  <c:v>0.52610176799999997</c:v>
                </c:pt>
                <c:pt idx="8">
                  <c:v>0.52780556700000003</c:v>
                </c:pt>
                <c:pt idx="9">
                  <c:v>0.528532267</c:v>
                </c:pt>
                <c:pt idx="10">
                  <c:v>0.52949291499999995</c:v>
                </c:pt>
                <c:pt idx="11">
                  <c:v>0.53048837199999999</c:v>
                </c:pt>
                <c:pt idx="12">
                  <c:v>0.52933096899999998</c:v>
                </c:pt>
                <c:pt idx="13">
                  <c:v>0.52924549600000004</c:v>
                </c:pt>
                <c:pt idx="14">
                  <c:v>0.52934336699999995</c:v>
                </c:pt>
                <c:pt idx="15">
                  <c:v>0.52935087700000005</c:v>
                </c:pt>
                <c:pt idx="16">
                  <c:v>0.52922660099999996</c:v>
                </c:pt>
                <c:pt idx="17">
                  <c:v>0.529101551</c:v>
                </c:pt>
                <c:pt idx="18">
                  <c:v>0.52837842700000004</c:v>
                </c:pt>
                <c:pt idx="19">
                  <c:v>0.52789592699999999</c:v>
                </c:pt>
                <c:pt idx="20">
                  <c:v>0.52762001800000002</c:v>
                </c:pt>
                <c:pt idx="21">
                  <c:v>0.52709847700000001</c:v>
                </c:pt>
                <c:pt idx="22">
                  <c:v>0.52700197699999995</c:v>
                </c:pt>
                <c:pt idx="23">
                  <c:v>0.52671968899999999</c:v>
                </c:pt>
                <c:pt idx="24">
                  <c:v>0.52668333099999998</c:v>
                </c:pt>
                <c:pt idx="25">
                  <c:v>0.52695018100000002</c:v>
                </c:pt>
                <c:pt idx="26">
                  <c:v>0.52679312199999995</c:v>
                </c:pt>
                <c:pt idx="27">
                  <c:v>0.52653944500000005</c:v>
                </c:pt>
                <c:pt idx="28">
                  <c:v>0.52614819999999995</c:v>
                </c:pt>
                <c:pt idx="29">
                  <c:v>0.52664297800000004</c:v>
                </c:pt>
                <c:pt idx="30">
                  <c:v>0.23971754300000001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B6-4DE3-8E8F-921807F68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504879"/>
        <c:axId val="324508239"/>
      </c:lineChart>
      <c:catAx>
        <c:axId val="32450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4508239"/>
        <c:crosses val="autoZero"/>
        <c:auto val="1"/>
        <c:lblAlgn val="ctr"/>
        <c:lblOffset val="100"/>
        <c:noMultiLvlLbl val="0"/>
      </c:catAx>
      <c:valAx>
        <c:axId val="32450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450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21</xdr:col>
      <xdr:colOff>0</xdr:colOff>
      <xdr:row>31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BFBE4FF-2896-7325-67FD-04F58073D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34</xdr:row>
      <xdr:rowOff>0</xdr:rowOff>
    </xdr:from>
    <xdr:to>
      <xdr:col>20</xdr:col>
      <xdr:colOff>761999</xdr:colOff>
      <xdr:row>64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B01BBDF-ACDE-976F-3FD5-CF2677B27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4762</xdr:colOff>
      <xdr:row>1</xdr:row>
      <xdr:rowOff>0</xdr:rowOff>
    </xdr:from>
    <xdr:to>
      <xdr:col>37</xdr:col>
      <xdr:colOff>0</xdr:colOff>
      <xdr:row>64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717AEAB-6465-B89C-4BD9-910CD180BC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85813-EAB8-4693-85AC-83659755CDD3}">
  <dimension ref="A1:I98"/>
  <sheetViews>
    <sheetView tabSelected="1" workbookViewId="0">
      <selection activeCell="AM5" sqref="AM5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12.75129783</v>
      </c>
      <c r="C2">
        <v>12.70436275</v>
      </c>
      <c r="D2">
        <v>12.6912041</v>
      </c>
      <c r="E2">
        <v>12.73731499</v>
      </c>
      <c r="F2">
        <v>12.872309469999999</v>
      </c>
    </row>
    <row r="3" spans="1:6" x14ac:dyDescent="0.25">
      <c r="A3">
        <v>1</v>
      </c>
      <c r="B3">
        <v>13.72975497</v>
      </c>
      <c r="C3">
        <v>13.543813399999999</v>
      </c>
      <c r="D3">
        <v>13.716542390000001</v>
      </c>
      <c r="E3">
        <v>13.794244539999999</v>
      </c>
      <c r="F3">
        <v>13.864419549999999</v>
      </c>
    </row>
    <row r="4" spans="1:6" x14ac:dyDescent="0.25">
      <c r="A4">
        <v>2</v>
      </c>
      <c r="B4">
        <v>14.42850031</v>
      </c>
      <c r="C4">
        <v>14.081513879999999</v>
      </c>
      <c r="D4">
        <v>14.516471599999999</v>
      </c>
      <c r="E4">
        <v>14.58154772</v>
      </c>
      <c r="F4">
        <v>14.534468009999999</v>
      </c>
    </row>
    <row r="5" spans="1:6" x14ac:dyDescent="0.25">
      <c r="A5">
        <v>3</v>
      </c>
      <c r="B5">
        <v>14.906596820000001</v>
      </c>
      <c r="C5">
        <v>14.42061344</v>
      </c>
      <c r="D5">
        <v>15.081666269999999</v>
      </c>
      <c r="E5">
        <v>15.140299280000001</v>
      </c>
      <c r="F5">
        <v>14.983808290000001</v>
      </c>
    </row>
    <row r="6" spans="1:6" x14ac:dyDescent="0.25">
      <c r="A6">
        <v>4</v>
      </c>
      <c r="B6">
        <v>15.19910747</v>
      </c>
      <c r="C6">
        <v>14.600507540000001</v>
      </c>
      <c r="D6">
        <v>15.400327409999999</v>
      </c>
      <c r="E6">
        <v>15.493435590000001</v>
      </c>
      <c r="F6">
        <v>15.30215933</v>
      </c>
    </row>
    <row r="7" spans="1:6" x14ac:dyDescent="0.25">
      <c r="A7">
        <v>5</v>
      </c>
      <c r="B7">
        <v>15.28146915</v>
      </c>
      <c r="C7">
        <v>14.63854269</v>
      </c>
      <c r="D7">
        <v>15.471514060000001</v>
      </c>
      <c r="E7">
        <v>15.56305322</v>
      </c>
      <c r="F7">
        <v>15.45276664</v>
      </c>
    </row>
    <row r="8" spans="1:6" x14ac:dyDescent="0.25">
      <c r="A8">
        <v>6</v>
      </c>
      <c r="B8">
        <v>15.21892968</v>
      </c>
      <c r="C8">
        <v>14.51743716</v>
      </c>
      <c r="D8">
        <v>15.39230276</v>
      </c>
      <c r="E8">
        <v>15.5092284</v>
      </c>
      <c r="F8">
        <v>15.456750380000001</v>
      </c>
    </row>
    <row r="9" spans="1:6" x14ac:dyDescent="0.25">
      <c r="A9">
        <v>7</v>
      </c>
      <c r="B9">
        <v>15.02308318</v>
      </c>
      <c r="C9">
        <v>14.253494910000001</v>
      </c>
      <c r="D9">
        <v>15.090449230000001</v>
      </c>
      <c r="E9">
        <v>15.36103765</v>
      </c>
      <c r="F9">
        <v>15.38735095</v>
      </c>
    </row>
    <row r="10" spans="1:6" x14ac:dyDescent="0.25">
      <c r="A10">
        <v>8</v>
      </c>
      <c r="B10">
        <v>14.723977440000001</v>
      </c>
      <c r="C10">
        <v>13.90736017</v>
      </c>
      <c r="D10">
        <v>14.640389750000001</v>
      </c>
      <c r="E10">
        <v>15.12189832</v>
      </c>
      <c r="F10">
        <v>15.22626152</v>
      </c>
    </row>
    <row r="11" spans="1:6" x14ac:dyDescent="0.25">
      <c r="A11">
        <v>9</v>
      </c>
      <c r="B11">
        <v>14.364774629999999</v>
      </c>
      <c r="C11">
        <v>13.50024161</v>
      </c>
      <c r="D11">
        <v>14.13054152</v>
      </c>
      <c r="E11">
        <v>14.823956819999999</v>
      </c>
      <c r="F11">
        <v>15.004358549999999</v>
      </c>
    </row>
    <row r="12" spans="1:6" x14ac:dyDescent="0.25">
      <c r="A12">
        <v>10</v>
      </c>
      <c r="B12">
        <v>14.02134963</v>
      </c>
      <c r="C12">
        <v>13.11749983</v>
      </c>
      <c r="D12">
        <v>13.652070520000001</v>
      </c>
      <c r="E12">
        <v>14.531793260000001</v>
      </c>
      <c r="F12">
        <v>14.78403492</v>
      </c>
    </row>
    <row r="13" spans="1:6" x14ac:dyDescent="0.25">
      <c r="A13">
        <v>11</v>
      </c>
      <c r="B13">
        <v>13.67381097</v>
      </c>
      <c r="C13">
        <v>12.75047238</v>
      </c>
      <c r="D13">
        <v>13.203474379999999</v>
      </c>
      <c r="E13">
        <v>14.211045929999999</v>
      </c>
      <c r="F13">
        <v>14.53025118</v>
      </c>
    </row>
    <row r="14" spans="1:6" x14ac:dyDescent="0.25">
      <c r="A14">
        <v>12</v>
      </c>
      <c r="B14">
        <v>13.349971999999999</v>
      </c>
      <c r="C14">
        <v>12.43430289</v>
      </c>
      <c r="D14">
        <v>12.83005318</v>
      </c>
      <c r="E14">
        <v>13.87699361</v>
      </c>
      <c r="F14">
        <v>14.25853831</v>
      </c>
    </row>
    <row r="15" spans="1:6" x14ac:dyDescent="0.25">
      <c r="A15">
        <v>13</v>
      </c>
      <c r="B15">
        <v>13.05955552</v>
      </c>
      <c r="C15">
        <v>12.15913679</v>
      </c>
      <c r="D15">
        <v>12.511630220000001</v>
      </c>
      <c r="E15">
        <v>13.567128650000001</v>
      </c>
      <c r="F15">
        <v>14.000326400000001</v>
      </c>
    </row>
    <row r="16" spans="1:6" x14ac:dyDescent="0.25">
      <c r="A16">
        <v>14</v>
      </c>
      <c r="B16">
        <v>12.78888046</v>
      </c>
      <c r="C16">
        <v>11.928885210000001</v>
      </c>
      <c r="D16">
        <v>12.23591635</v>
      </c>
      <c r="E16">
        <v>13.25956268</v>
      </c>
      <c r="F16">
        <v>13.73115761</v>
      </c>
    </row>
    <row r="17" spans="1:6" x14ac:dyDescent="0.25">
      <c r="A17">
        <v>15</v>
      </c>
      <c r="B17">
        <v>12.54850019</v>
      </c>
      <c r="C17">
        <v>11.748526829999999</v>
      </c>
      <c r="D17">
        <v>12.02560955</v>
      </c>
      <c r="E17">
        <v>12.97595415</v>
      </c>
      <c r="F17">
        <v>13.44391021</v>
      </c>
    </row>
    <row r="18" spans="1:6" x14ac:dyDescent="0.25">
      <c r="A18">
        <v>16</v>
      </c>
      <c r="B18">
        <v>12.33264177</v>
      </c>
      <c r="C18">
        <v>11.5970634</v>
      </c>
      <c r="D18">
        <v>11.84123441</v>
      </c>
      <c r="E18">
        <v>12.72274447</v>
      </c>
      <c r="F18">
        <v>13.1695248</v>
      </c>
    </row>
    <row r="19" spans="1:6" x14ac:dyDescent="0.25">
      <c r="A19">
        <v>17</v>
      </c>
      <c r="B19">
        <v>12.13803766</v>
      </c>
      <c r="C19">
        <v>11.471001279999999</v>
      </c>
      <c r="D19">
        <v>11.68496034</v>
      </c>
      <c r="E19">
        <v>12.482000879999999</v>
      </c>
      <c r="F19">
        <v>12.914188129999999</v>
      </c>
    </row>
    <row r="20" spans="1:6" x14ac:dyDescent="0.25">
      <c r="A20">
        <v>18</v>
      </c>
      <c r="B20">
        <v>11.96421026</v>
      </c>
      <c r="C20">
        <v>11.36100931</v>
      </c>
      <c r="D20">
        <v>11.55751772</v>
      </c>
      <c r="E20">
        <v>12.27271906</v>
      </c>
      <c r="F20">
        <v>12.66559496</v>
      </c>
    </row>
    <row r="21" spans="1:6" x14ac:dyDescent="0.25">
      <c r="A21">
        <v>19</v>
      </c>
      <c r="B21">
        <v>11.80996852</v>
      </c>
      <c r="C21">
        <v>11.28411728</v>
      </c>
      <c r="D21">
        <v>11.44893186</v>
      </c>
      <c r="E21">
        <v>12.07745948</v>
      </c>
      <c r="F21">
        <v>12.429365450000001</v>
      </c>
    </row>
    <row r="22" spans="1:6" x14ac:dyDescent="0.25">
      <c r="A22">
        <v>20</v>
      </c>
      <c r="B22">
        <v>11.6718879</v>
      </c>
      <c r="C22">
        <v>11.208096879999999</v>
      </c>
      <c r="D22">
        <v>11.354166660000001</v>
      </c>
      <c r="E22">
        <v>11.89609327</v>
      </c>
      <c r="F22">
        <v>12.2291948</v>
      </c>
    </row>
    <row r="23" spans="1:6" x14ac:dyDescent="0.25">
      <c r="A23">
        <v>21</v>
      </c>
      <c r="B23">
        <v>11.551915490000001</v>
      </c>
      <c r="C23">
        <v>11.14360666</v>
      </c>
      <c r="D23">
        <v>11.280490500000001</v>
      </c>
      <c r="E23">
        <v>11.748188430000001</v>
      </c>
      <c r="F23">
        <v>12.03537637</v>
      </c>
    </row>
    <row r="24" spans="1:6" x14ac:dyDescent="0.25">
      <c r="A24">
        <v>22</v>
      </c>
      <c r="B24">
        <v>11.440997550000001</v>
      </c>
      <c r="C24">
        <v>11.08094009</v>
      </c>
      <c r="D24">
        <v>11.216807380000001</v>
      </c>
      <c r="E24">
        <v>11.609135970000001</v>
      </c>
      <c r="F24">
        <v>11.857106740000001</v>
      </c>
    </row>
    <row r="25" spans="1:6" x14ac:dyDescent="0.25">
      <c r="A25">
        <v>23</v>
      </c>
      <c r="B25">
        <v>11.34625271</v>
      </c>
      <c r="C25">
        <v>11.03435116</v>
      </c>
      <c r="D25">
        <v>11.15255149</v>
      </c>
      <c r="E25">
        <v>11.49262094</v>
      </c>
      <c r="F25">
        <v>11.705487229999999</v>
      </c>
    </row>
    <row r="26" spans="1:6" x14ac:dyDescent="0.25">
      <c r="A26">
        <v>24</v>
      </c>
      <c r="B26">
        <v>11.260820539999999</v>
      </c>
      <c r="C26">
        <v>10.996502639999999</v>
      </c>
      <c r="D26">
        <v>11.10340469</v>
      </c>
      <c r="E26">
        <v>11.382201159999999</v>
      </c>
      <c r="F26">
        <v>11.561173670000001</v>
      </c>
    </row>
    <row r="27" spans="1:6" x14ac:dyDescent="0.25">
      <c r="A27">
        <v>25</v>
      </c>
      <c r="B27">
        <v>11.18726494</v>
      </c>
      <c r="C27">
        <v>10.95920742</v>
      </c>
      <c r="D27">
        <v>11.057196080000001</v>
      </c>
      <c r="E27">
        <v>11.29048515</v>
      </c>
      <c r="F27">
        <v>11.442171099999999</v>
      </c>
    </row>
    <row r="28" spans="1:6" x14ac:dyDescent="0.25">
      <c r="A28">
        <v>26</v>
      </c>
      <c r="B28">
        <v>11.120655279999999</v>
      </c>
      <c r="C28">
        <v>10.9228498</v>
      </c>
      <c r="D28">
        <v>11.018723530000001</v>
      </c>
      <c r="E28">
        <v>11.206272650000001</v>
      </c>
      <c r="F28">
        <v>11.334775130000001</v>
      </c>
    </row>
    <row r="29" spans="1:6" x14ac:dyDescent="0.25">
      <c r="A29">
        <v>27</v>
      </c>
      <c r="B29">
        <v>11.06217096</v>
      </c>
      <c r="C29">
        <v>10.89601115</v>
      </c>
      <c r="D29">
        <v>10.991729790000001</v>
      </c>
      <c r="E29">
        <v>11.127068939999999</v>
      </c>
      <c r="F29">
        <v>11.233873969999999</v>
      </c>
    </row>
    <row r="30" spans="1:6" x14ac:dyDescent="0.25">
      <c r="A30">
        <v>28</v>
      </c>
      <c r="B30">
        <v>11.010345879999999</v>
      </c>
      <c r="C30">
        <v>10.864651629999999</v>
      </c>
      <c r="D30">
        <v>10.95984193</v>
      </c>
      <c r="E30">
        <v>11.065539429999999</v>
      </c>
      <c r="F30">
        <v>11.15135053</v>
      </c>
    </row>
    <row r="31" spans="1:6" x14ac:dyDescent="0.25">
      <c r="A31">
        <v>29</v>
      </c>
      <c r="B31">
        <v>10.965259639999999</v>
      </c>
      <c r="C31">
        <v>10.843657240000001</v>
      </c>
      <c r="D31">
        <v>10.929445530000001</v>
      </c>
      <c r="E31">
        <v>11.006848440000001</v>
      </c>
      <c r="F31">
        <v>11.081087350000001</v>
      </c>
    </row>
    <row r="34" spans="1:5" x14ac:dyDescent="0.25">
      <c r="A34" t="s">
        <v>0</v>
      </c>
      <c r="B34" t="s">
        <v>2</v>
      </c>
      <c r="C34" t="s">
        <v>3</v>
      </c>
      <c r="D34" t="s">
        <v>4</v>
      </c>
      <c r="E34" t="s">
        <v>5</v>
      </c>
    </row>
    <row r="35" spans="1:5" x14ac:dyDescent="0.25">
      <c r="A35">
        <v>0</v>
      </c>
      <c r="B35">
        <v>11.346532120000001</v>
      </c>
      <c r="C35">
        <v>11.335075270000001</v>
      </c>
      <c r="D35">
        <v>11.353864079999999</v>
      </c>
      <c r="E35">
        <v>11.40973243</v>
      </c>
    </row>
    <row r="36" spans="1:5" x14ac:dyDescent="0.25">
      <c r="A36">
        <v>1</v>
      </c>
      <c r="B36">
        <v>10.3165684</v>
      </c>
      <c r="C36">
        <v>10.262545980000001</v>
      </c>
      <c r="D36">
        <v>10.29072296</v>
      </c>
      <c r="E36">
        <v>10.35452589</v>
      </c>
    </row>
    <row r="37" spans="1:5" x14ac:dyDescent="0.25">
      <c r="A37">
        <v>2</v>
      </c>
      <c r="B37">
        <v>9.7719224530000002</v>
      </c>
      <c r="C37">
        <v>9.6974493420000005</v>
      </c>
      <c r="D37">
        <v>9.7183610720000004</v>
      </c>
      <c r="E37">
        <v>9.7767313950000005</v>
      </c>
    </row>
    <row r="38" spans="1:5" x14ac:dyDescent="0.25">
      <c r="A38">
        <v>3</v>
      </c>
      <c r="B38">
        <v>9.3035354269999999</v>
      </c>
      <c r="C38">
        <v>9.2254010920000002</v>
      </c>
      <c r="D38">
        <v>9.2418928230000006</v>
      </c>
      <c r="E38">
        <v>9.2935276659999992</v>
      </c>
    </row>
    <row r="39" spans="1:5" x14ac:dyDescent="0.25">
      <c r="A39">
        <v>4</v>
      </c>
      <c r="B39">
        <v>8.8169739140000001</v>
      </c>
      <c r="C39">
        <v>8.7525347520000008</v>
      </c>
      <c r="D39">
        <v>8.7674194980000006</v>
      </c>
      <c r="E39">
        <v>8.8178355219999993</v>
      </c>
    </row>
    <row r="40" spans="1:5" x14ac:dyDescent="0.25">
      <c r="A40">
        <v>5</v>
      </c>
      <c r="B40">
        <v>8.300948086</v>
      </c>
      <c r="C40">
        <v>8.2688935650000008</v>
      </c>
      <c r="D40">
        <v>8.2759004300000001</v>
      </c>
      <c r="E40">
        <v>8.3248261110000001</v>
      </c>
    </row>
    <row r="41" spans="1:5" x14ac:dyDescent="0.25">
      <c r="A41">
        <v>6</v>
      </c>
      <c r="B41">
        <v>7.7848524020000003</v>
      </c>
      <c r="C41">
        <v>7.7838251100000004</v>
      </c>
      <c r="D41">
        <v>7.7896620270000003</v>
      </c>
      <c r="E41">
        <v>7.8234907370000002</v>
      </c>
    </row>
    <row r="42" spans="1:5" x14ac:dyDescent="0.25">
      <c r="A42">
        <v>7</v>
      </c>
      <c r="B42">
        <v>7.3070988620000001</v>
      </c>
      <c r="C42">
        <v>7.3199188120000001</v>
      </c>
      <c r="D42">
        <v>7.3341929910000001</v>
      </c>
      <c r="E42">
        <v>7.345285337</v>
      </c>
    </row>
    <row r="43" spans="1:5" x14ac:dyDescent="0.25">
      <c r="A43">
        <v>8</v>
      </c>
      <c r="B43">
        <v>6.8909207779999999</v>
      </c>
      <c r="C43">
        <v>6.8999632890000004</v>
      </c>
      <c r="D43">
        <v>6.9268458339999999</v>
      </c>
      <c r="E43">
        <v>6.9196407869999996</v>
      </c>
    </row>
    <row r="44" spans="1:5" x14ac:dyDescent="0.25">
      <c r="A44">
        <v>9</v>
      </c>
      <c r="B44">
        <v>6.5392298039999996</v>
      </c>
      <c r="C44">
        <v>6.536483177</v>
      </c>
      <c r="D44">
        <v>6.5737839549999997</v>
      </c>
      <c r="E44">
        <v>6.5586857609999996</v>
      </c>
    </row>
    <row r="45" spans="1:5" x14ac:dyDescent="0.25">
      <c r="A45">
        <v>10</v>
      </c>
      <c r="B45">
        <v>6.2447360869999997</v>
      </c>
      <c r="C45">
        <v>6.229433599</v>
      </c>
      <c r="D45">
        <v>6.2745863460000004</v>
      </c>
      <c r="E45">
        <v>6.2590585890000003</v>
      </c>
    </row>
    <row r="46" spans="1:5" x14ac:dyDescent="0.25">
      <c r="A46">
        <v>11</v>
      </c>
      <c r="B46">
        <v>5.9977637320000001</v>
      </c>
      <c r="C46">
        <v>5.9724901260000003</v>
      </c>
      <c r="D46">
        <v>6.0224310489999997</v>
      </c>
      <c r="E46">
        <v>6.0109697540000004</v>
      </c>
    </row>
    <row r="47" spans="1:5" x14ac:dyDescent="0.25">
      <c r="A47">
        <v>12</v>
      </c>
      <c r="B47">
        <v>5.7892703970000001</v>
      </c>
      <c r="C47">
        <v>5.7581115389999997</v>
      </c>
      <c r="D47">
        <v>5.810730189</v>
      </c>
      <c r="E47">
        <v>5.8056641779999998</v>
      </c>
    </row>
    <row r="48" spans="1:5" x14ac:dyDescent="0.25">
      <c r="A48">
        <v>13</v>
      </c>
      <c r="B48">
        <v>5.6128562940000002</v>
      </c>
      <c r="C48">
        <v>5.5787471650000002</v>
      </c>
      <c r="D48">
        <v>5.6316736880000002</v>
      </c>
      <c r="E48">
        <v>5.63308725</v>
      </c>
    </row>
    <row r="49" spans="1:5" x14ac:dyDescent="0.25">
      <c r="A49">
        <v>14</v>
      </c>
      <c r="B49">
        <v>5.4627921700000002</v>
      </c>
      <c r="C49">
        <v>5.4274763249999998</v>
      </c>
      <c r="D49">
        <v>5.480211529</v>
      </c>
      <c r="E49">
        <v>5.4876516400000002</v>
      </c>
    </row>
    <row r="50" spans="1:5" x14ac:dyDescent="0.25">
      <c r="A50">
        <v>15</v>
      </c>
      <c r="B50">
        <v>5.3345502639999998</v>
      </c>
      <c r="C50">
        <v>5.2998391319999998</v>
      </c>
      <c r="D50">
        <v>5.3505742549999997</v>
      </c>
      <c r="E50">
        <v>5.3636436820000002</v>
      </c>
    </row>
    <row r="51" spans="1:5" x14ac:dyDescent="0.25">
      <c r="A51">
        <v>16</v>
      </c>
      <c r="B51">
        <v>5.224599381</v>
      </c>
      <c r="C51">
        <v>5.1911256840000002</v>
      </c>
      <c r="D51">
        <v>5.2401462179999996</v>
      </c>
      <c r="E51">
        <v>5.2574901399999998</v>
      </c>
    </row>
    <row r="52" spans="1:5" x14ac:dyDescent="0.25">
      <c r="A52">
        <v>17</v>
      </c>
      <c r="B52">
        <v>5.1296501299999999</v>
      </c>
      <c r="C52">
        <v>5.0978060540000003</v>
      </c>
      <c r="D52">
        <v>5.144348097</v>
      </c>
      <c r="E52">
        <v>5.1654349699999997</v>
      </c>
    </row>
    <row r="53" spans="1:5" x14ac:dyDescent="0.25">
      <c r="A53">
        <v>18</v>
      </c>
      <c r="B53">
        <v>5.0474826439999996</v>
      </c>
      <c r="C53">
        <v>5.0174000110000003</v>
      </c>
      <c r="D53">
        <v>5.0617470469999999</v>
      </c>
      <c r="E53">
        <v>5.0853931479999996</v>
      </c>
    </row>
    <row r="54" spans="1:5" x14ac:dyDescent="0.25">
      <c r="A54">
        <v>19</v>
      </c>
      <c r="B54">
        <v>4.9762420260000004</v>
      </c>
      <c r="C54">
        <v>4.9476930039999996</v>
      </c>
      <c r="D54">
        <v>4.9897763790000003</v>
      </c>
      <c r="E54">
        <v>5.0150320649999998</v>
      </c>
    </row>
    <row r="55" spans="1:5" x14ac:dyDescent="0.25">
      <c r="A55">
        <v>20</v>
      </c>
      <c r="B55">
        <v>4.9135034629999996</v>
      </c>
      <c r="C55">
        <v>4.8866280629999999</v>
      </c>
      <c r="D55">
        <v>4.9264951999999997</v>
      </c>
      <c r="E55">
        <v>4.9532527489999998</v>
      </c>
    </row>
    <row r="56" spans="1:5" x14ac:dyDescent="0.25">
      <c r="A56">
        <v>21</v>
      </c>
      <c r="B56">
        <v>4.8584223309999999</v>
      </c>
      <c r="C56">
        <v>4.8323970760000003</v>
      </c>
      <c r="D56">
        <v>4.8710615610000003</v>
      </c>
      <c r="E56">
        <v>4.8981573899999997</v>
      </c>
    </row>
    <row r="57" spans="1:5" x14ac:dyDescent="0.25">
      <c r="A57">
        <v>22</v>
      </c>
      <c r="B57">
        <v>4.809489632</v>
      </c>
      <c r="C57">
        <v>4.7851102650000001</v>
      </c>
      <c r="D57">
        <v>4.8217856279999998</v>
      </c>
      <c r="E57">
        <v>4.8489003220000004</v>
      </c>
    </row>
    <row r="58" spans="1:5" x14ac:dyDescent="0.25">
      <c r="A58">
        <v>23</v>
      </c>
      <c r="B58">
        <v>4.7658802079999996</v>
      </c>
      <c r="C58">
        <v>4.7425632159999997</v>
      </c>
      <c r="D58">
        <v>4.7781571630000004</v>
      </c>
      <c r="E58">
        <v>4.8049668609999996</v>
      </c>
    </row>
    <row r="59" spans="1:5" x14ac:dyDescent="0.25">
      <c r="A59">
        <v>24</v>
      </c>
      <c r="B59">
        <v>4.7268878179999998</v>
      </c>
      <c r="C59">
        <v>4.7044761079999997</v>
      </c>
      <c r="D59">
        <v>4.739082099</v>
      </c>
      <c r="E59">
        <v>4.7653892740000003</v>
      </c>
    </row>
    <row r="60" spans="1:5" x14ac:dyDescent="0.25">
      <c r="A60">
        <v>25</v>
      </c>
      <c r="B60">
        <v>4.6921851559999999</v>
      </c>
      <c r="C60">
        <v>4.6702554620000001</v>
      </c>
      <c r="D60">
        <v>4.7040699750000003</v>
      </c>
      <c r="E60">
        <v>4.7292418009999997</v>
      </c>
    </row>
    <row r="61" spans="1:5" x14ac:dyDescent="0.25">
      <c r="A61">
        <v>26</v>
      </c>
      <c r="B61">
        <v>4.6601858729999996</v>
      </c>
      <c r="C61">
        <v>4.6392109169999998</v>
      </c>
      <c r="D61">
        <v>4.6719500119999999</v>
      </c>
      <c r="E61">
        <v>4.6964842459999998</v>
      </c>
    </row>
    <row r="62" spans="1:5" x14ac:dyDescent="0.25">
      <c r="A62">
        <v>27</v>
      </c>
      <c r="B62">
        <v>4.6313038430000004</v>
      </c>
      <c r="C62">
        <v>4.6109145759999999</v>
      </c>
      <c r="D62">
        <v>4.6431855989999997</v>
      </c>
      <c r="E62">
        <v>4.6664281369999996</v>
      </c>
    </row>
    <row r="63" spans="1:5" x14ac:dyDescent="0.25">
      <c r="A63">
        <v>28</v>
      </c>
      <c r="B63">
        <v>4.6051525040000003</v>
      </c>
      <c r="C63">
        <v>4.5850950880000001</v>
      </c>
      <c r="D63">
        <v>4.6169806849999997</v>
      </c>
      <c r="E63">
        <v>4.6390165300000001</v>
      </c>
    </row>
    <row r="64" spans="1:5" x14ac:dyDescent="0.25">
      <c r="A64">
        <v>29</v>
      </c>
      <c r="B64">
        <v>4.5810771340000001</v>
      </c>
      <c r="C64">
        <v>4.5616422639999996</v>
      </c>
      <c r="D64">
        <v>4.5926871819999997</v>
      </c>
      <c r="E64">
        <v>4.6137268069999999</v>
      </c>
    </row>
    <row r="67" spans="1:9" x14ac:dyDescent="0.25">
      <c r="A67" t="s">
        <v>0</v>
      </c>
      <c r="B67" t="s">
        <v>6</v>
      </c>
      <c r="C67" t="s">
        <v>7</v>
      </c>
      <c r="D67" t="s">
        <v>8</v>
      </c>
      <c r="E67" t="s">
        <v>9</v>
      </c>
      <c r="F67" t="s">
        <v>10</v>
      </c>
      <c r="G67" t="s">
        <v>11</v>
      </c>
      <c r="H67" t="s">
        <v>12</v>
      </c>
      <c r="I67" t="s">
        <v>13</v>
      </c>
    </row>
    <row r="68" spans="1:9" x14ac:dyDescent="0.25">
      <c r="A68">
        <v>0</v>
      </c>
      <c r="B68" t="s">
        <v>14</v>
      </c>
      <c r="C68">
        <v>12036.2832</v>
      </c>
      <c r="D68">
        <v>5.8716285999999999E-2</v>
      </c>
      <c r="E68">
        <v>4.2847726000000003E-2</v>
      </c>
      <c r="F68">
        <v>6.2129200000000002E-2</v>
      </c>
      <c r="G68">
        <v>8.3388269000000001E-2</v>
      </c>
      <c r="H68">
        <v>0.41209566600000003</v>
      </c>
      <c r="I68">
        <v>8</v>
      </c>
    </row>
    <row r="69" spans="1:9" x14ac:dyDescent="0.25">
      <c r="A69">
        <v>1</v>
      </c>
      <c r="B69" t="s">
        <v>14</v>
      </c>
      <c r="C69">
        <v>11215.54248</v>
      </c>
      <c r="D69">
        <v>5.3574377999999999E-2</v>
      </c>
      <c r="E69">
        <v>3.2465391000000003E-2</v>
      </c>
      <c r="F69">
        <v>5.7185233000000002E-2</v>
      </c>
      <c r="G69">
        <v>9.1628215999999998E-2</v>
      </c>
      <c r="H69">
        <v>0.45218756799999998</v>
      </c>
      <c r="I69">
        <v>4</v>
      </c>
    </row>
    <row r="70" spans="1:9" x14ac:dyDescent="0.25">
      <c r="A70">
        <v>2</v>
      </c>
      <c r="B70" t="s">
        <v>14</v>
      </c>
      <c r="C70">
        <v>10601.347169999999</v>
      </c>
      <c r="D70">
        <v>7.1602817999999999E-2</v>
      </c>
      <c r="E70">
        <v>4.6143703000000001E-2</v>
      </c>
      <c r="F70">
        <v>7.5807511999999994E-2</v>
      </c>
      <c r="G70">
        <v>0.122940011</v>
      </c>
      <c r="H70">
        <v>0.48218998299999999</v>
      </c>
      <c r="I70">
        <v>5</v>
      </c>
    </row>
    <row r="71" spans="1:9" x14ac:dyDescent="0.25">
      <c r="A71">
        <v>3</v>
      </c>
      <c r="B71" t="s">
        <v>14</v>
      </c>
      <c r="C71">
        <v>10214.137699999999</v>
      </c>
      <c r="D71">
        <v>9.7968675000000005E-2</v>
      </c>
      <c r="E71">
        <v>6.7237973000000006E-2</v>
      </c>
      <c r="F71">
        <v>0.106295317</v>
      </c>
      <c r="G71">
        <v>0.15589979300000001</v>
      </c>
      <c r="H71">
        <v>0.50110459299999999</v>
      </c>
      <c r="I71">
        <v>4</v>
      </c>
    </row>
    <row r="72" spans="1:9" x14ac:dyDescent="0.25">
      <c r="A72">
        <v>4</v>
      </c>
      <c r="B72" t="s">
        <v>14</v>
      </c>
      <c r="C72">
        <v>9930.0209959999993</v>
      </c>
      <c r="D72">
        <v>0.12885901299999999</v>
      </c>
      <c r="E72">
        <v>9.1133818000000005E-2</v>
      </c>
      <c r="F72">
        <v>0.14205668900000001</v>
      </c>
      <c r="G72">
        <v>0.20039552499999999</v>
      </c>
      <c r="H72">
        <v>0.51498329600000003</v>
      </c>
      <c r="I72">
        <v>6</v>
      </c>
    </row>
    <row r="73" spans="1:9" x14ac:dyDescent="0.25">
      <c r="A73">
        <v>5</v>
      </c>
      <c r="B73" t="s">
        <v>14</v>
      </c>
      <c r="C73">
        <v>9818.9238280000009</v>
      </c>
      <c r="D73">
        <v>0.16320364900000001</v>
      </c>
      <c r="E73">
        <v>0.115359262</v>
      </c>
      <c r="F73">
        <v>0.183915615</v>
      </c>
      <c r="G73">
        <v>0.251977593</v>
      </c>
      <c r="H73">
        <v>0.52041018000000006</v>
      </c>
      <c r="I73">
        <v>3</v>
      </c>
    </row>
    <row r="74" spans="1:9" x14ac:dyDescent="0.25">
      <c r="A74">
        <v>6</v>
      </c>
      <c r="B74" t="s">
        <v>14</v>
      </c>
      <c r="C74">
        <v>9742.1953130000002</v>
      </c>
      <c r="D74">
        <v>0.19822805399999999</v>
      </c>
      <c r="E74">
        <v>0.14189189699999999</v>
      </c>
      <c r="F74">
        <v>0.22824654</v>
      </c>
      <c r="G74">
        <v>0.29894530800000002</v>
      </c>
      <c r="H74">
        <v>0.52415823900000003</v>
      </c>
      <c r="I74">
        <v>2</v>
      </c>
    </row>
    <row r="75" spans="1:9" x14ac:dyDescent="0.25">
      <c r="A75">
        <v>7</v>
      </c>
      <c r="B75" t="s">
        <v>14</v>
      </c>
      <c r="C75">
        <v>9702.4072269999997</v>
      </c>
      <c r="D75">
        <v>0.23226181400000001</v>
      </c>
      <c r="E75">
        <v>0.1730389</v>
      </c>
      <c r="F75">
        <v>0.26862227900000002</v>
      </c>
      <c r="G75">
        <v>0.34311139600000001</v>
      </c>
      <c r="H75">
        <v>0.52610176799999997</v>
      </c>
      <c r="I75">
        <v>7</v>
      </c>
    </row>
    <row r="76" spans="1:9" x14ac:dyDescent="0.25">
      <c r="A76">
        <v>8</v>
      </c>
      <c r="B76" t="s">
        <v>14</v>
      </c>
      <c r="C76">
        <v>9667.5278319999998</v>
      </c>
      <c r="D76">
        <v>0.25337131299999999</v>
      </c>
      <c r="E76">
        <v>0.18968358599999999</v>
      </c>
      <c r="F76">
        <v>0.295484513</v>
      </c>
      <c r="G76">
        <v>0.369644046</v>
      </c>
      <c r="H76">
        <v>0.52780556700000003</v>
      </c>
      <c r="I76">
        <v>1</v>
      </c>
    </row>
    <row r="77" spans="1:9" x14ac:dyDescent="0.25">
      <c r="A77">
        <v>9</v>
      </c>
      <c r="B77" t="s">
        <v>14</v>
      </c>
      <c r="C77">
        <v>9652.6523440000001</v>
      </c>
      <c r="D77">
        <v>0.26782430699999998</v>
      </c>
      <c r="E77">
        <v>0.200889915</v>
      </c>
      <c r="F77">
        <v>0.31591957799999998</v>
      </c>
      <c r="G77">
        <v>0.38744232099999998</v>
      </c>
      <c r="H77">
        <v>0.528532267</v>
      </c>
      <c r="I77">
        <v>2</v>
      </c>
    </row>
    <row r="78" spans="1:9" x14ac:dyDescent="0.25">
      <c r="A78">
        <v>10</v>
      </c>
      <c r="B78" t="s">
        <v>14</v>
      </c>
      <c r="C78">
        <v>9632.9848629999997</v>
      </c>
      <c r="D78">
        <v>0.27905580400000002</v>
      </c>
      <c r="E78">
        <v>0.21226105100000001</v>
      </c>
      <c r="F78">
        <v>0.32646670900000002</v>
      </c>
      <c r="G78">
        <v>0.39386946</v>
      </c>
      <c r="H78">
        <v>0.52949291499999995</v>
      </c>
      <c r="I78">
        <v>1</v>
      </c>
    </row>
    <row r="79" spans="1:9" x14ac:dyDescent="0.25">
      <c r="A79">
        <v>11</v>
      </c>
      <c r="B79" t="s">
        <v>14</v>
      </c>
      <c r="C79">
        <v>9612.6064449999994</v>
      </c>
      <c r="D79">
        <v>0.28366653600000002</v>
      </c>
      <c r="E79">
        <v>0.21555702400000001</v>
      </c>
      <c r="F79">
        <v>0.33437705000000001</v>
      </c>
      <c r="G79">
        <v>0.40161502399999999</v>
      </c>
      <c r="H79">
        <v>0.53048837199999999</v>
      </c>
      <c r="I79">
        <v>3</v>
      </c>
    </row>
    <row r="80" spans="1:9" x14ac:dyDescent="0.25">
      <c r="A80">
        <v>12</v>
      </c>
      <c r="B80" t="s">
        <v>14</v>
      </c>
      <c r="C80">
        <v>9636.3012699999999</v>
      </c>
      <c r="D80">
        <v>0.285908997</v>
      </c>
      <c r="E80">
        <v>0.21555702400000001</v>
      </c>
      <c r="F80">
        <v>0.33948582399999999</v>
      </c>
      <c r="G80">
        <v>0.40326303200000002</v>
      </c>
      <c r="H80">
        <v>0.52933096899999998</v>
      </c>
      <c r="I80">
        <v>4</v>
      </c>
    </row>
    <row r="81" spans="1:9" x14ac:dyDescent="0.25">
      <c r="A81">
        <v>13</v>
      </c>
      <c r="B81" t="s">
        <v>14</v>
      </c>
      <c r="C81">
        <v>9638.0512699999999</v>
      </c>
      <c r="D81">
        <v>0.29010932099999998</v>
      </c>
      <c r="E81">
        <v>0.22165457899999999</v>
      </c>
      <c r="F81">
        <v>0.34030979900000002</v>
      </c>
      <c r="G81">
        <v>0.40491101099999999</v>
      </c>
      <c r="H81">
        <v>0.52924549600000004</v>
      </c>
      <c r="I81">
        <v>1</v>
      </c>
    </row>
    <row r="82" spans="1:9" x14ac:dyDescent="0.25">
      <c r="A82">
        <v>14</v>
      </c>
      <c r="B82" t="s">
        <v>14</v>
      </c>
      <c r="C82">
        <v>9636.0483399999994</v>
      </c>
      <c r="D82">
        <v>0.29264521599999999</v>
      </c>
      <c r="E82">
        <v>0.223467365</v>
      </c>
      <c r="F82">
        <v>0.34377059300000001</v>
      </c>
      <c r="G82">
        <v>0.40754777199999997</v>
      </c>
      <c r="H82">
        <v>0.52934336699999995</v>
      </c>
      <c r="I82">
        <v>3</v>
      </c>
    </row>
    <row r="83" spans="1:9" x14ac:dyDescent="0.25">
      <c r="A83">
        <v>15</v>
      </c>
      <c r="B83" t="s">
        <v>14</v>
      </c>
      <c r="C83">
        <v>9635.8950199999999</v>
      </c>
      <c r="D83">
        <v>0.29341644</v>
      </c>
      <c r="E83">
        <v>0.223302573</v>
      </c>
      <c r="F83">
        <v>0.34525379499999997</v>
      </c>
      <c r="G83">
        <v>0.40870136000000001</v>
      </c>
      <c r="H83">
        <v>0.52935087700000005</v>
      </c>
      <c r="I83">
        <v>1</v>
      </c>
    </row>
    <row r="84" spans="1:9" x14ac:dyDescent="0.25">
      <c r="A84">
        <v>16</v>
      </c>
      <c r="B84" t="s">
        <v>14</v>
      </c>
      <c r="C84">
        <v>9638.4379879999997</v>
      </c>
      <c r="D84">
        <v>0.2959387</v>
      </c>
      <c r="E84">
        <v>0.226268947</v>
      </c>
      <c r="F84">
        <v>0.34706658099999999</v>
      </c>
      <c r="G84">
        <v>0.41298615900000002</v>
      </c>
      <c r="H84">
        <v>0.52922660099999996</v>
      </c>
      <c r="I84">
        <v>1</v>
      </c>
    </row>
    <row r="85" spans="1:9" x14ac:dyDescent="0.25">
      <c r="A85">
        <v>17</v>
      </c>
      <c r="B85" t="s">
        <v>14</v>
      </c>
      <c r="C85">
        <v>9640.9970699999994</v>
      </c>
      <c r="D85">
        <v>0.29643701</v>
      </c>
      <c r="E85">
        <v>0.22643375399999999</v>
      </c>
      <c r="F85">
        <v>0.34838497600000001</v>
      </c>
      <c r="G85">
        <v>0.415458143</v>
      </c>
      <c r="H85">
        <v>0.529101551</v>
      </c>
      <c r="I85">
        <v>2</v>
      </c>
    </row>
    <row r="86" spans="1:9" x14ac:dyDescent="0.25">
      <c r="A86">
        <v>18</v>
      </c>
      <c r="B86" t="s">
        <v>14</v>
      </c>
      <c r="C86">
        <v>9655.8022459999993</v>
      </c>
      <c r="D86">
        <v>0.29771472500000001</v>
      </c>
      <c r="E86">
        <v>0.227257758</v>
      </c>
      <c r="F86">
        <v>0.35085696</v>
      </c>
      <c r="G86">
        <v>0.41727092900000001</v>
      </c>
      <c r="H86">
        <v>0.52837842700000004</v>
      </c>
      <c r="I86">
        <v>2</v>
      </c>
    </row>
    <row r="87" spans="1:9" x14ac:dyDescent="0.25">
      <c r="A87">
        <v>19</v>
      </c>
      <c r="B87" t="s">
        <v>14</v>
      </c>
      <c r="C87">
        <v>9665.6782230000008</v>
      </c>
      <c r="D87">
        <v>0.29668898900000001</v>
      </c>
      <c r="E87">
        <v>0.22560975</v>
      </c>
      <c r="F87">
        <v>0.348549783</v>
      </c>
      <c r="G87">
        <v>0.41661173099999999</v>
      </c>
      <c r="H87">
        <v>0.52789592699999999</v>
      </c>
      <c r="I87">
        <v>2</v>
      </c>
    </row>
    <row r="88" spans="1:9" x14ac:dyDescent="0.25">
      <c r="A88">
        <v>20</v>
      </c>
      <c r="B88" t="s">
        <v>14</v>
      </c>
      <c r="C88">
        <v>9671.3266600000006</v>
      </c>
      <c r="D88">
        <v>0.29801097500000001</v>
      </c>
      <c r="E88">
        <v>0.22709295199999999</v>
      </c>
      <c r="F88">
        <v>0.34986817799999997</v>
      </c>
      <c r="G88">
        <v>0.418094933</v>
      </c>
      <c r="H88">
        <v>0.52762001800000002</v>
      </c>
      <c r="I88">
        <v>1</v>
      </c>
    </row>
    <row r="89" spans="1:9" x14ac:dyDescent="0.25">
      <c r="A89">
        <v>21</v>
      </c>
      <c r="B89" t="s">
        <v>14</v>
      </c>
      <c r="C89">
        <v>9682.0039059999999</v>
      </c>
      <c r="D89">
        <v>0.29730330399999999</v>
      </c>
      <c r="E89">
        <v>0.22511535899999999</v>
      </c>
      <c r="F89">
        <v>0.351516157</v>
      </c>
      <c r="G89">
        <v>0.41858932399999998</v>
      </c>
      <c r="H89">
        <v>0.52709847700000001</v>
      </c>
      <c r="I89">
        <v>2</v>
      </c>
    </row>
    <row r="90" spans="1:9" x14ac:dyDescent="0.25">
      <c r="A90">
        <v>22</v>
      </c>
      <c r="B90" t="s">
        <v>14</v>
      </c>
      <c r="C90">
        <v>9683.9785159999992</v>
      </c>
      <c r="D90">
        <v>0.29809406399999999</v>
      </c>
      <c r="E90">
        <v>0.225444958</v>
      </c>
      <c r="F90">
        <v>0.35365855699999998</v>
      </c>
      <c r="G90">
        <v>0.419083714</v>
      </c>
      <c r="H90">
        <v>0.52700197699999995</v>
      </c>
      <c r="I90">
        <v>2</v>
      </c>
    </row>
    <row r="91" spans="1:9" x14ac:dyDescent="0.25">
      <c r="A91">
        <v>23</v>
      </c>
      <c r="B91" t="s">
        <v>14</v>
      </c>
      <c r="C91">
        <v>9689.7587889999995</v>
      </c>
      <c r="D91">
        <v>0.29944433300000001</v>
      </c>
      <c r="E91">
        <v>0.22841134699999999</v>
      </c>
      <c r="F91">
        <v>0.35316413600000002</v>
      </c>
      <c r="G91">
        <v>0.41990771900000001</v>
      </c>
      <c r="H91">
        <v>0.52671968899999999</v>
      </c>
      <c r="I91">
        <v>0</v>
      </c>
    </row>
    <row r="92" spans="1:9" x14ac:dyDescent="0.25">
      <c r="A92">
        <v>24</v>
      </c>
      <c r="B92" t="s">
        <v>14</v>
      </c>
      <c r="C92">
        <v>9690.5029300000006</v>
      </c>
      <c r="D92">
        <v>0.299263999</v>
      </c>
      <c r="E92">
        <v>0.22742253500000001</v>
      </c>
      <c r="F92">
        <v>0.35332894300000001</v>
      </c>
      <c r="G92">
        <v>0.419083714</v>
      </c>
      <c r="H92">
        <v>0.52668333099999998</v>
      </c>
      <c r="I92">
        <v>1</v>
      </c>
    </row>
    <row r="93" spans="1:9" x14ac:dyDescent="0.25">
      <c r="A93">
        <v>25</v>
      </c>
      <c r="B93" t="s">
        <v>14</v>
      </c>
      <c r="C93">
        <v>9685.0395509999998</v>
      </c>
      <c r="D93">
        <v>0.29981677200000001</v>
      </c>
      <c r="E93">
        <v>0.22808173300000001</v>
      </c>
      <c r="F93">
        <v>0.35431772499999997</v>
      </c>
      <c r="G93">
        <v>0.41990768899999997</v>
      </c>
      <c r="H93">
        <v>0.52695018100000002</v>
      </c>
      <c r="I93">
        <v>1</v>
      </c>
    </row>
    <row r="94" spans="1:9" x14ac:dyDescent="0.25">
      <c r="A94">
        <v>26</v>
      </c>
      <c r="B94" t="s">
        <v>14</v>
      </c>
      <c r="C94">
        <v>9688.2543949999999</v>
      </c>
      <c r="D94">
        <v>0.29978208200000001</v>
      </c>
      <c r="E94">
        <v>0.22775214899999999</v>
      </c>
      <c r="F94">
        <v>0.35563612</v>
      </c>
      <c r="G94">
        <v>0.420072526</v>
      </c>
      <c r="H94">
        <v>0.52679312199999995</v>
      </c>
      <c r="I94">
        <v>2</v>
      </c>
    </row>
    <row r="95" spans="1:9" x14ac:dyDescent="0.25">
      <c r="A95">
        <v>27</v>
      </c>
      <c r="B95" t="s">
        <v>14</v>
      </c>
      <c r="C95">
        <v>9693.4462889999995</v>
      </c>
      <c r="D95">
        <v>0.29898491500000002</v>
      </c>
      <c r="E95">
        <v>0.226268947</v>
      </c>
      <c r="F95">
        <v>0.35547131300000001</v>
      </c>
      <c r="G95">
        <v>0.42023730300000001</v>
      </c>
      <c r="H95">
        <v>0.52653944500000005</v>
      </c>
      <c r="I95">
        <v>2</v>
      </c>
    </row>
    <row r="96" spans="1:9" x14ac:dyDescent="0.25">
      <c r="A96">
        <v>28</v>
      </c>
      <c r="B96" t="s">
        <v>14</v>
      </c>
      <c r="C96">
        <v>9701.4575199999999</v>
      </c>
      <c r="D96">
        <v>0.30003806900000002</v>
      </c>
      <c r="E96">
        <v>0.22775214899999999</v>
      </c>
      <c r="F96">
        <v>0.35596573399999998</v>
      </c>
      <c r="G96">
        <v>0.42172050500000002</v>
      </c>
      <c r="H96">
        <v>0.52614819999999995</v>
      </c>
      <c r="I96">
        <v>3</v>
      </c>
    </row>
    <row r="97" spans="1:9" x14ac:dyDescent="0.25">
      <c r="A97">
        <v>29</v>
      </c>
      <c r="B97" t="s">
        <v>14</v>
      </c>
      <c r="C97">
        <v>9691.3276370000003</v>
      </c>
      <c r="D97">
        <v>0.300010204</v>
      </c>
      <c r="E97">
        <v>0.22791694100000001</v>
      </c>
      <c r="F97">
        <v>0.35547131300000001</v>
      </c>
      <c r="G97">
        <v>0.421226084</v>
      </c>
      <c r="H97">
        <v>0.52664297800000004</v>
      </c>
      <c r="I97">
        <v>1</v>
      </c>
    </row>
    <row r="98" spans="1:9" x14ac:dyDescent="0.25">
      <c r="A98" t="s">
        <v>15</v>
      </c>
      <c r="B98" t="s">
        <v>16</v>
      </c>
      <c r="C98">
        <v>15565.12305</v>
      </c>
      <c r="D98">
        <v>0.131779231</v>
      </c>
      <c r="E98">
        <v>3.7970647000000003E-2</v>
      </c>
      <c r="F98">
        <v>0.20293554699999999</v>
      </c>
      <c r="G98">
        <v>0.31094449800000001</v>
      </c>
      <c r="H98">
        <v>0.23971754300000001</v>
      </c>
      <c r="I98">
        <v>1385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valid_loss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 Braun</cp:lastModifiedBy>
  <dcterms:created xsi:type="dcterms:W3CDTF">2024-05-16T13:10:37Z</dcterms:created>
  <dcterms:modified xsi:type="dcterms:W3CDTF">2024-05-16T13:10:37Z</dcterms:modified>
</cp:coreProperties>
</file>