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260" tabRatio="600" firstSheet="0" activeTab="0" autoFilterDateGrouping="1"/>
  </bookViews>
  <sheets>
    <sheet xmlns:r="http://schemas.openxmlformats.org/officeDocument/2006/relationships" name="代理信息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b val="1"/>
      <color rgb="FFC00000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color rgb="FFC00000"/>
      <sz val="9"/>
      <scheme val="minor"/>
    </font>
    <font>
      <name val="宋体"/>
      <charset val="134"/>
      <i val="1"/>
      <color rgb="FF80808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7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8" borderId="7" applyAlignment="1">
      <alignment vertical="center"/>
    </xf>
    <xf numFmtId="0" fontId="15" fillId="9" borderId="8" applyAlignment="1">
      <alignment vertical="center"/>
    </xf>
    <xf numFmtId="0" fontId="16" fillId="9" borderId="7" applyAlignment="1">
      <alignment vertical="center"/>
    </xf>
    <xf numFmtId="0" fontId="17" fillId="10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</cellStyleXfs>
  <cellXfs count="25">
    <xf numFmtId="0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49" fontId="2" fillId="2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49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1" pivotButton="0" quotePrefix="0" xfId="0"/>
    <xf numFmtId="49" fontId="5" fillId="0" borderId="1" pivotButton="0" quotePrefix="0" xfId="0"/>
    <xf numFmtId="0" fontId="5" fillId="0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topLeftCell="O1" workbookViewId="0">
      <pane ySplit="3" topLeftCell="A4" activePane="bottomLeft" state="frozen"/>
      <selection activeCell="A1" sqref="A1"/>
      <selection pane="bottomLeft" activeCell="Y8" sqref="Y8"/>
    </sheetView>
  </sheetViews>
  <sheetFormatPr baseColWidth="8" defaultColWidth="9" defaultRowHeight="16.8" customHeight="1" outlineLevelRow="3"/>
  <cols>
    <col width="12.6923076923077" customWidth="1" min="1" max="1"/>
    <col width="20.6923076923077" customWidth="1" min="2" max="4"/>
    <col width="15.6923076923077" customWidth="1" style="1" min="5" max="5"/>
    <col width="20.6923076923077" customWidth="1" min="6" max="6"/>
    <col width="15.6923076923077" customWidth="1" min="7" max="7"/>
    <col width="12.6923076923077" customWidth="1" min="8" max="8"/>
    <col width="15.6923076923077" customWidth="1" min="9" max="9"/>
    <col width="30.6923076923077" customWidth="1" min="10" max="10"/>
    <col width="20.6923076923077" customWidth="1" min="11" max="11"/>
    <col width="12.6923076923077" customWidth="1" min="12" max="12"/>
    <col width="15.6923076923077" customWidth="1" min="13" max="13"/>
    <col width="20.6923076923077" customWidth="1" min="14" max="14"/>
    <col width="30.6923076923077" customWidth="1" min="15" max="15"/>
    <col width="20.6923076923077" customWidth="1" min="16" max="16"/>
    <col width="22.6923076923077" customWidth="1" min="17" max="17"/>
    <col width="30.6923076923077" customWidth="1" min="18" max="18"/>
    <col width="20.6923076923077" customWidth="1" min="19" max="21"/>
    <col width="30.6923076923077" customWidth="1" min="22" max="23"/>
    <col width="12.6923076923077" customWidth="1" min="24" max="24"/>
  </cols>
  <sheetData>
    <row r="1" ht="22" customHeight="1">
      <c r="A1" s="2" t="inlineStr">
        <is>
          <t>基础信息</t>
        </is>
      </c>
      <c r="B1" s="23" t="n"/>
      <c r="C1" s="23" t="n"/>
      <c r="D1" s="23" t="n"/>
      <c r="E1" s="23" t="n"/>
      <c r="F1" s="23" t="n"/>
      <c r="G1" s="23" t="n"/>
      <c r="H1" s="24" t="n"/>
      <c r="I1" s="6" t="inlineStr">
        <is>
          <t>代理信息（一个代理信息可对应多个店铺，需在每行重复填写完全相同的代理信息）</t>
        </is>
      </c>
      <c r="J1" s="23" t="n"/>
      <c r="K1" s="23" t="n"/>
      <c r="L1" s="24" t="n"/>
      <c r="M1" s="7" t="inlineStr">
        <is>
          <t>店铺信息（如有多个店铺，另起一行，并重复填写相同的代理信息）</t>
        </is>
      </c>
      <c r="N1" s="23" t="n"/>
      <c r="O1" s="23" t="n"/>
      <c r="P1" s="23" t="n"/>
      <c r="Q1" s="23" t="n"/>
      <c r="R1" s="24" t="n"/>
      <c r="S1" s="9" t="inlineStr">
        <is>
          <t>产品信息（选填，如有多个产品，另起一行，并重复填写相同的代理信息+店铺信息）</t>
        </is>
      </c>
      <c r="T1" s="23" t="n"/>
      <c r="U1" s="23" t="n"/>
      <c r="V1" s="23" t="n"/>
      <c r="W1" s="23" t="n"/>
      <c r="X1" s="24" t="n"/>
    </row>
    <row r="2" ht="30" customHeight="1">
      <c r="A2" s="10" t="inlineStr">
        <is>
          <t>*注册类型</t>
        </is>
      </c>
      <c r="B2" s="11" t="inlineStr">
        <is>
          <t>营业执照图片</t>
        </is>
      </c>
      <c r="C2" s="11" t="inlineStr">
        <is>
          <t>身份证正面图片</t>
        </is>
      </c>
      <c r="D2" s="11" t="inlineStr">
        <is>
          <t>身份证反面图片</t>
        </is>
      </c>
      <c r="E2" s="12" t="inlineStr">
        <is>
          <t>*联系电话</t>
        </is>
      </c>
      <c r="F2" s="10" t="inlineStr">
        <is>
          <t>*联系邮箱</t>
        </is>
      </c>
      <c r="G2" s="10" t="inlineStr">
        <is>
          <t>*联系人</t>
        </is>
      </c>
      <c r="H2" s="11" t="inlineStr">
        <is>
          <t>备注</t>
        </is>
      </c>
      <c r="I2" s="13" t="inlineStr">
        <is>
          <t>*代理国家</t>
        </is>
      </c>
      <c r="J2" s="13" t="inlineStr">
        <is>
          <t>*代理公司</t>
        </is>
      </c>
      <c r="K2" s="13" t="inlineStr">
        <is>
          <t>*期望生效日期</t>
        </is>
      </c>
      <c r="L2" s="13" t="inlineStr">
        <is>
          <t>*代理年限</t>
        </is>
      </c>
      <c r="M2" s="14" t="inlineStr">
        <is>
          <t>*店铺所在平台</t>
        </is>
      </c>
      <c r="N2" s="14" t="inlineStr">
        <is>
          <t>*店铺名</t>
        </is>
      </c>
      <c r="O2" s="14" t="inlineStr">
        <is>
          <t>*店铺链接</t>
        </is>
      </c>
      <c r="P2" s="14" t="inlineStr">
        <is>
          <t>*品牌名称</t>
        </is>
      </c>
      <c r="Q2" s="14" t="inlineStr">
        <is>
          <t>*主营产品类目（英文）</t>
        </is>
      </c>
      <c r="R2" s="15" t="inlineStr">
        <is>
          <t>店铺ID</t>
        </is>
      </c>
      <c r="S2" s="16" t="inlineStr">
        <is>
          <t>产品中文名称</t>
        </is>
      </c>
      <c r="T2" s="16" t="inlineStr">
        <is>
          <t>产品英文名称</t>
        </is>
      </c>
      <c r="U2" s="16" t="inlineStr">
        <is>
          <t>产品所属类目</t>
        </is>
      </c>
      <c r="V2" s="16" t="inlineStr">
        <is>
          <t>ASIN码/商品ID</t>
        </is>
      </c>
      <c r="W2" s="16" t="inlineStr">
        <is>
          <t>产品链接</t>
        </is>
      </c>
      <c r="X2" s="16" t="inlineStr">
        <is>
          <t>是否带电</t>
        </is>
      </c>
    </row>
    <row r="3" ht="42" customHeight="1">
      <c r="A3" s="17" t="inlineStr">
        <is>
          <t>公司 / 个人，下拉选择</t>
        </is>
      </c>
      <c r="B3" s="17" t="inlineStr">
        <is>
          <t>请在单元格插入图片；
企业类型必填，个人类型选填</t>
        </is>
      </c>
      <c r="C3" s="17" t="inlineStr">
        <is>
          <t>请在单元格插入图片；
个人类型必填，企业类型选填</t>
        </is>
      </c>
      <c r="D3" s="17" t="inlineStr">
        <is>
          <t>请在单元格插入图片；
个人类型必填，企业类型选填</t>
        </is>
      </c>
      <c r="E3" s="18" t="n"/>
      <c r="F3" s="17" t="n"/>
      <c r="G3" s="19" t="inlineStr">
        <is>
          <t>企业类型必填；   个人类型选填</t>
        </is>
      </c>
      <c r="H3" s="17" t="inlineStr">
        <is>
          <t>选填</t>
        </is>
      </c>
      <c r="I3" s="17" t="inlineStr">
        <is>
          <t>下拉选择</t>
        </is>
      </c>
      <c r="J3" s="17" t="inlineStr">
        <is>
          <t>下拉选择，须与代理国家匹配</t>
        </is>
      </c>
      <c r="K3" s="17" t="inlineStr">
        <is>
          <t>格式 YYYY-MM-DD</t>
        </is>
      </c>
      <c r="L3" s="17" t="inlineStr">
        <is>
          <t>整数；            单位：年</t>
        </is>
      </c>
      <c r="M3" s="17" t="inlineStr">
        <is>
          <t>下拉选择</t>
        </is>
      </c>
      <c r="N3" s="17" t="n"/>
      <c r="O3" s="17" t="inlineStr"/>
      <c r="P3" s="17" t="inlineStr">
        <is>
          <t>多个使用逗号分隔、无则填店铺名</t>
        </is>
      </c>
      <c r="Q3" s="17" t="inlineStr">
        <is>
          <t>如：Clothing, Shoes</t>
        </is>
      </c>
      <c r="R3" s="17" t="inlineStr">
        <is>
          <t>选填</t>
        </is>
      </c>
      <c r="S3" s="17" t="n"/>
      <c r="T3" s="17" t="inlineStr"/>
      <c r="U3" s="17" t="inlineStr"/>
      <c r="V3" s="17" t="inlineStr"/>
      <c r="W3" s="17" t="inlineStr"/>
      <c r="X3" s="17" t="inlineStr">
        <is>
          <t>下拉选择；     默认“否”</t>
        </is>
      </c>
    </row>
    <row r="4">
      <c r="A4" s="20" t="inlineStr">
        <is>
          <t>企业</t>
        </is>
      </c>
      <c r="B4" s="20" t="inlineStr">
        <is>
          <t>此处贴营业执照图片</t>
        </is>
      </c>
      <c r="C4" s="20" t="inlineStr">
        <is>
          <t>此处贴身份证正面</t>
        </is>
      </c>
      <c r="D4" s="20" t="inlineStr">
        <is>
          <t>此处贴身份证反面</t>
        </is>
      </c>
      <c r="E4" s="21" t="n">
        <v>13800001111</v>
      </c>
      <c r="F4" s="20" t="inlineStr">
        <is>
          <t>abc@example.com</t>
        </is>
      </c>
      <c r="G4" s="22" t="inlineStr">
        <is>
          <t>张三</t>
        </is>
      </c>
      <c r="H4" s="20" t="n"/>
      <c r="I4" s="20" t="inlineStr">
        <is>
          <t>英国</t>
        </is>
      </c>
      <c r="J4" s="20" t="inlineStr">
        <is>
          <t>OVERSEA WALKERS LIMITED（英国）</t>
        </is>
      </c>
      <c r="K4" s="20" t="inlineStr">
        <is>
          <t>2026-03-01</t>
        </is>
      </c>
      <c r="L4" s="20" t="n">
        <v>3</v>
      </c>
      <c r="M4" s="20" t="inlineStr">
        <is>
          <t>阿里国际站</t>
        </is>
      </c>
      <c r="N4" s="20" t="inlineStr">
        <is>
          <t>Example Store</t>
        </is>
      </c>
      <c r="O4" s="20" t="inlineStr">
        <is>
          <t>https://www.amazon.co.uk/shops/example</t>
        </is>
      </c>
      <c r="P4" s="20" t="inlineStr">
        <is>
          <t>ExampleBrand</t>
        </is>
      </c>
      <c r="Q4" s="20" t="inlineStr">
        <is>
          <t>Home &amp; Kitchen</t>
        </is>
      </c>
      <c r="R4" s="20" t="inlineStr">
        <is>
          <t>A1B2C3D4E5</t>
        </is>
      </c>
      <c r="S4" s="20" t="inlineStr">
        <is>
          <t>示例保温杯</t>
        </is>
      </c>
      <c r="T4" s="20" t="inlineStr">
        <is>
          <t>Example Thermos Cup</t>
        </is>
      </c>
      <c r="U4" s="20" t="inlineStr">
        <is>
          <t>Kitchen</t>
        </is>
      </c>
      <c r="V4" s="20" t="inlineStr">
        <is>
          <t>B0EXAMPLE1</t>
        </is>
      </c>
      <c r="W4" s="20" t="inlineStr">
        <is>
          <t>https://www.amazon.co.uk/dp/B0EXAMPLE1</t>
        </is>
      </c>
      <c r="X4" s="20" t="inlineStr">
        <is>
          <t>否</t>
        </is>
      </c>
    </row>
  </sheetData>
  <mergeCells count="4">
    <mergeCell ref="I1:L1"/>
    <mergeCell ref="S1:X1"/>
    <mergeCell ref="M1:R1"/>
    <mergeCell ref="A1:H1"/>
  </mergeCells>
  <dataValidations count="5">
    <dataValidation sqref="A4:A200" showDropDown="0" showInputMessage="0" showErrorMessage="1" allowBlank="1" errorTitle="输入不合法" error="请从下拉列表中选择有效值" type="list">
      <formula1>"企业,个人"</formula1>
    </dataValidation>
    <dataValidation sqref="I4:I200" showDropDown="0" showInputMessage="0" showErrorMessage="1" allowBlank="1" errorTitle="输入不合法" error="请从下拉列表中选择有效值" type="list">
      <formula1>"英国,欧盟,美国,土耳其,加拿大"</formula1>
    </dataValidation>
    <dataValidation sqref="J4:J200" showDropDown="0" showInputMessage="0" showErrorMessage="1" allowBlank="1" errorTitle="输入不合法" error="请从下拉列表中选择有效值" type="list">
      <formula1>"OVERSEA WALKERS LIMITED（英国）,Oversea Walkers（欧盟）,EU Consulten Srls（欧盟）,Oversea Walkers LLC（美国）,OVERSEAWALKERS DANISMANLIK LiMiTED SiRKETi（土耳其）,Oversea Walkers（加拿大）"</formula1>
    </dataValidation>
    <dataValidation sqref="M4:M200" showDropDown="0" showInputMessage="0" showErrorMessage="1" allowBlank="1" errorTitle="输入不合法" error="请从下拉列表中选择有效值" type="list">
      <formula1>"Amazon,Temu,Shein,TikTok,速卖通,阿里国际站,Fruugo,其他"</formula1>
    </dataValidation>
    <dataValidation sqref="X4:X200" showDropDown="0" showInputMessage="0" showErrorMessage="1" allowBlank="1" errorTitle="输入不合法" error="请从下拉列表中选择有效值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2026-09-09T14:11:00Z</dcterms:created>
  <dcterms:modified xmlns:dcterms="http://purl.org/dc/terms/" xmlns:xsi="http://www.w3.org/2001/XMLSchema-instance" xsi:type="dcterms:W3CDTF">2026-09-13T10:43:03Z</dcterms:modified>
  <cp:lastModifiedBy>Cyhai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2052-12.1.28496.28496</vt:lpwstr>
  </property>
  <property name="ICV" fmtid="{D5CDD505-2E9C-101B-9397-08002B2CF9AE}" pid="3">
    <vt:lpwstr xmlns:vt="http://schemas.openxmlformats.org/officeDocument/2006/docPropsVTypes">5FD331B88970CBF86715A46AD277DB10</vt:lpwstr>
  </property>
  <property name="CalculationRule" fmtid="{D5CDD505-2E9C-101B-9397-08002B2CF9AE}" pid="4">
    <vt:i4 xmlns:vt="http://schemas.openxmlformats.org/officeDocument/2006/docPropsVTypes">0</vt:i4>
  </property>
</Properties>
</file>