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2A7B6FF7-6DCF-488D-86F4-D9FD64FBA5F5}" xr6:coauthVersionLast="37" xr6:coauthVersionMax="37" xr10:uidLastSave="{00000000-0000-0000-0000-000000000000}"/>
  <bookViews>
    <workbookView xWindow="0" yWindow="0" windowWidth="24000" windowHeight="9525" xr2:uid="{BC331A0D-83AD-4ADA-9F83-29059BFAA16B}"/>
  </bookViews>
  <sheets>
    <sheet name="Sheet1" sheetId="1" r:id="rId1"/>
  </sheets>
  <definedNames>
    <definedName name="_xlnm.Print_Area" localSheetId="0">Sheet1!$B$4:$O$33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1" l="1"/>
  <c r="J33" i="1"/>
  <c r="O33" i="1" s="1"/>
  <c r="O32" i="1"/>
  <c r="K32" i="1"/>
  <c r="J32" i="1"/>
  <c r="K31" i="1"/>
  <c r="J31" i="1"/>
  <c r="O31" i="1" s="1"/>
  <c r="K30" i="1"/>
  <c r="J30" i="1"/>
  <c r="O30" i="1" s="1"/>
  <c r="K29" i="1"/>
  <c r="J29" i="1"/>
  <c r="O28" i="1"/>
  <c r="K28" i="1"/>
  <c r="J28" i="1"/>
  <c r="K27" i="1"/>
  <c r="J27" i="1"/>
  <c r="O27" i="1" s="1"/>
  <c r="K26" i="1"/>
  <c r="J26" i="1"/>
  <c r="O26" i="1" s="1"/>
  <c r="K25" i="1"/>
  <c r="J25" i="1"/>
  <c r="O24" i="1"/>
  <c r="K24" i="1"/>
  <c r="J24" i="1"/>
  <c r="K23" i="1"/>
  <c r="J23" i="1"/>
  <c r="O23" i="1" s="1"/>
  <c r="K22" i="1"/>
  <c r="J22" i="1"/>
  <c r="O22" i="1" s="1"/>
  <c r="K21" i="1"/>
  <c r="J21" i="1"/>
  <c r="O20" i="1"/>
  <c r="K20" i="1"/>
  <c r="J20" i="1"/>
  <c r="K19" i="1"/>
  <c r="J19" i="1"/>
  <c r="O19" i="1" s="1"/>
  <c r="O17" i="1"/>
  <c r="P15" i="1"/>
  <c r="O29" i="1" s="1"/>
  <c r="O12" i="1"/>
  <c r="K12" i="1"/>
  <c r="J12" i="1"/>
  <c r="A1" i="1"/>
  <c r="O21" i="1" l="1"/>
  <c r="O25" i="1"/>
</calcChain>
</file>

<file path=xl/sharedStrings.xml><?xml version="1.0" encoding="utf-8"?>
<sst xmlns="http://schemas.openxmlformats.org/spreadsheetml/2006/main" count="67" uniqueCount="66">
  <si>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</si>
  <si>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</si>
  <si>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</si>
  <si>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</si>
  <si>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</si>
  <si>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</si>
  <si>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AUTOMOBILE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</si>
  <si>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</si>
  <si>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</si>
  <si>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</si>
  <si>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</si>
  <si>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</si>
  <si>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</si>
  <si>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</si>
  <si>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</si>
  <si>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</si>
  <si>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</si>
  <si>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</si>
  <si>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</si>
  <si>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</si>
  <si>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</si>
  <si>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</si>
  <si>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</si>
  <si>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</si>
  <si>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</si>
  <si>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</si>
  <si>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</si>
  <si>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</si>
  <si>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03323AUT718</t>
  </si>
  <si>
    <t>CYUZUZO Gentil</t>
  </si>
  <si>
    <t>03323AUT665</t>
  </si>
  <si>
    <t>GISUBIZO Yvan</t>
  </si>
  <si>
    <t>03323AUT717</t>
  </si>
  <si>
    <t>HIRWA IRAKIZA Patience</t>
  </si>
  <si>
    <t>03320AUT1401</t>
  </si>
  <si>
    <t>IRASUBIJE DALTON ERARD</t>
  </si>
  <si>
    <t>03324AUT778</t>
  </si>
  <si>
    <t>IZERE CHRIS D'AMOUR</t>
  </si>
  <si>
    <t>03320AUT1518</t>
  </si>
  <si>
    <t>KAMANDA GISA BRIAN</t>
  </si>
  <si>
    <t>03323AUT661</t>
  </si>
  <si>
    <t>MANZI Rahim</t>
  </si>
  <si>
    <t>03323AUT181</t>
  </si>
  <si>
    <t>MBIHAYIMANA  PATRICK</t>
  </si>
  <si>
    <t>03323AUT362</t>
  </si>
  <si>
    <t>NGABO JIMMY</t>
  </si>
  <si>
    <t>03323AUT651</t>
  </si>
  <si>
    <t>NIYOGISUBIZO OLIVIER</t>
  </si>
  <si>
    <t>03320AUT1426</t>
  </si>
  <si>
    <t>NKESHIMANA DIDIER</t>
  </si>
  <si>
    <t>03323AUT666</t>
  </si>
  <si>
    <t>NTAGISANIMANA Beulah</t>
  </si>
  <si>
    <t>03323AUT652</t>
  </si>
  <si>
    <t>NTAWUHIGIMANA  ENOCK</t>
  </si>
  <si>
    <t>03320AUT1396</t>
  </si>
  <si>
    <t>SHEMA Ballack</t>
  </si>
  <si>
    <t>03323AUT663</t>
  </si>
  <si>
    <t>SIBOMANA Jean Claude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</si>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</sst>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F70C015-F953-4367-B894-0DCDEF7DCEEF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D6073E8B-DBFA-45BD-BD69-95DF9AF27B43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634A23E0-2CFB-48D7-BCE5-C81825E5E5E6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5B740138-10CA-40CC-B370-AA2A36D6E82D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F26B0492-7146-488F-8683-8267A5FFA8C7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50560FB7-8B8E-4AF3-85A8-E1DEE7CDB6B3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B6C8E28A-46A4-453C-8422-9FBACDF151D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91EB5D24-2F40-43DB-8081-78C9171198A6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E5322922-43E6-40AE-8FDB-7C3C58E53B36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B7E2-88BD-4FA6-A47E-33506FA55441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33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33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33" si="1">IF($O$15="","",IF(ISTEXT(J19),"",IF(J19&gt;=$K$17*$P$15,"Competent","Not yet Competent")))</f>
        <v/>
      </c>
      <c r="L19" s="57"/>
      <c r="M19" s="57"/>
      <c r="N19" s="57"/>
      <c r="O19" s="59" t="str">
        <f t="shared" ref="O19:O33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56" t="s">
        <v>37</v>
      </c>
      <c r="E23" s="61"/>
      <c r="F23" s="61"/>
      <c r="G23" s="61"/>
      <c r="H23" s="61"/>
      <c r="I23" s="61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2" t="s">
        <v>39</v>
      </c>
      <c r="E24" s="63"/>
      <c r="F24" s="63"/>
      <c r="G24" s="63"/>
      <c r="H24" s="63"/>
      <c r="I24" s="63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0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62" t="s">
        <v>43</v>
      </c>
      <c r="E26" s="63"/>
      <c r="F26" s="63"/>
      <c r="G26" s="63"/>
      <c r="H26" s="63"/>
      <c r="I26" s="63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56" t="s">
        <v>45</v>
      </c>
      <c r="E27" s="61"/>
      <c r="F27" s="61"/>
      <c r="G27" s="61"/>
      <c r="H27" s="61"/>
      <c r="I27" s="61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2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2" t="s">
        <v>49</v>
      </c>
      <c r="E29" s="63"/>
      <c r="F29" s="63"/>
      <c r="G29" s="63"/>
      <c r="H29" s="63"/>
      <c r="I29" s="63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10">
        <v>14</v>
      </c>
      <c r="C32" s="11" t="s">
        <v>54</v>
      </c>
      <c r="D32" s="4" t="s">
        <v>55</v>
      </c>
      <c r="E32" s="64"/>
      <c r="F32" s="64"/>
      <c r="G32" s="64"/>
      <c r="H32" s="64"/>
      <c r="I32" s="64"/>
      <c r="J32" s="10" t="str">
        <f t="shared" si="0"/>
        <v/>
      </c>
      <c r="K32" s="11" t="str">
        <f t="shared" si="1"/>
        <v/>
      </c>
      <c r="L32" s="64"/>
      <c r="M32" s="64"/>
      <c r="N32" s="64"/>
      <c r="O32" s="11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0">
        <v>15</v>
      </c>
      <c r="C33" s="55" t="s">
        <v>56</v>
      </c>
      <c r="D33" s="56" t="s">
        <v>57</v>
      </c>
      <c r="E33" s="61"/>
      <c r="F33" s="61"/>
      <c r="G33" s="61"/>
      <c r="H33" s="61"/>
      <c r="I33" s="61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0"/>
      <c r="C34" s="55"/>
      <c r="D34" s="56"/>
      <c r="E34" s="57"/>
      <c r="F34" s="57"/>
      <c r="G34" s="57"/>
      <c r="H34" s="57"/>
      <c r="I34" s="57"/>
      <c r="J34" s="58"/>
      <c r="K34" s="59"/>
      <c r="L34" s="57"/>
      <c r="M34" s="57"/>
      <c r="N34" s="57"/>
      <c r="O34" s="59"/>
      <c r="P34" s="9"/>
      <c r="Q34" s="9"/>
      <c r="R34" s="9"/>
      <c r="S34" s="9"/>
      <c r="T34" s="9"/>
    </row>
    <row r="35" spans="1:20" ht="13.5" customHeight="1" x14ac:dyDescent="0.25">
      <c r="A35" s="9"/>
      <c r="B35" s="60"/>
      <c r="C35" s="55"/>
      <c r="D35" s="56"/>
      <c r="E35" s="57"/>
      <c r="F35" s="57"/>
      <c r="G35" s="57"/>
      <c r="H35" s="57"/>
      <c r="I35" s="57"/>
      <c r="J35" s="58"/>
      <c r="K35" s="59"/>
      <c r="L35" s="57"/>
      <c r="M35" s="57"/>
      <c r="N35" s="57"/>
      <c r="O35" s="59"/>
      <c r="P35" s="9"/>
      <c r="Q35" s="9"/>
      <c r="R35" s="9"/>
      <c r="S35" s="9"/>
      <c r="T35" s="9"/>
    </row>
    <row r="36" spans="1:20" ht="13.5" customHeight="1" x14ac:dyDescent="0.25">
      <c r="A36" s="9"/>
      <c r="B36" s="54"/>
      <c r="C36" s="55"/>
      <c r="D36" s="62"/>
      <c r="E36" s="63"/>
      <c r="F36" s="63"/>
      <c r="G36" s="63"/>
      <c r="H36" s="63"/>
      <c r="I36" s="63"/>
      <c r="J36" s="58"/>
      <c r="K36" s="59"/>
      <c r="L36" s="57"/>
      <c r="M36" s="57"/>
      <c r="N36" s="57"/>
      <c r="O36" s="59"/>
      <c r="P36" s="9"/>
      <c r="Q36" s="9"/>
      <c r="R36" s="9"/>
      <c r="S36" s="9"/>
      <c r="T36" s="9"/>
    </row>
    <row r="37" spans="1:20" ht="13.5" customHeight="1" x14ac:dyDescent="0.25">
      <c r="A37" s="9"/>
      <c r="B37" s="54"/>
      <c r="C37" s="55"/>
      <c r="D37" s="56"/>
      <c r="E37" s="61"/>
      <c r="F37" s="61"/>
      <c r="G37" s="61"/>
      <c r="H37" s="61"/>
      <c r="I37" s="61"/>
      <c r="J37" s="58"/>
      <c r="K37" s="59"/>
      <c r="L37" s="57"/>
      <c r="M37" s="57"/>
      <c r="N37" s="57"/>
      <c r="O37" s="59"/>
      <c r="P37" s="9"/>
      <c r="Q37" s="9"/>
      <c r="R37" s="9"/>
      <c r="S37" s="9"/>
      <c r="T37" s="9"/>
    </row>
    <row r="38" spans="1:20" ht="13.5" customHeight="1" x14ac:dyDescent="0.25">
      <c r="A38" s="9"/>
      <c r="B38" s="60"/>
      <c r="C38" s="55"/>
      <c r="D38" s="56"/>
      <c r="E38" s="61"/>
      <c r="F38" s="61"/>
      <c r="G38" s="61"/>
      <c r="H38" s="61"/>
      <c r="I38" s="61"/>
      <c r="J38" s="58"/>
      <c r="K38" s="59"/>
      <c r="L38" s="57"/>
      <c r="M38" s="57"/>
      <c r="N38" s="57"/>
      <c r="O38" s="59"/>
      <c r="P38" s="9"/>
      <c r="Q38" s="9"/>
      <c r="R38" s="9"/>
      <c r="S38" s="9"/>
      <c r="T38" s="9"/>
    </row>
    <row r="39" spans="1:20" ht="13.5" customHeight="1" x14ac:dyDescent="0.25">
      <c r="A39" s="9"/>
      <c r="B39" s="54"/>
      <c r="C39" s="55"/>
      <c r="D39" s="56"/>
      <c r="E39" s="61"/>
      <c r="F39" s="61"/>
      <c r="G39" s="61"/>
      <c r="H39" s="61"/>
      <c r="I39" s="61"/>
      <c r="J39" s="58"/>
      <c r="K39" s="59"/>
      <c r="L39" s="57"/>
      <c r="M39" s="57"/>
      <c r="N39" s="57"/>
      <c r="O39" s="59"/>
      <c r="P39" s="9"/>
      <c r="Q39" s="9"/>
      <c r="R39" s="9"/>
      <c r="S39" s="9"/>
      <c r="T39" s="9"/>
    </row>
    <row r="40" spans="1:20" ht="13.5" customHeight="1" x14ac:dyDescent="0.25">
      <c r="A40" s="9"/>
      <c r="B40" s="54"/>
      <c r="C40" s="55"/>
      <c r="D40" s="62"/>
      <c r="E40" s="63"/>
      <c r="F40" s="63"/>
      <c r="G40" s="63"/>
      <c r="H40" s="63"/>
      <c r="I40" s="63"/>
      <c r="J40" s="58"/>
      <c r="K40" s="59"/>
      <c r="L40" s="57"/>
      <c r="M40" s="57"/>
      <c r="N40" s="57"/>
      <c r="O40" s="59"/>
      <c r="P40" s="9"/>
      <c r="Q40" s="9"/>
      <c r="R40" s="9"/>
      <c r="S40" s="9"/>
      <c r="T40" s="9"/>
    </row>
    <row r="41" spans="1:20" ht="13.5" customHeight="1" x14ac:dyDescent="0.25">
      <c r="A41" s="9"/>
      <c r="B41" s="54"/>
      <c r="C41" s="55"/>
      <c r="D41" s="56"/>
      <c r="E41" s="61"/>
      <c r="F41" s="61"/>
      <c r="G41" s="61"/>
      <c r="H41" s="61"/>
      <c r="I41" s="61"/>
      <c r="J41" s="58"/>
      <c r="K41" s="59"/>
      <c r="L41" s="57"/>
      <c r="M41" s="57"/>
      <c r="N41" s="57"/>
      <c r="O41" s="59"/>
      <c r="P41" s="9"/>
      <c r="Q41" s="9"/>
      <c r="R41" s="9"/>
      <c r="S41" s="9"/>
      <c r="T41" s="9"/>
    </row>
    <row r="42" spans="1:20" ht="13.5" customHeight="1" x14ac:dyDescent="0.25">
      <c r="A42" s="9"/>
      <c r="B42" s="60"/>
      <c r="C42" s="55"/>
      <c r="D42" s="56"/>
      <c r="E42" s="57"/>
      <c r="F42" s="57"/>
      <c r="G42" s="57"/>
      <c r="H42" s="57"/>
      <c r="I42" s="57"/>
      <c r="J42" s="58"/>
      <c r="K42" s="59"/>
      <c r="L42" s="57"/>
      <c r="M42" s="57"/>
      <c r="N42" s="57"/>
      <c r="O42" s="59"/>
      <c r="P42" s="9"/>
      <c r="Q42" s="9"/>
      <c r="R42" s="9"/>
      <c r="S42" s="9"/>
      <c r="T42" s="9"/>
    </row>
    <row r="43" spans="1:20" ht="13.5" customHeight="1" x14ac:dyDescent="0.25">
      <c r="A43" s="9"/>
      <c r="B43" s="60"/>
      <c r="C43" s="55"/>
      <c r="D43" s="62"/>
      <c r="E43" s="63"/>
      <c r="F43" s="63"/>
      <c r="G43" s="63"/>
      <c r="H43" s="63"/>
      <c r="I43" s="63"/>
      <c r="J43" s="58"/>
      <c r="K43" s="59"/>
      <c r="L43" s="57"/>
      <c r="M43" s="57"/>
      <c r="N43" s="57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E44" s="64"/>
      <c r="F44" s="64"/>
      <c r="G44" s="64"/>
      <c r="H44" s="64"/>
      <c r="I44" s="64"/>
      <c r="L44" s="64"/>
      <c r="M44" s="64"/>
      <c r="N44" s="64"/>
      <c r="P44" s="9"/>
      <c r="Q44" s="9"/>
      <c r="R44" s="9"/>
      <c r="S44" s="9"/>
      <c r="T44" s="9"/>
    </row>
    <row r="45" spans="1:20" ht="13.5" customHeight="1" x14ac:dyDescent="0.25">
      <c r="A45" s="9"/>
      <c r="B45" s="54"/>
      <c r="C45" s="55"/>
      <c r="D45" s="56"/>
      <c r="E45" s="57"/>
      <c r="F45" s="57"/>
      <c r="G45" s="57"/>
      <c r="H45" s="57"/>
      <c r="I45" s="57"/>
      <c r="J45" s="58"/>
      <c r="K45" s="59"/>
      <c r="L45" s="57"/>
      <c r="M45" s="57"/>
      <c r="N45" s="57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65"/>
      <c r="E46" s="57"/>
      <c r="F46" s="57"/>
      <c r="G46" s="57"/>
      <c r="H46" s="57"/>
      <c r="I46" s="57"/>
      <c r="J46" s="58"/>
      <c r="K46" s="59"/>
      <c r="L46" s="57"/>
      <c r="M46" s="57"/>
      <c r="N46" s="57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54"/>
      <c r="C47" s="55"/>
      <c r="D47" s="56"/>
      <c r="E47" s="61"/>
      <c r="F47" s="61"/>
      <c r="G47" s="61"/>
      <c r="H47" s="61"/>
      <c r="I47" s="61"/>
      <c r="J47" s="58"/>
      <c r="K47" s="59"/>
      <c r="L47" s="57"/>
      <c r="M47" s="57"/>
      <c r="N47" s="57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54"/>
      <c r="C48" s="55"/>
      <c r="D48" s="56"/>
      <c r="E48" s="61"/>
      <c r="F48" s="61"/>
      <c r="G48" s="61"/>
      <c r="H48" s="61"/>
      <c r="I48" s="61"/>
      <c r="J48" s="58"/>
      <c r="K48" s="59"/>
      <c r="L48" s="57"/>
      <c r="M48" s="57"/>
      <c r="N48" s="57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60"/>
      <c r="C49" s="55"/>
      <c r="D49" s="62"/>
      <c r="E49" s="63"/>
      <c r="F49" s="63"/>
      <c r="G49" s="63"/>
      <c r="H49" s="63"/>
      <c r="I49" s="63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56"/>
      <c r="E50" s="61"/>
      <c r="F50" s="61"/>
      <c r="G50" s="61"/>
      <c r="H50" s="61"/>
      <c r="I50" s="61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60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0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0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54"/>
      <c r="C54" s="55"/>
      <c r="D54" s="56"/>
      <c r="E54" s="61"/>
      <c r="F54" s="61"/>
      <c r="G54" s="61"/>
      <c r="H54" s="61"/>
      <c r="I54" s="61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60"/>
      <c r="C55" s="55"/>
      <c r="D55" s="56"/>
      <c r="E55" s="57"/>
      <c r="F55" s="57"/>
      <c r="G55" s="57"/>
      <c r="H55" s="57"/>
      <c r="I55" s="57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56"/>
      <c r="E57" s="61"/>
      <c r="F57" s="61"/>
      <c r="G57" s="61"/>
      <c r="H57" s="61"/>
      <c r="I57" s="61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60"/>
      <c r="C58" s="55"/>
      <c r="D58" s="62"/>
      <c r="E58" s="63"/>
      <c r="F58" s="63"/>
      <c r="G58" s="63"/>
      <c r="H58" s="63"/>
      <c r="I58" s="63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54"/>
      <c r="C59" s="55"/>
      <c r="D59" s="56"/>
      <c r="E59" s="61"/>
      <c r="F59" s="61"/>
      <c r="G59" s="61"/>
      <c r="H59" s="61"/>
      <c r="I59" s="61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60"/>
      <c r="C60" s="55"/>
      <c r="D60" s="62"/>
      <c r="E60" s="63"/>
      <c r="F60" s="63"/>
      <c r="G60" s="63"/>
      <c r="H60" s="63"/>
      <c r="I60" s="63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54"/>
      <c r="C61" s="55"/>
      <c r="D61" s="62"/>
      <c r="E61" s="63"/>
      <c r="F61" s="63"/>
      <c r="G61" s="63"/>
      <c r="H61" s="63"/>
      <c r="I61" s="63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0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0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0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0"/>
      <c r="C66" s="55"/>
      <c r="D66" s="56"/>
      <c r="E66" s="61"/>
      <c r="F66" s="61"/>
      <c r="G66" s="61"/>
      <c r="H66" s="61"/>
      <c r="I66" s="61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58</v>
      </c>
      <c r="Y66" s="4" t="s">
        <v>59</v>
      </c>
      <c r="AC66" s="4">
        <v>50</v>
      </c>
      <c r="AE66" s="4">
        <v>12.5</v>
      </c>
      <c r="AF66" s="4" t="s">
        <v>60</v>
      </c>
      <c r="AJ66" s="4" t="s">
        <v>61</v>
      </c>
    </row>
    <row r="67" spans="1:36" ht="13.5" customHeight="1" x14ac:dyDescent="0.25">
      <c r="A67" s="9"/>
      <c r="B67" s="54"/>
      <c r="C67" s="55"/>
      <c r="D67" s="56"/>
      <c r="E67" s="61"/>
      <c r="F67" s="61"/>
      <c r="G67" s="61"/>
      <c r="H67" s="61"/>
      <c r="I67" s="61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62</v>
      </c>
      <c r="Y67" s="4" t="s">
        <v>63</v>
      </c>
      <c r="Z67" s="4">
        <v>9</v>
      </c>
      <c r="AC67" s="4">
        <v>40</v>
      </c>
      <c r="AE67" s="4">
        <v>32.5</v>
      </c>
      <c r="AF67" s="4" t="s">
        <v>64</v>
      </c>
      <c r="AJ67" s="4" t="s">
        <v>65</v>
      </c>
    </row>
    <row r="68" spans="1:36" ht="13.5" customHeight="1" x14ac:dyDescent="0.25">
      <c r="A68" s="9"/>
      <c r="B68" s="60"/>
      <c r="C68" s="55"/>
      <c r="D68" s="56"/>
      <c r="E68" s="61"/>
      <c r="F68" s="61"/>
      <c r="G68" s="61"/>
      <c r="H68" s="61"/>
      <c r="I68" s="61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0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2"/>
      <c r="E70" s="63"/>
      <c r="F70" s="63"/>
      <c r="G70" s="63"/>
      <c r="H70" s="63"/>
      <c r="I70" s="63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0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0"/>
      <c r="C75" s="55"/>
      <c r="D75" s="56"/>
      <c r="E75" s="61"/>
      <c r="F75" s="61"/>
      <c r="G75" s="61"/>
      <c r="H75" s="61"/>
      <c r="I75" s="61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1"/>
      <c r="F76" s="61"/>
      <c r="G76" s="61"/>
      <c r="H76" s="61"/>
      <c r="I76" s="61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2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1"/>
      <c r="F78" s="61"/>
      <c r="G78" s="61"/>
      <c r="H78" s="61"/>
      <c r="I78" s="61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0"/>
      <c r="C79" s="55"/>
      <c r="D79" s="56"/>
      <c r="E79" s="61"/>
      <c r="F79" s="61"/>
      <c r="G79" s="61"/>
      <c r="H79" s="61"/>
      <c r="I79" s="61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0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0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0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0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0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0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0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0"/>
      <c r="C95" s="55"/>
      <c r="D95" s="56"/>
      <c r="E95" s="61"/>
      <c r="F95" s="61"/>
      <c r="G95" s="61"/>
      <c r="H95" s="61"/>
      <c r="I95" s="61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0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0"/>
      <c r="C98" s="55"/>
      <c r="D98" s="62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2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0"/>
      <c r="C100" s="55"/>
      <c r="D100" s="62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2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0"/>
      <c r="C102" s="55"/>
      <c r="D102" s="62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2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0"/>
      <c r="C105" s="55"/>
      <c r="D105" s="62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2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0"/>
      <c r="C107" s="55"/>
      <c r="D107" s="62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2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0"/>
      <c r="C109" s="55"/>
      <c r="D109" s="62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2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0"/>
      <c r="C111" s="55"/>
      <c r="D111" s="62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0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0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0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GOxWg1SiBMbe4pERFg32QDioQCupjFLLZC7Z3MWziqRyGJvcZ6pf5/O5hzmZr0V4727w0w5AbnoYiS99wwtr9w==" saltValue="MXxDrm3yg1xXKcGpvBo5vg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45F716DD-E447-41BA-B547-A0489F3B46E7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15F6F622-44EB-4ECD-9A64-115127F7CC72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0AA1DA71-C458-4242-81AD-C81A2BA192C3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39F2F82D-4BA2-456B-9A3F-EB616175A8DA}">
      <formula1>COUNTIFS($D$6:$D$1048576,$D19,$E$6:$E$1048576,$E19)&lt;=1</formula1>
    </dataValidation>
    <dataValidation type="list" allowBlank="1" showInputMessage="1" showErrorMessage="1" sqref="O15" xr:uid="{8D28870A-C821-4818-9B14-BE5D8C5E8931}">
      <formula1>"SM,GM,CM"</formula1>
    </dataValidation>
    <dataValidation type="list" allowBlank="1" showInputMessage="1" sqref="O16" xr:uid="{7677ACD6-BE75-46F5-9239-C42E32D0C923}">
      <formula1>"Completed,Ongoing,Not yet Taught"</formula1>
    </dataValidation>
    <dataValidation type="list" allowBlank="1" showInputMessage="1" showErrorMessage="1" sqref="D11" xr:uid="{DE5BDD67-F736-4575-BB66-B0FBE3091A2F}">
      <formula1>"FIRST TERM,SECOND TERM,THIRD TERM"</formula1>
    </dataValidation>
    <dataValidation allowBlank="1" showInputMessage="1" showErrorMessage="1" sqref="E13:N13 O13" xr:uid="{1D18796B-4A06-4B0C-AA4C-622BC0F24D3B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2025-06-13T12:46:58Z</dcterms:created>
  <dcterms:modified xsi:type="dcterms:W3CDTF">2025-06-13T12:47:05Z</dcterms:modified>
</cp:coreProperties>
</file>