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1947419f5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ata" sheetId="1" r:id="Rb9422b562964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-#,##0"/>
    <x:numFmt numFmtId="201" formatCode="#,##0"/>
  </x:numFmts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2400E"/>
      </x:font>
      <x:fill>
        <x:patternFill patternType="solid">
          <x:bgColor rgb="FFFFF7ED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fd282a2024669" /><Relationship Type="http://schemas.openxmlformats.org/officeDocument/2006/relationships/theme" Target="/xl/theme/theme1.xml" Id="R26235a6e83504d4c" /><Relationship Type="http://schemas.openxmlformats.org/officeDocument/2006/relationships/sharedStrings" Target="/xl/sharedStrings.xml" Id="R3dd78143e3b246e5" /><Relationship Type="http://schemas.openxmlformats.org/officeDocument/2006/relationships/worksheet" Target="/xl/worksheets/sheet1.xml" Id="Rb9422b5629644337" /></Relationships>
</file>

<file path=xl/tables/table1.xml><?xml version="1.0" encoding="utf-8"?>
<x:table xmlns:x="http://schemas.openxmlformats.org/spreadsheetml/2006/main" id="1" name="GameDataTable" displayName="GameDataTable" ref="A4:K28" headerRowCount="1" totalsRowCount="0" totalsRowShown="0">
  <x:autoFilter ref="A4:K28"/>
  <x:tableColumns count="11">
    <x:tableColumn id="1" name="Type"/>
    <x:tableColumn id="2" name="Name"/>
    <x:tableColumn id="3" name="Description"/>
    <x:tableColumn id="4" name="Population Change"/>
    <x:tableColumn id="5" name="Cash Cost"/>
    <x:tableColumn id="6" name="Monsterbucks Cost"/>
    <x:tableColumn id="7" name="Build Time"/>
    <x:tableColumn id="8" name="Money Gained"/>
    <x:tableColumn id="9" name="Health"/>
    <x:tableColumn id="10" name="Damage / Attack"/>
    <x:tableColumn id="11" name="Source Screensh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12f4edb1bc425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44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21" hidden="0" customWidth="1"/>
    <x:col min="9" max="9" width="16" hidden="0" customWidth="1"/>
    <x:col min="10" max="10" width="16" hidden="0" customWidth="1"/>
    <x:col min="11" max="11" width="26" hidden="0" customWidth="1"/>
  </x:cols>
  <x:sheetData>
    <x:row r="1" ht="24" customHeight="1">
      <x:c r="A1" s="3" t="str">
        <x:v>Buildings, Creatures, and Utilities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5" t="str">
        <x:v>Transcribed from the supplied screenshots. Blank cost fields mean the value was cropped or not visible.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2" hidden="0" customHeight="1">
      <x:c r="A4" s="17" t="str">
        <x:v>Type</x:v>
      </x:c>
      <x:c r="B4" s="18" t="str">
        <x:v>Name</x:v>
      </x:c>
      <x:c r="C4" s="18" t="str">
        <x:v>Description</x:v>
      </x:c>
      <x:c r="D4" s="18" t="str">
        <x:v>Population Change</x:v>
      </x:c>
      <x:c r="E4" s="18" t="str">
        <x:v>Cash Cost</x:v>
      </x:c>
      <x:c r="F4" s="18" t="str">
        <x:v>Monsterbucks Cost</x:v>
      </x:c>
      <x:c r="G4" s="18" t="str">
        <x:v>Build Time</x:v>
      </x:c>
      <x:c r="H4" s="18" t="str">
        <x:v>Money Gained</x:v>
      </x:c>
      <x:c r="I4" s="18" t="str">
        <x:v>Health</x:v>
      </x:c>
      <x:c r="J4" s="18" t="str">
        <x:v>Damage / Attack</x:v>
      </x:c>
      <x:c r="K4" s="19" t="str">
        <x:v>Source Screenshot</x:v>
      </x:c>
    </x:row>
    <x:row r="5" ht="32" hidden="0" customHeight="1">
      <x:c r="A5" s="23" t="str">
        <x:v>Defense / Explosive</x:v>
      </x:c>
      <x:c r="B5" s="23" t="str">
        <x:v>Basic Bomb</x:v>
      </x:c>
      <x:c r="C5" s="23" t="str">
        <x:v>Instant exploding damage to a monster.</x:v>
      </x:c>
      <x:c r="D5" s="25"/>
      <x:c r="E5" s="25" t="n">
        <x:v>500</x:v>
      </x:c>
      <x:c r="F5" s="25" t="n">
        <x:v>2</x:v>
      </x:c>
      <x:c r="G5" s="23"/>
      <x:c r="H5" s="23"/>
      <x:c r="I5" s="27" t="n">
        <x:v>1</x:v>
      </x:c>
      <x:c r="J5" s="23" t="str">
        <x:v>400 / 00:02</x:v>
      </x:c>
      <x:c r="K5" s="23" t="str">
        <x:v>vivaldi_kxqeccCI6r.png</x:v>
      </x:c>
    </x:row>
    <x:row r="6" ht="32" hidden="0" customHeight="1">
      <x:c r="A6" s="24" t="str">
        <x:v>Business</x:v>
      </x:c>
      <x:c r="B6" s="24" t="str">
        <x:v>Hot Dog Stand</x:v>
      </x:c>
      <x:c r="C6" s="24" t="str">
        <x:v>Tiny revenue, Very cheap. Weak.</x:v>
      </x:c>
      <x:c r="D6" s="26" t="n">
        <x:v>-4</x:v>
      </x:c>
      <x:c r="E6" s="26" t="n">
        <x:v>250</x:v>
      </x:c>
      <x:c r="F6" s="26" t="n">
        <x:v>3</x:v>
      </x:c>
      <x:c r="G6" s="24" t="str">
        <x:v>00:10</x:v>
      </x:c>
      <x:c r="H6" s="24" t="str">
        <x:v>$10 / 02:00</x:v>
      </x:c>
      <x:c r="I6" s="28" t="n">
        <x:v>45</x:v>
      </x:c>
      <x:c r="J6" s="24"/>
      <x:c r="K6" s="24" t="str">
        <x:v>vivaldi_7YdWhc18YO.png</x:v>
      </x:c>
    </x:row>
    <x:row r="7" ht="32" hidden="0" customHeight="1">
      <x:c r="A7" s="24" t="str">
        <x:v>Residential</x:v>
      </x:c>
      <x:c r="B7" s="24" t="str">
        <x:v>Humble Home</x:v>
      </x:c>
      <x:c r="C7" s="24" t="str">
        <x:v>Small, cheap and quick to build.</x:v>
      </x:c>
      <x:c r="D7" s="26" t="n">
        <x:v>10</x:v>
      </x:c>
      <x:c r="E7" s="26" t="n">
        <x:v>600</x:v>
      </x:c>
      <x:c r="F7" s="26" t="n">
        <x:v>3</x:v>
      </x:c>
      <x:c r="G7" s="24" t="str">
        <x:v>00:03</x:v>
      </x:c>
      <x:c r="H7" s="24"/>
      <x:c r="I7" s="28" t="n">
        <x:v>120</x:v>
      </x:c>
      <x:c r="J7" s="24"/>
      <x:c r="K7" s="24" t="str">
        <x:v>vivaldi_I7CAlvXJeF.png</x:v>
      </x:c>
    </x:row>
    <x:row r="8" ht="32" hidden="0" customHeight="1">
      <x:c r="A8" s="24" t="str">
        <x:v>Residential</x:v>
      </x:c>
      <x:c r="B8" s="24" t="str">
        <x:v>Suburban Home</x:v>
      </x:c>
      <x:c r="C8" s="24" t="str">
        <x:v>Basic house, holds a reasonable number of people.</x:v>
      </x:c>
      <x:c r="D8" s="26" t="n">
        <x:v>50</x:v>
      </x:c>
      <x:c r="E8" s="26"/>
      <x:c r="F8" s="26" t="n">
        <x:v>24</x:v>
      </x:c>
      <x:c r="G8" s="24" t="str">
        <x:v>00:30</x:v>
      </x:c>
      <x:c r="H8" s="24"/>
      <x:c r="I8" s="28" t="n">
        <x:v>360</x:v>
      </x:c>
      <x:c r="J8" s="24"/>
      <x:c r="K8" s="24" t="str">
        <x:v>vivaldi_ZUFRrtE4m5.png</x:v>
      </x:c>
    </x:row>
    <x:row r="9" ht="32" hidden="0" customHeight="1">
      <x:c r="A9" s="24" t="str">
        <x:v>Residential</x:v>
      </x:c>
      <x:c r="B9" s="24" t="str">
        <x:v>Uptown Bungalow</x:v>
      </x:c>
      <x:c r="C9" s="24" t="str">
        <x:v>Well priced and pretty.</x:v>
      </x:c>
      <x:c r="D9" s="26" t="n">
        <x:v>30</x:v>
      </x:c>
      <x:c r="E9" s="26"/>
      <x:c r="F9" s="26"/>
      <x:c r="G9" s="24" t="str">
        <x:v>00:30</x:v>
      </x:c>
      <x:c r="H9" s="24"/>
      <x:c r="I9" s="28" t="n">
        <x:v>200</x:v>
      </x:c>
      <x:c r="J9" s="24"/>
      <x:c r="K9" s="24" t="str">
        <x:v>vivaldi_rkzdz9xgJe.png</x:v>
      </x:c>
    </x:row>
    <x:row r="10" ht="32" hidden="0" customHeight="1">
      <x:c r="A10" s="24" t="str">
        <x:v>Residential</x:v>
      </x:c>
      <x:c r="B10" s="24" t="str">
        <x:v>Picket Fenced House</x:v>
      </x:c>
      <x:c r="C10" s="24" t="str">
        <x:v>Tougher building with reasonable population increase.</x:v>
      </x:c>
      <x:c r="D10" s="26" t="n">
        <x:v>40</x:v>
      </x:c>
      <x:c r="E10" s="26" t="n">
        <x:v>5800</x:v>
      </x:c>
      <x:c r="F10" s="26" t="n">
        <x:v>18</x:v>
      </x:c>
      <x:c r="G10" s="24" t="str">
        <x:v>00:09</x:v>
      </x:c>
      <x:c r="H10" s="24"/>
      <x:c r="I10" s="28" t="n">
        <x:v>300</x:v>
      </x:c>
      <x:c r="J10" s="24"/>
      <x:c r="K10" s="24" t="str">
        <x:v>vivaldi_MJD7LqEQX4.png</x:v>
      </x:c>
    </x:row>
    <x:row r="11" ht="32" hidden="0" customHeight="1">
      <x:c r="A11" s="24" t="str">
        <x:v>Residential</x:v>
      </x:c>
      <x:c r="B11" s="24" t="str">
        <x:v>Budget Bungalow</x:v>
      </x:c>
      <x:c r="C11" s="24" t="str">
        <x:v>Cheap, small population increase.</x:v>
      </x:c>
      <x:c r="D11" s="26" t="n">
        <x:v>22</x:v>
      </x:c>
      <x:c r="E11" s="26" t="n">
        <x:v>1500</x:v>
      </x:c>
      <x:c r="F11" s="26" t="n">
        <x:v>7</x:v>
      </x:c>
      <x:c r="G11" s="24" t="str">
        <x:v>00:06</x:v>
      </x:c>
      <x:c r="H11" s="24"/>
      <x:c r="I11" s="28" t="n">
        <x:v>180</x:v>
      </x:c>
      <x:c r="J11" s="24"/>
      <x:c r="K11" s="24" t="str">
        <x:v>vivaldi_YdTRa1LPFI.png</x:v>
      </x:c>
    </x:row>
    <x:row r="12" ht="32" hidden="0" customHeight="1">
      <x:c r="A12" s="24" t="str">
        <x:v>Monster</x:v>
      </x:c>
      <x:c r="B12" s="24" t="str">
        <x:v>Zombie</x:v>
      </x:c>
      <x:c r="C12" s="24" t="str">
        <x:v>Bargain Basement monster, weak and cheap.</x:v>
      </x:c>
      <x:c r="D12" s="26"/>
      <x:c r="E12" s="26"/>
      <x:c r="F12" s="26"/>
      <x:c r="G12" s="24"/>
      <x:c r="H12" s="24"/>
      <x:c r="I12" s="28" t="n">
        <x:v>46</x:v>
      </x:c>
      <x:c r="J12" s="24" t="str">
        <x:v>30 / 00:01</x:v>
      </x:c>
      <x:c r="K12" s="24" t="str">
        <x:v>vivaldi_SyJy7IkYII.png</x:v>
      </x:c>
    </x:row>
    <x:row r="13" ht="32" hidden="0" customHeight="1">
      <x:c r="A13" s="24" t="str">
        <x:v>Monster</x:v>
      </x:c>
      <x:c r="B13" s="24" t="str">
        <x:v>Giant Ape</x:v>
      </x:c>
      <x:c r="C13" s="24" t="str">
        <x:v>Big, dumb and slow, hits quite hard.</x:v>
      </x:c>
      <x:c r="D13" s="26"/>
      <x:c r="E13" s="26" t="n">
        <x:v>500</x:v>
      </x:c>
      <x:c r="F13" s="26"/>
      <x:c r="G13" s="24"/>
      <x:c r="H13" s="24"/>
      <x:c r="I13" s="28" t="n">
        <x:v>105</x:v>
      </x:c>
      <x:c r="J13" s="24" t="str">
        <x:v>45 / 00:02</x:v>
      </x:c>
      <x:c r="K13" s="24" t="str">
        <x:v>vivaldi_HIHpRyISrv.png</x:v>
      </x:c>
    </x:row>
    <x:row r="14" ht="32" hidden="0" customHeight="1">
      <x:c r="A14" s="24" t="str">
        <x:v>Monster</x:v>
      </x:c>
      <x:c r="B14" s="24" t="str">
        <x:v>Destructoid</x:v>
      </x:c>
      <x:c r="C14" s="24" t="str">
        <x:v>Very slow. Hits hard and destroys roads. Really very strong.</x:v>
      </x:c>
      <x:c r="D14" s="26"/>
      <x:c r="E14" s="26" t="n">
        <x:v>2000</x:v>
      </x:c>
      <x:c r="F14" s="26"/>
      <x:c r="G14" s="24"/>
      <x:c r="H14" s="24"/>
      <x:c r="I14" s="28" t="n">
        <x:v>270</x:v>
      </x:c>
      <x:c r="J14" s="24" t="str">
        <x:v>135 / 00:03</x:v>
      </x:c>
      <x:c r="K14" s="24" t="str">
        <x:v>vivaldi_qlIjmR6gBo.png</x:v>
      </x:c>
    </x:row>
    <x:row r="15" ht="32" hidden="0" customHeight="1">
      <x:c r="A15" s="24" t="str">
        <x:v>Decoration</x:v>
      </x:c>
      <x:c r="B15" s="24" t="str">
        <x:v>Pine Tree</x:v>
      </x:c>
      <x:c r="C15" s="24" t="str">
        <x:v>A decorative tree.</x:v>
      </x:c>
      <x:c r="D15" s="26"/>
      <x:c r="E15" s="26" t="n">
        <x:v>1300</x:v>
      </x:c>
      <x:c r="F15" s="26" t="n">
        <x:v>5</x:v>
      </x:c>
      <x:c r="G15" s="24" t="str">
        <x:v>00:00</x:v>
      </x:c>
      <x:c r="H15" s="24"/>
      <x:c r="I15" s="28" t="n">
        <x:v>75</x:v>
      </x:c>
      <x:c r="J15" s="24"/>
      <x:c r="K15" s="24" t="str">
        <x:v>vivaldi_YCWsKtFqvo.png</x:v>
      </x:c>
    </x:row>
    <x:row r="16" ht="32" hidden="0" customHeight="1">
      <x:c r="A16" s="24" t="str">
        <x:v>Infrastructure</x:v>
      </x:c>
      <x:c r="B16" s="24" t="str">
        <x:v>Road</x:v>
      </x:c>
      <x:c r="C16" s="24" t="str">
        <x:v>All buildings must connect to town hall via a road.</x:v>
      </x:c>
      <x:c r="D16" s="26"/>
      <x:c r="E16" s="26"/>
      <x:c r="F16" s="26"/>
      <x:c r="G16" s="24" t="str">
        <x:v>00:00</x:v>
      </x:c>
      <x:c r="H16" s="24"/>
      <x:c r="I16" s="28" t="n">
        <x:v>2</x:v>
      </x:c>
      <x:c r="J16" s="24"/>
      <x:c r="K16" s="24" t="str">
        <x:v>vivaldi_YPcQCKRkKW.png</x:v>
      </x:c>
    </x:row>
    <x:row r="17" ht="32" hidden="0" customHeight="1">
      <x:c r="A17" s="24" t="str">
        <x:v>Decoration</x:v>
      </x:c>
      <x:c r="B17" s="24" t="str">
        <x:v>Oak Tree</x:v>
      </x:c>
      <x:c r="C17" s="24" t="str">
        <x:v>A decorative tree.</x:v>
      </x:c>
      <x:c r="D17" s="26"/>
      <x:c r="E17" s="26" t="n">
        <x:v>1500</x:v>
      </x:c>
      <x:c r="F17" s="26" t="n">
        <x:v>6</x:v>
      </x:c>
      <x:c r="G17" s="24" t="str">
        <x:v>00:00</x:v>
      </x:c>
      <x:c r="H17" s="24"/>
      <x:c r="I17" s="28" t="n">
        <x:v>110</x:v>
      </x:c>
      <x:c r="J17" s="24"/>
      <x:c r="K17" s="24" t="str">
        <x:v>vivaldi_6WSXmOOzUh.png</x:v>
      </x:c>
    </x:row>
    <x:row r="18" ht="32" hidden="0" customHeight="1">
      <x:c r="A18" s="24" t="str">
        <x:v>Business</x:v>
      </x:c>
      <x:c r="B18" s="24" t="str">
        <x:v>The Diner</x:v>
      </x:c>
      <x:c r="C18" s="24" t="str">
        <x:v>Small revenue, cheap to build.</x:v>
      </x:c>
      <x:c r="D18" s="26" t="n">
        <x:v>-14</x:v>
      </x:c>
      <x:c r="E18" s="26" t="n">
        <x:v>450</x:v>
      </x:c>
      <x:c r="F18" s="26" t="n">
        <x:v>11</x:v>
      </x:c>
      <x:c r="G18" s="24" t="str">
        <x:v>00:15</x:v>
      </x:c>
      <x:c r="H18" s="24" t="str">
        <x:v>$48 / 05:00</x:v>
      </x:c>
      <x:c r="I18" s="28" t="n">
        <x:v>110</x:v>
      </x:c>
      <x:c r="J18" s="24"/>
      <x:c r="K18" s="24" t="str">
        <x:v>vivaldi_1U0gABRMz9.png</x:v>
      </x:c>
    </x:row>
    <x:row r="19" ht="32" hidden="0" customHeight="1">
      <x:c r="A19" s="24" t="str">
        <x:v>Business</x:v>
      </x:c>
      <x:c r="B19" s="24" t="str">
        <x:v>News Stand</x:v>
      </x:c>
      <x:c r="C19" s="24" t="str">
        <x:v>Okay revenue, cheap to build.</x:v>
      </x:c>
      <x:c r="D19" s="26" t="n">
        <x:v>-8</x:v>
      </x:c>
      <x:c r="E19" s="26" t="n">
        <x:v>650</x:v>
      </x:c>
      <x:c r="F19" s="26" t="n">
        <x:v>12</x:v>
      </x:c>
      <x:c r="G19" s="24" t="str">
        <x:v>00:10</x:v>
      </x:c>
      <x:c r="H19" s="24" t="str">
        <x:v>$70 / 15:00</x:v>
      </x:c>
      <x:c r="I19" s="28" t="n">
        <x:v>65</x:v>
      </x:c>
      <x:c r="J19" s="24"/>
      <x:c r="K19" s="24" t="str">
        <x:v>vivaldi_Z8OaexyNU3.png</x:v>
      </x:c>
    </x:row>
    <x:row r="20" ht="32" hidden="0" customHeight="1">
      <x:c r="A20" s="24" t="str">
        <x:v>Business</x:v>
      </x:c>
      <x:c r="B20" s="24" t="str">
        <x:v>Gas Station</x:v>
      </x:c>
      <x:c r="C20" s="24" t="str">
        <x:v>Good revenue generator.</x:v>
      </x:c>
      <x:c r="D20" s="26" t="n">
        <x:v>-38</x:v>
      </x:c>
      <x:c r="E20" s="26" t="n">
        <x:v>1100</x:v>
      </x:c>
      <x:c r="F20" s="26" t="n">
        <x:v>16</x:v>
      </x:c>
      <x:c r="G20" s="24" t="str">
        <x:v>00:10</x:v>
      </x:c>
      <x:c r="H20" s="24" t="str">
        <x:v>$95 / 05:00</x:v>
      </x:c>
      <x:c r="I20" s="28" t="n">
        <x:v>300</x:v>
      </x:c>
      <x:c r="J20" s="24"/>
      <x:c r="K20" s="24" t="str">
        <x:v>vivaldi_JVe01XBA8s.png</x:v>
      </x:c>
    </x:row>
    <x:row r="21" ht="32" hidden="0" customHeight="1">
      <x:c r="A21" s="24" t="str">
        <x:v>Business</x:v>
      </x:c>
      <x:c r="B21" s="24" t="str">
        <x:v>Florists</x:v>
      </x:c>
      <x:c r="C21" s="24" t="str">
        <x:v>Excellent revenue over time.</x:v>
      </x:c>
      <x:c r="D21" s="26" t="n">
        <x:v>-15</x:v>
      </x:c>
      <x:c r="E21" s="26" t="n">
        <x:v>4000</x:v>
      </x:c>
      <x:c r="F21" s="26" t="n">
        <x:v>24</x:v>
      </x:c>
      <x:c r="G21" s="24" t="str">
        <x:v>00:15</x:v>
      </x:c>
      <x:c r="H21" s="24" t="str">
        <x:v>$350 / 01:00:00</x:v>
      </x:c>
      <x:c r="I21" s="28" t="n">
        <x:v>150</x:v>
      </x:c>
      <x:c r="J21" s="24"/>
      <x:c r="K21" s="24" t="str">
        <x:v>vivaldi_0asPB3JXlo.png</x:v>
      </x:c>
    </x:row>
    <x:row r="22" ht="32" hidden="0" customHeight="1">
      <x:c r="A22" s="24" t="str">
        <x:v>Defense / Missile</x:v>
      </x:c>
      <x:c r="B22" s="24" t="str">
        <x:v>B1 Missile</x:v>
      </x:c>
      <x:c r="C22" s="24" t="str">
        <x:v>Manual launch. You choose the target.</x:v>
      </x:c>
      <x:c r="D22" s="26" t="n">
        <x:v>-14</x:v>
      </x:c>
      <x:c r="E22" s="26" t="n">
        <x:v>2500</x:v>
      </x:c>
      <x:c r="F22" s="26" t="n">
        <x:v>12</x:v>
      </x:c>
      <x:c r="G22" s="24" t="str">
        <x:v>00:10</x:v>
      </x:c>
      <x:c r="H22" s="24"/>
      <x:c r="I22" s="28" t="n">
        <x:v>600</x:v>
      </x:c>
      <x:c r="J22" s="24" t="str">
        <x:v>150 / 00:45</x:v>
      </x:c>
      <x:c r="K22" s="24" t="str">
        <x:v>vivaldi_SumY4Dxmgu.png</x:v>
      </x:c>
    </x:row>
    <x:row r="23" ht="32" hidden="0" customHeight="1">
      <x:c r="A23" s="24" t="str">
        <x:v>Defense / Turret</x:v>
      </x:c>
      <x:c r="B23" s="24" t="str">
        <x:v>Machine Gun Nest</x:v>
      </x:c>
      <x:c r="C23" s="24" t="str">
        <x:v>Okay range, light damage, high rate of fire.</x:v>
      </x:c>
      <x:c r="D23" s="26" t="n">
        <x:v>-12</x:v>
      </x:c>
      <x:c r="E23" s="26" t="n">
        <x:v>2500</x:v>
      </x:c>
      <x:c r="F23" s="26" t="n">
        <x:v>12</x:v>
      </x:c>
      <x:c r="G23" s="24" t="str">
        <x:v>00:09</x:v>
      </x:c>
      <x:c r="H23" s="24"/>
      <x:c r="I23" s="28" t="n">
        <x:v>300</x:v>
      </x:c>
      <x:c r="J23" s="24" t="str">
        <x:v>3 / 00:01</x:v>
      </x:c>
      <x:c r="K23" s="24" t="str">
        <x:v>vivaldi_MevLjHr2qT.png</x:v>
      </x:c>
    </x:row>
    <x:row r="24" ht="32" hidden="0" customHeight="1">
      <x:c r="A24" s="24" t="str">
        <x:v>Business</x:v>
      </x:c>
      <x:c r="B24" s="24" t="str">
        <x:v>Fish Market Stand</x:v>
      </x:c>
      <x:c r="C24" s="24" t="str">
        <x:v>Good revenue. Takes a long time.</x:v>
      </x:c>
      <x:c r="D24" s="26" t="n">
        <x:v>-10</x:v>
      </x:c>
      <x:c r="E24" s="26"/>
      <x:c r="F24" s="26"/>
      <x:c r="G24" s="24" t="str">
        <x:v>00:30</x:v>
      </x:c>
      <x:c r="H24" s="24" t="str">
        <x:v>$1,000 / 04:00:00</x:v>
      </x:c>
      <x:c r="I24" s="28" t="n">
        <x:v>200</x:v>
      </x:c>
      <x:c r="J24" s="24"/>
      <x:c r="K24" s="24" t="str">
        <x:v>vivaldi_gttXb37lkP.png</x:v>
      </x:c>
    </x:row>
    <x:row r="25" ht="32" hidden="0" customHeight="1">
      <x:c r="A25" s="24" t="str">
        <x:v>Business / Agriculture</x:v>
      </x:c>
      <x:c r="B25" s="24" t="str">
        <x:v>Farm</x:v>
      </x:c>
      <x:c r="C25" s="24" t="str">
        <x:v>Huge revenue, low population needed. Awesome building.</x:v>
      </x:c>
      <x:c r="D25" s="26" t="n">
        <x:v>-50</x:v>
      </x:c>
      <x:c r="E25" s="26"/>
      <x:c r="F25" s="26" t="n">
        <x:v>29</x:v>
      </x:c>
      <x:c r="G25" s="24" t="str">
        <x:v>06:00</x:v>
      </x:c>
      <x:c r="H25" s="24" t="str">
        <x:v>$4,000 / 01:00:00</x:v>
      </x:c>
      <x:c r="I25" s="28" t="n">
        <x:v>1740</x:v>
      </x:c>
      <x:c r="J25" s="24"/>
      <x:c r="K25" s="24" t="str">
        <x:v>vivaldi_7vM98uZOUp.png</x:v>
      </x:c>
    </x:row>
    <x:row r="26" ht="32" hidden="0" customHeight="1">
      <x:c r="A26" s="24" t="str">
        <x:v>Business</x:v>
      </x:c>
      <x:c r="B26" s="24" t="str">
        <x:v>Shopping Mall</x:v>
      </x:c>
      <x:c r="C26" s="24" t="str">
        <x:v>Good revenue, large building.</x:v>
      </x:c>
      <x:c r="D26" s="26" t="n">
        <x:v>-43</x:v>
      </x:c>
      <x:c r="E26" s="26"/>
      <x:c r="F26" s="26" t="n">
        <x:v>29</x:v>
      </x:c>
      <x:c r="G26" s="24" t="str">
        <x:v>00:20</x:v>
      </x:c>
      <x:c r="H26" s="24" t="str">
        <x:v>$300 / 10:00</x:v>
      </x:c>
      <x:c r="I26" s="28" t="n">
        <x:v>340</x:v>
      </x:c>
      <x:c r="J26" s="24"/>
      <x:c r="K26" s="24" t="str">
        <x:v>vivaldi_JIVCupyuZC.png</x:v>
      </x:c>
    </x:row>
    <x:row r="27" ht="32" hidden="0" customHeight="1">
      <x:c r="A27" s="24" t="str">
        <x:v>Business</x:v>
      </x:c>
      <x:c r="B27" s="24" t="str">
        <x:v>Cinema</x:v>
      </x:c>
      <x:c r="C27" s="24" t="str">
        <x:v>Excellent revenue for the price. Fragile.</x:v>
      </x:c>
      <x:c r="D27" s="26" t="n">
        <x:v>-35</x:v>
      </x:c>
      <x:c r="E27" s="26"/>
      <x:c r="F27" s="26" t="n">
        <x:v>22</x:v>
      </x:c>
      <x:c r="G27" s="24" t="str">
        <x:v>01:30</x:v>
      </x:c>
      <x:c r="H27" s="24" t="str">
        <x:v>$3,000 / 12:00:00</x:v>
      </x:c>
      <x:c r="I27" s="28" t="n">
        <x:v>750</x:v>
      </x:c>
      <x:c r="J27" s="24"/>
      <x:c r="K27" s="24" t="str">
        <x:v>vivaldi_8faUKAQcSk.png</x:v>
      </x:c>
    </x:row>
    <x:row r="28" ht="32" hidden="0" customHeight="1">
      <x:c r="A28" s="24" t="str">
        <x:v>Business</x:v>
      </x:c>
      <x:c r="B28" s="24" t="str">
        <x:v>Barbers</x:v>
      </x:c>
      <x:c r="C28" s="24" t="str">
        <x:v>Good revenue, takes time though.</x:v>
      </x:c>
      <x:c r="D28" s="26" t="n">
        <x:v>-24</x:v>
      </x:c>
      <x:c r="E28" s="26"/>
      <x:c r="F28" s="26"/>
      <x:c r="G28" s="24" t="str">
        <x:v>00:45</x:v>
      </x:c>
      <x:c r="H28" s="24" t="str">
        <x:v>$20 / 20:00</x:v>
      </x:c>
      <x:c r="I28" s="28" t="n">
        <x:v>190</x:v>
      </x:c>
      <x:c r="J28" s="24"/>
      <x:c r="K28" s="24" t="str">
        <x:v>vivaldi_SFkIiP9UMT.png</x:v>
      </x:c>
    </x:row>
  </x:sheetData>
  <x:mergeCells>
    <x:mergeCell ref="A1:K1"/>
    <x:mergeCell ref="A2:K2"/>
  </x:mergeCells>
  <x:conditionalFormatting sqref="A5:K28">
    <x:cfRule type="containsBlanks" dxfId="0" priority="1"/>
  </x:conditionalFormatting>
  <x:conditionalFormatting sqref="D5:D28">
    <x:cfRule type="cellIs" dxfId="1" priority="2" operator="lessThan">
      <x:formula>0</x:formula>
    </x:cfRule>
    <x:cfRule type="cellIs" dxfId="2" priority="3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12f4edb1bc425a"/>
  </x:tableParts>
</x:worksheet>
</file>