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c46ef9e127b3d0f/Documents/Data Analytics/Bootcamp/Github_HW/October2024_Data_Week1/01-Excel/Starter_Code/"/>
    </mc:Choice>
  </mc:AlternateContent>
  <xr:revisionPtr revIDLastSave="335" documentId="13_ncr:40009_{11C9D2FE-BDF6-5C46-B9DE-A4DF0C4A6734}" xr6:coauthVersionLast="47" xr6:coauthVersionMax="47" xr10:uidLastSave="{4D41EF6B-AC61-4A08-BCD9-DDF3CA59025F}"/>
  <bookViews>
    <workbookView xWindow="810" yWindow="-120" windowWidth="28110" windowHeight="16440" firstSheet="1" activeTab="4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Count of Outcomes" sheetId="4" r:id="rId4"/>
    <sheet name="Crowdfunding Goal Analysis" sheetId="5" r:id="rId5"/>
  </sheets>
  <calcPr calcId="191029"/>
  <pivotCaches>
    <pivotCache cacheId="7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3" i="5"/>
  <c r="B4" i="5"/>
  <c r="B1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S2" i="1"/>
  <c r="T2" i="1"/>
  <c r="I3" i="1"/>
  <c r="S3" i="1"/>
  <c r="T3" i="1"/>
  <c r="I4" i="1"/>
  <c r="S4" i="1"/>
  <c r="T4" i="1"/>
  <c r="I5" i="1"/>
  <c r="S5" i="1"/>
  <c r="T5" i="1"/>
  <c r="I6" i="1"/>
  <c r="S6" i="1"/>
  <c r="T6" i="1"/>
  <c r="I7" i="1"/>
  <c r="S7" i="1"/>
  <c r="T7" i="1"/>
  <c r="I8" i="1"/>
  <c r="S8" i="1"/>
  <c r="T8" i="1"/>
  <c r="I9" i="1"/>
  <c r="S9" i="1"/>
  <c r="T9" i="1"/>
  <c r="I10" i="1"/>
  <c r="S10" i="1"/>
  <c r="T10" i="1"/>
  <c r="I11" i="1"/>
  <c r="S11" i="1"/>
  <c r="T11" i="1"/>
  <c r="I12" i="1"/>
  <c r="S12" i="1"/>
  <c r="T12" i="1"/>
  <c r="I13" i="1"/>
  <c r="S13" i="1"/>
  <c r="T13" i="1"/>
  <c r="I14" i="1"/>
  <c r="S14" i="1"/>
  <c r="T14" i="1"/>
  <c r="I15" i="1"/>
  <c r="S15" i="1"/>
  <c r="T15" i="1"/>
  <c r="I16" i="1"/>
  <c r="S16" i="1"/>
  <c r="T16" i="1"/>
  <c r="I17" i="1"/>
  <c r="S17" i="1"/>
  <c r="T17" i="1"/>
  <c r="I18" i="1"/>
  <c r="S18" i="1"/>
  <c r="T18" i="1"/>
  <c r="I19" i="1"/>
  <c r="S19" i="1"/>
  <c r="T19" i="1"/>
  <c r="I20" i="1"/>
  <c r="S20" i="1"/>
  <c r="T20" i="1"/>
  <c r="I21" i="1"/>
  <c r="S21" i="1"/>
  <c r="T21" i="1"/>
  <c r="I22" i="1"/>
  <c r="S22" i="1"/>
  <c r="T22" i="1"/>
  <c r="I23" i="1"/>
  <c r="S23" i="1"/>
  <c r="T23" i="1"/>
  <c r="I24" i="1"/>
  <c r="S24" i="1"/>
  <c r="T24" i="1"/>
  <c r="I25" i="1"/>
  <c r="S25" i="1"/>
  <c r="T25" i="1"/>
  <c r="I26" i="1"/>
  <c r="S26" i="1"/>
  <c r="T26" i="1"/>
  <c r="I27" i="1"/>
  <c r="S27" i="1"/>
  <c r="T27" i="1"/>
  <c r="I28" i="1"/>
  <c r="S28" i="1"/>
  <c r="T28" i="1"/>
  <c r="I29" i="1"/>
  <c r="S29" i="1"/>
  <c r="T29" i="1"/>
  <c r="I30" i="1"/>
  <c r="S30" i="1"/>
  <c r="T30" i="1"/>
  <c r="I31" i="1"/>
  <c r="S31" i="1"/>
  <c r="T31" i="1"/>
  <c r="I32" i="1"/>
  <c r="S32" i="1"/>
  <c r="T32" i="1"/>
  <c r="I33" i="1"/>
  <c r="S33" i="1"/>
  <c r="T33" i="1"/>
  <c r="I34" i="1"/>
  <c r="S34" i="1"/>
  <c r="T34" i="1"/>
  <c r="I35" i="1"/>
  <c r="S35" i="1"/>
  <c r="T35" i="1"/>
  <c r="I36" i="1"/>
  <c r="S36" i="1"/>
  <c r="T36" i="1"/>
  <c r="I37" i="1"/>
  <c r="S37" i="1"/>
  <c r="T37" i="1"/>
  <c r="I38" i="1"/>
  <c r="S38" i="1"/>
  <c r="T38" i="1"/>
  <c r="I39" i="1"/>
  <c r="S39" i="1"/>
  <c r="T39" i="1"/>
  <c r="I40" i="1"/>
  <c r="S40" i="1"/>
  <c r="T40" i="1"/>
  <c r="I41" i="1"/>
  <c r="S41" i="1"/>
  <c r="T41" i="1"/>
  <c r="I42" i="1"/>
  <c r="S42" i="1"/>
  <c r="T42" i="1"/>
  <c r="I43" i="1"/>
  <c r="S43" i="1"/>
  <c r="T43" i="1"/>
  <c r="I44" i="1"/>
  <c r="S44" i="1"/>
  <c r="T44" i="1"/>
  <c r="I45" i="1"/>
  <c r="S45" i="1"/>
  <c r="T45" i="1"/>
  <c r="I46" i="1"/>
  <c r="S46" i="1"/>
  <c r="T46" i="1"/>
  <c r="I47" i="1"/>
  <c r="S47" i="1"/>
  <c r="T47" i="1"/>
  <c r="I48" i="1"/>
  <c r="S48" i="1"/>
  <c r="T48" i="1"/>
  <c r="I49" i="1"/>
  <c r="S49" i="1"/>
  <c r="T49" i="1"/>
  <c r="I50" i="1"/>
  <c r="S50" i="1"/>
  <c r="T50" i="1"/>
  <c r="I51" i="1"/>
  <c r="S51" i="1"/>
  <c r="T51" i="1"/>
  <c r="I52" i="1"/>
  <c r="S52" i="1"/>
  <c r="T52" i="1"/>
  <c r="I53" i="1"/>
  <c r="S53" i="1"/>
  <c r="T53" i="1"/>
  <c r="I54" i="1"/>
  <c r="S54" i="1"/>
  <c r="T54" i="1"/>
  <c r="I55" i="1"/>
  <c r="S55" i="1"/>
  <c r="T55" i="1"/>
  <c r="I56" i="1"/>
  <c r="S56" i="1"/>
  <c r="T56" i="1"/>
  <c r="I57" i="1"/>
  <c r="S57" i="1"/>
  <c r="T57" i="1"/>
  <c r="I58" i="1"/>
  <c r="S58" i="1"/>
  <c r="T58" i="1"/>
  <c r="I59" i="1"/>
  <c r="S59" i="1"/>
  <c r="T59" i="1"/>
  <c r="I60" i="1"/>
  <c r="S60" i="1"/>
  <c r="T60" i="1"/>
  <c r="I61" i="1"/>
  <c r="S61" i="1"/>
  <c r="T61" i="1"/>
  <c r="I62" i="1"/>
  <c r="S62" i="1"/>
  <c r="T62" i="1"/>
  <c r="I63" i="1"/>
  <c r="S63" i="1"/>
  <c r="T63" i="1"/>
  <c r="I64" i="1"/>
  <c r="S64" i="1"/>
  <c r="T64" i="1"/>
  <c r="I65" i="1"/>
  <c r="S65" i="1"/>
  <c r="T65" i="1"/>
  <c r="I66" i="1"/>
  <c r="S66" i="1"/>
  <c r="T66" i="1"/>
  <c r="I67" i="1"/>
  <c r="S67" i="1"/>
  <c r="T67" i="1"/>
  <c r="I68" i="1"/>
  <c r="S68" i="1"/>
  <c r="T68" i="1"/>
  <c r="I69" i="1"/>
  <c r="S69" i="1"/>
  <c r="T69" i="1"/>
  <c r="I70" i="1"/>
  <c r="S70" i="1"/>
  <c r="T70" i="1"/>
  <c r="I71" i="1"/>
  <c r="S71" i="1"/>
  <c r="T71" i="1"/>
  <c r="I72" i="1"/>
  <c r="S72" i="1"/>
  <c r="T72" i="1"/>
  <c r="I73" i="1"/>
  <c r="S73" i="1"/>
  <c r="T73" i="1"/>
  <c r="I74" i="1"/>
  <c r="S74" i="1"/>
  <c r="T74" i="1"/>
  <c r="I75" i="1"/>
  <c r="S75" i="1"/>
  <c r="T75" i="1"/>
  <c r="I76" i="1"/>
  <c r="S76" i="1"/>
  <c r="T76" i="1"/>
  <c r="I77" i="1"/>
  <c r="S77" i="1"/>
  <c r="T77" i="1"/>
  <c r="I78" i="1"/>
  <c r="S78" i="1"/>
  <c r="T78" i="1"/>
  <c r="I79" i="1"/>
  <c r="S79" i="1"/>
  <c r="T79" i="1"/>
  <c r="I80" i="1"/>
  <c r="S80" i="1"/>
  <c r="T80" i="1"/>
  <c r="I81" i="1"/>
  <c r="S81" i="1"/>
  <c r="T81" i="1"/>
  <c r="I82" i="1"/>
  <c r="S82" i="1"/>
  <c r="T82" i="1"/>
  <c r="I83" i="1"/>
  <c r="S83" i="1"/>
  <c r="T83" i="1"/>
  <c r="I84" i="1"/>
  <c r="S84" i="1"/>
  <c r="T84" i="1"/>
  <c r="I85" i="1"/>
  <c r="S85" i="1"/>
  <c r="T85" i="1"/>
  <c r="I86" i="1"/>
  <c r="S86" i="1"/>
  <c r="T86" i="1"/>
  <c r="I87" i="1"/>
  <c r="S87" i="1"/>
  <c r="T87" i="1"/>
  <c r="I88" i="1"/>
  <c r="S88" i="1"/>
  <c r="T88" i="1"/>
  <c r="I89" i="1"/>
  <c r="S89" i="1"/>
  <c r="T89" i="1"/>
  <c r="I90" i="1"/>
  <c r="S90" i="1"/>
  <c r="T90" i="1"/>
  <c r="I91" i="1"/>
  <c r="S91" i="1"/>
  <c r="T91" i="1"/>
  <c r="I92" i="1"/>
  <c r="S92" i="1"/>
  <c r="T92" i="1"/>
  <c r="I93" i="1"/>
  <c r="S93" i="1"/>
  <c r="T93" i="1"/>
  <c r="I94" i="1"/>
  <c r="S94" i="1"/>
  <c r="T94" i="1"/>
  <c r="I95" i="1"/>
  <c r="S95" i="1"/>
  <c r="T95" i="1"/>
  <c r="I96" i="1"/>
  <c r="S96" i="1"/>
  <c r="T96" i="1"/>
  <c r="I97" i="1"/>
  <c r="S97" i="1"/>
  <c r="T97" i="1"/>
  <c r="I98" i="1"/>
  <c r="S98" i="1"/>
  <c r="T98" i="1"/>
  <c r="I99" i="1"/>
  <c r="S99" i="1"/>
  <c r="T99" i="1"/>
  <c r="I100" i="1"/>
  <c r="S100" i="1"/>
  <c r="T100" i="1"/>
  <c r="I101" i="1"/>
  <c r="S101" i="1"/>
  <c r="T101" i="1"/>
  <c r="I102" i="1"/>
  <c r="S102" i="1"/>
  <c r="T102" i="1"/>
  <c r="I103" i="1"/>
  <c r="S103" i="1"/>
  <c r="T103" i="1"/>
  <c r="I104" i="1"/>
  <c r="S104" i="1"/>
  <c r="T104" i="1"/>
  <c r="I105" i="1"/>
  <c r="S105" i="1"/>
  <c r="T105" i="1"/>
  <c r="I106" i="1"/>
  <c r="S106" i="1"/>
  <c r="T106" i="1"/>
  <c r="I107" i="1"/>
  <c r="S107" i="1"/>
  <c r="T107" i="1"/>
  <c r="I108" i="1"/>
  <c r="S108" i="1"/>
  <c r="T108" i="1"/>
  <c r="I109" i="1"/>
  <c r="S109" i="1"/>
  <c r="T109" i="1"/>
  <c r="I110" i="1"/>
  <c r="S110" i="1"/>
  <c r="T110" i="1"/>
  <c r="I111" i="1"/>
  <c r="S111" i="1"/>
  <c r="T111" i="1"/>
  <c r="I112" i="1"/>
  <c r="S112" i="1"/>
  <c r="T112" i="1"/>
  <c r="I113" i="1"/>
  <c r="S113" i="1"/>
  <c r="T113" i="1"/>
  <c r="I114" i="1"/>
  <c r="S114" i="1"/>
  <c r="T114" i="1"/>
  <c r="I115" i="1"/>
  <c r="S115" i="1"/>
  <c r="T115" i="1"/>
  <c r="I116" i="1"/>
  <c r="S116" i="1"/>
  <c r="T116" i="1"/>
  <c r="I117" i="1"/>
  <c r="S117" i="1"/>
  <c r="T117" i="1"/>
  <c r="I118" i="1"/>
  <c r="S118" i="1"/>
  <c r="T118" i="1"/>
  <c r="I119" i="1"/>
  <c r="S119" i="1"/>
  <c r="T119" i="1"/>
  <c r="I120" i="1"/>
  <c r="S120" i="1"/>
  <c r="T120" i="1"/>
  <c r="I121" i="1"/>
  <c r="S121" i="1"/>
  <c r="T121" i="1"/>
  <c r="I122" i="1"/>
  <c r="S122" i="1"/>
  <c r="T122" i="1"/>
  <c r="I123" i="1"/>
  <c r="S123" i="1"/>
  <c r="T123" i="1"/>
  <c r="I124" i="1"/>
  <c r="S124" i="1"/>
  <c r="T124" i="1"/>
  <c r="I125" i="1"/>
  <c r="S125" i="1"/>
  <c r="T125" i="1"/>
  <c r="I126" i="1"/>
  <c r="S126" i="1"/>
  <c r="T126" i="1"/>
  <c r="I127" i="1"/>
  <c r="S127" i="1"/>
  <c r="T127" i="1"/>
  <c r="I128" i="1"/>
  <c r="S128" i="1"/>
  <c r="T128" i="1"/>
  <c r="I129" i="1"/>
  <c r="S129" i="1"/>
  <c r="T129" i="1"/>
  <c r="I130" i="1"/>
  <c r="S130" i="1"/>
  <c r="T130" i="1"/>
  <c r="I131" i="1"/>
  <c r="S131" i="1"/>
  <c r="T131" i="1"/>
  <c r="I132" i="1"/>
  <c r="S132" i="1"/>
  <c r="T132" i="1"/>
  <c r="I133" i="1"/>
  <c r="S133" i="1"/>
  <c r="T133" i="1"/>
  <c r="I134" i="1"/>
  <c r="S134" i="1"/>
  <c r="T134" i="1"/>
  <c r="I135" i="1"/>
  <c r="S135" i="1"/>
  <c r="T135" i="1"/>
  <c r="I136" i="1"/>
  <c r="S136" i="1"/>
  <c r="T136" i="1"/>
  <c r="I137" i="1"/>
  <c r="S137" i="1"/>
  <c r="T137" i="1"/>
  <c r="I138" i="1"/>
  <c r="S138" i="1"/>
  <c r="T138" i="1"/>
  <c r="I139" i="1"/>
  <c r="S139" i="1"/>
  <c r="T139" i="1"/>
  <c r="I140" i="1"/>
  <c r="S140" i="1"/>
  <c r="T140" i="1"/>
  <c r="I141" i="1"/>
  <c r="S141" i="1"/>
  <c r="T141" i="1"/>
  <c r="I142" i="1"/>
  <c r="S142" i="1"/>
  <c r="T142" i="1"/>
  <c r="I143" i="1"/>
  <c r="S143" i="1"/>
  <c r="T143" i="1"/>
  <c r="I144" i="1"/>
  <c r="S144" i="1"/>
  <c r="T144" i="1"/>
  <c r="I145" i="1"/>
  <c r="S145" i="1"/>
  <c r="T145" i="1"/>
  <c r="I146" i="1"/>
  <c r="S146" i="1"/>
  <c r="T146" i="1"/>
  <c r="I147" i="1"/>
  <c r="S147" i="1"/>
  <c r="T147" i="1"/>
  <c r="I148" i="1"/>
  <c r="S148" i="1"/>
  <c r="T148" i="1"/>
  <c r="I149" i="1"/>
  <c r="S149" i="1"/>
  <c r="T149" i="1"/>
  <c r="I150" i="1"/>
  <c r="S150" i="1"/>
  <c r="T150" i="1"/>
  <c r="I151" i="1"/>
  <c r="S151" i="1"/>
  <c r="T151" i="1"/>
  <c r="I152" i="1"/>
  <c r="S152" i="1"/>
  <c r="T152" i="1"/>
  <c r="I153" i="1"/>
  <c r="S153" i="1"/>
  <c r="T153" i="1"/>
  <c r="I154" i="1"/>
  <c r="S154" i="1"/>
  <c r="T154" i="1"/>
  <c r="I155" i="1"/>
  <c r="S155" i="1"/>
  <c r="T155" i="1"/>
  <c r="I156" i="1"/>
  <c r="S156" i="1"/>
  <c r="T156" i="1"/>
  <c r="I157" i="1"/>
  <c r="S157" i="1"/>
  <c r="T157" i="1"/>
  <c r="I158" i="1"/>
  <c r="S158" i="1"/>
  <c r="T158" i="1"/>
  <c r="I159" i="1"/>
  <c r="S159" i="1"/>
  <c r="T159" i="1"/>
  <c r="I160" i="1"/>
  <c r="S160" i="1"/>
  <c r="T160" i="1"/>
  <c r="I161" i="1"/>
  <c r="S161" i="1"/>
  <c r="T161" i="1"/>
  <c r="I162" i="1"/>
  <c r="S162" i="1"/>
  <c r="T162" i="1"/>
  <c r="I163" i="1"/>
  <c r="S163" i="1"/>
  <c r="T163" i="1"/>
  <c r="I164" i="1"/>
  <c r="S164" i="1"/>
  <c r="T164" i="1"/>
  <c r="I165" i="1"/>
  <c r="S165" i="1"/>
  <c r="T165" i="1"/>
  <c r="I166" i="1"/>
  <c r="S166" i="1"/>
  <c r="T166" i="1"/>
  <c r="I167" i="1"/>
  <c r="S167" i="1"/>
  <c r="T167" i="1"/>
  <c r="I168" i="1"/>
  <c r="S168" i="1"/>
  <c r="T168" i="1"/>
  <c r="I169" i="1"/>
  <c r="S169" i="1"/>
  <c r="T169" i="1"/>
  <c r="I170" i="1"/>
  <c r="S170" i="1"/>
  <c r="T170" i="1"/>
  <c r="I171" i="1"/>
  <c r="S171" i="1"/>
  <c r="T171" i="1"/>
  <c r="I172" i="1"/>
  <c r="S172" i="1"/>
  <c r="T172" i="1"/>
  <c r="I173" i="1"/>
  <c r="S173" i="1"/>
  <c r="T173" i="1"/>
  <c r="I174" i="1"/>
  <c r="S174" i="1"/>
  <c r="T174" i="1"/>
  <c r="I175" i="1"/>
  <c r="S175" i="1"/>
  <c r="T175" i="1"/>
  <c r="I176" i="1"/>
  <c r="S176" i="1"/>
  <c r="T176" i="1"/>
  <c r="I177" i="1"/>
  <c r="S177" i="1"/>
  <c r="T177" i="1"/>
  <c r="I178" i="1"/>
  <c r="S178" i="1"/>
  <c r="T178" i="1"/>
  <c r="I179" i="1"/>
  <c r="S179" i="1"/>
  <c r="T179" i="1"/>
  <c r="I180" i="1"/>
  <c r="S180" i="1"/>
  <c r="T180" i="1"/>
  <c r="I181" i="1"/>
  <c r="S181" i="1"/>
  <c r="T181" i="1"/>
  <c r="I182" i="1"/>
  <c r="S182" i="1"/>
  <c r="T182" i="1"/>
  <c r="I183" i="1"/>
  <c r="S183" i="1"/>
  <c r="T183" i="1"/>
  <c r="I184" i="1"/>
  <c r="S184" i="1"/>
  <c r="T184" i="1"/>
  <c r="I185" i="1"/>
  <c r="S185" i="1"/>
  <c r="T185" i="1"/>
  <c r="I186" i="1"/>
  <c r="S186" i="1"/>
  <c r="T186" i="1"/>
  <c r="I187" i="1"/>
  <c r="S187" i="1"/>
  <c r="T187" i="1"/>
  <c r="I188" i="1"/>
  <c r="S188" i="1"/>
  <c r="T188" i="1"/>
  <c r="I189" i="1"/>
  <c r="S189" i="1"/>
  <c r="T189" i="1"/>
  <c r="I190" i="1"/>
  <c r="S190" i="1"/>
  <c r="T190" i="1"/>
  <c r="I191" i="1"/>
  <c r="S191" i="1"/>
  <c r="T191" i="1"/>
  <c r="I192" i="1"/>
  <c r="S192" i="1"/>
  <c r="T192" i="1"/>
  <c r="I193" i="1"/>
  <c r="S193" i="1"/>
  <c r="T193" i="1"/>
  <c r="I194" i="1"/>
  <c r="S194" i="1"/>
  <c r="T194" i="1"/>
  <c r="I195" i="1"/>
  <c r="S195" i="1"/>
  <c r="T195" i="1"/>
  <c r="I196" i="1"/>
  <c r="S196" i="1"/>
  <c r="T196" i="1"/>
  <c r="I197" i="1"/>
  <c r="S197" i="1"/>
  <c r="T197" i="1"/>
  <c r="I198" i="1"/>
  <c r="S198" i="1"/>
  <c r="T198" i="1"/>
  <c r="I199" i="1"/>
  <c r="S199" i="1"/>
  <c r="T199" i="1"/>
  <c r="I200" i="1"/>
  <c r="S200" i="1"/>
  <c r="T200" i="1"/>
  <c r="I201" i="1"/>
  <c r="S201" i="1"/>
  <c r="T201" i="1"/>
  <c r="I202" i="1"/>
  <c r="S202" i="1"/>
  <c r="T202" i="1"/>
  <c r="I203" i="1"/>
  <c r="S203" i="1"/>
  <c r="T203" i="1"/>
  <c r="I204" i="1"/>
  <c r="S204" i="1"/>
  <c r="T204" i="1"/>
  <c r="I205" i="1"/>
  <c r="S205" i="1"/>
  <c r="T205" i="1"/>
  <c r="I206" i="1"/>
  <c r="S206" i="1"/>
  <c r="T206" i="1"/>
  <c r="I207" i="1"/>
  <c r="S207" i="1"/>
  <c r="T207" i="1"/>
  <c r="I208" i="1"/>
  <c r="S208" i="1"/>
  <c r="T208" i="1"/>
  <c r="I209" i="1"/>
  <c r="S209" i="1"/>
  <c r="T209" i="1"/>
  <c r="I210" i="1"/>
  <c r="S210" i="1"/>
  <c r="T210" i="1"/>
  <c r="I211" i="1"/>
  <c r="S211" i="1"/>
  <c r="T211" i="1"/>
  <c r="I212" i="1"/>
  <c r="S212" i="1"/>
  <c r="T212" i="1"/>
  <c r="I213" i="1"/>
  <c r="S213" i="1"/>
  <c r="T213" i="1"/>
  <c r="I214" i="1"/>
  <c r="S214" i="1"/>
  <c r="T214" i="1"/>
  <c r="I215" i="1"/>
  <c r="S215" i="1"/>
  <c r="T215" i="1"/>
  <c r="I216" i="1"/>
  <c r="S216" i="1"/>
  <c r="T216" i="1"/>
  <c r="I217" i="1"/>
  <c r="S217" i="1"/>
  <c r="T217" i="1"/>
  <c r="I218" i="1"/>
  <c r="S218" i="1"/>
  <c r="T218" i="1"/>
  <c r="I219" i="1"/>
  <c r="S219" i="1"/>
  <c r="T219" i="1"/>
  <c r="I220" i="1"/>
  <c r="S220" i="1"/>
  <c r="T220" i="1"/>
  <c r="I221" i="1"/>
  <c r="S221" i="1"/>
  <c r="T221" i="1"/>
  <c r="I222" i="1"/>
  <c r="S222" i="1"/>
  <c r="T222" i="1"/>
  <c r="I223" i="1"/>
  <c r="S223" i="1"/>
  <c r="T223" i="1"/>
  <c r="I224" i="1"/>
  <c r="S224" i="1"/>
  <c r="T224" i="1"/>
  <c r="I225" i="1"/>
  <c r="S225" i="1"/>
  <c r="T225" i="1"/>
  <c r="I226" i="1"/>
  <c r="S226" i="1"/>
  <c r="T226" i="1"/>
  <c r="I227" i="1"/>
  <c r="S227" i="1"/>
  <c r="T227" i="1"/>
  <c r="I228" i="1"/>
  <c r="S228" i="1"/>
  <c r="T228" i="1"/>
  <c r="I229" i="1"/>
  <c r="S229" i="1"/>
  <c r="T229" i="1"/>
  <c r="I230" i="1"/>
  <c r="S230" i="1"/>
  <c r="T230" i="1"/>
  <c r="I231" i="1"/>
  <c r="S231" i="1"/>
  <c r="T231" i="1"/>
  <c r="I232" i="1"/>
  <c r="S232" i="1"/>
  <c r="T232" i="1"/>
  <c r="I233" i="1"/>
  <c r="S233" i="1"/>
  <c r="T233" i="1"/>
  <c r="I234" i="1"/>
  <c r="S234" i="1"/>
  <c r="T234" i="1"/>
  <c r="I235" i="1"/>
  <c r="S235" i="1"/>
  <c r="T235" i="1"/>
  <c r="I236" i="1"/>
  <c r="S236" i="1"/>
  <c r="T236" i="1"/>
  <c r="I237" i="1"/>
  <c r="S237" i="1"/>
  <c r="T237" i="1"/>
  <c r="I238" i="1"/>
  <c r="S238" i="1"/>
  <c r="T238" i="1"/>
  <c r="I239" i="1"/>
  <c r="S239" i="1"/>
  <c r="T239" i="1"/>
  <c r="I240" i="1"/>
  <c r="S240" i="1"/>
  <c r="T240" i="1"/>
  <c r="I241" i="1"/>
  <c r="S241" i="1"/>
  <c r="T241" i="1"/>
  <c r="I242" i="1"/>
  <c r="S242" i="1"/>
  <c r="T242" i="1"/>
  <c r="I243" i="1"/>
  <c r="S243" i="1"/>
  <c r="T243" i="1"/>
  <c r="I244" i="1"/>
  <c r="S244" i="1"/>
  <c r="T244" i="1"/>
  <c r="I245" i="1"/>
  <c r="S245" i="1"/>
  <c r="T245" i="1"/>
  <c r="I246" i="1"/>
  <c r="S246" i="1"/>
  <c r="T246" i="1"/>
  <c r="I247" i="1"/>
  <c r="S247" i="1"/>
  <c r="T247" i="1"/>
  <c r="I248" i="1"/>
  <c r="S248" i="1"/>
  <c r="T248" i="1"/>
  <c r="I249" i="1"/>
  <c r="S249" i="1"/>
  <c r="T249" i="1"/>
  <c r="I250" i="1"/>
  <c r="S250" i="1"/>
  <c r="T250" i="1"/>
  <c r="I251" i="1"/>
  <c r="S251" i="1"/>
  <c r="T251" i="1"/>
  <c r="I252" i="1"/>
  <c r="S252" i="1"/>
  <c r="T252" i="1"/>
  <c r="I253" i="1"/>
  <c r="S253" i="1"/>
  <c r="T253" i="1"/>
  <c r="I254" i="1"/>
  <c r="S254" i="1"/>
  <c r="T254" i="1"/>
  <c r="I255" i="1"/>
  <c r="S255" i="1"/>
  <c r="T255" i="1"/>
  <c r="I256" i="1"/>
  <c r="S256" i="1"/>
  <c r="T256" i="1"/>
  <c r="I257" i="1"/>
  <c r="S257" i="1"/>
  <c r="T257" i="1"/>
  <c r="I258" i="1"/>
  <c r="S258" i="1"/>
  <c r="T258" i="1"/>
  <c r="I259" i="1"/>
  <c r="S259" i="1"/>
  <c r="T259" i="1"/>
  <c r="I260" i="1"/>
  <c r="S260" i="1"/>
  <c r="T260" i="1"/>
  <c r="I261" i="1"/>
  <c r="S261" i="1"/>
  <c r="T261" i="1"/>
  <c r="I262" i="1"/>
  <c r="S262" i="1"/>
  <c r="T262" i="1"/>
  <c r="I263" i="1"/>
  <c r="S263" i="1"/>
  <c r="T263" i="1"/>
  <c r="I264" i="1"/>
  <c r="S264" i="1"/>
  <c r="T264" i="1"/>
  <c r="I265" i="1"/>
  <c r="S265" i="1"/>
  <c r="T265" i="1"/>
  <c r="I266" i="1"/>
  <c r="S266" i="1"/>
  <c r="T266" i="1"/>
  <c r="I267" i="1"/>
  <c r="S267" i="1"/>
  <c r="T267" i="1"/>
  <c r="I268" i="1"/>
  <c r="S268" i="1"/>
  <c r="T268" i="1"/>
  <c r="I269" i="1"/>
  <c r="S269" i="1"/>
  <c r="T269" i="1"/>
  <c r="I270" i="1"/>
  <c r="S270" i="1"/>
  <c r="T270" i="1"/>
  <c r="I271" i="1"/>
  <c r="S271" i="1"/>
  <c r="T271" i="1"/>
  <c r="I272" i="1"/>
  <c r="S272" i="1"/>
  <c r="T272" i="1"/>
  <c r="I273" i="1"/>
  <c r="S273" i="1"/>
  <c r="T273" i="1"/>
  <c r="I274" i="1"/>
  <c r="S274" i="1"/>
  <c r="T274" i="1"/>
  <c r="I275" i="1"/>
  <c r="S275" i="1"/>
  <c r="T275" i="1"/>
  <c r="I276" i="1"/>
  <c r="S276" i="1"/>
  <c r="T276" i="1"/>
  <c r="I277" i="1"/>
  <c r="S277" i="1"/>
  <c r="T277" i="1"/>
  <c r="I278" i="1"/>
  <c r="S278" i="1"/>
  <c r="T278" i="1"/>
  <c r="I279" i="1"/>
  <c r="S279" i="1"/>
  <c r="T279" i="1"/>
  <c r="I280" i="1"/>
  <c r="S280" i="1"/>
  <c r="T280" i="1"/>
  <c r="I281" i="1"/>
  <c r="S281" i="1"/>
  <c r="T281" i="1"/>
  <c r="I282" i="1"/>
  <c r="S282" i="1"/>
  <c r="T282" i="1"/>
  <c r="I283" i="1"/>
  <c r="S283" i="1"/>
  <c r="T283" i="1"/>
  <c r="I284" i="1"/>
  <c r="S284" i="1"/>
  <c r="T284" i="1"/>
  <c r="I285" i="1"/>
  <c r="S285" i="1"/>
  <c r="T285" i="1"/>
  <c r="I286" i="1"/>
  <c r="S286" i="1"/>
  <c r="T286" i="1"/>
  <c r="I287" i="1"/>
  <c r="S287" i="1"/>
  <c r="T287" i="1"/>
  <c r="I288" i="1"/>
  <c r="S288" i="1"/>
  <c r="T288" i="1"/>
  <c r="I289" i="1"/>
  <c r="S289" i="1"/>
  <c r="T289" i="1"/>
  <c r="I290" i="1"/>
  <c r="S290" i="1"/>
  <c r="T290" i="1"/>
  <c r="I291" i="1"/>
  <c r="S291" i="1"/>
  <c r="T291" i="1"/>
  <c r="I292" i="1"/>
  <c r="S292" i="1"/>
  <c r="T292" i="1"/>
  <c r="I293" i="1"/>
  <c r="S293" i="1"/>
  <c r="T293" i="1"/>
  <c r="I294" i="1"/>
  <c r="S294" i="1"/>
  <c r="T294" i="1"/>
  <c r="I295" i="1"/>
  <c r="S295" i="1"/>
  <c r="T295" i="1"/>
  <c r="I296" i="1"/>
  <c r="S296" i="1"/>
  <c r="T296" i="1"/>
  <c r="I297" i="1"/>
  <c r="S297" i="1"/>
  <c r="T297" i="1"/>
  <c r="I298" i="1"/>
  <c r="S298" i="1"/>
  <c r="T298" i="1"/>
  <c r="I299" i="1"/>
  <c r="S299" i="1"/>
  <c r="T299" i="1"/>
  <c r="I300" i="1"/>
  <c r="S300" i="1"/>
  <c r="T300" i="1"/>
  <c r="I301" i="1"/>
  <c r="S301" i="1"/>
  <c r="T301" i="1"/>
  <c r="I302" i="1"/>
  <c r="S302" i="1"/>
  <c r="T302" i="1"/>
  <c r="I303" i="1"/>
  <c r="S303" i="1"/>
  <c r="T303" i="1"/>
  <c r="I304" i="1"/>
  <c r="S304" i="1"/>
  <c r="T304" i="1"/>
  <c r="I305" i="1"/>
  <c r="S305" i="1"/>
  <c r="T305" i="1"/>
  <c r="I306" i="1"/>
  <c r="S306" i="1"/>
  <c r="T306" i="1"/>
  <c r="I307" i="1"/>
  <c r="S307" i="1"/>
  <c r="T307" i="1"/>
  <c r="I308" i="1"/>
  <c r="S308" i="1"/>
  <c r="T308" i="1"/>
  <c r="I309" i="1"/>
  <c r="S309" i="1"/>
  <c r="T309" i="1"/>
  <c r="I310" i="1"/>
  <c r="S310" i="1"/>
  <c r="T310" i="1"/>
  <c r="I311" i="1"/>
  <c r="S311" i="1"/>
  <c r="T311" i="1"/>
  <c r="I312" i="1"/>
  <c r="S312" i="1"/>
  <c r="T312" i="1"/>
  <c r="I313" i="1"/>
  <c r="S313" i="1"/>
  <c r="T313" i="1"/>
  <c r="I314" i="1"/>
  <c r="S314" i="1"/>
  <c r="T314" i="1"/>
  <c r="I315" i="1"/>
  <c r="S315" i="1"/>
  <c r="T315" i="1"/>
  <c r="I316" i="1"/>
  <c r="S316" i="1"/>
  <c r="T316" i="1"/>
  <c r="I317" i="1"/>
  <c r="S317" i="1"/>
  <c r="T317" i="1"/>
  <c r="I318" i="1"/>
  <c r="S318" i="1"/>
  <c r="T318" i="1"/>
  <c r="I319" i="1"/>
  <c r="S319" i="1"/>
  <c r="T319" i="1"/>
  <c r="I320" i="1"/>
  <c r="S320" i="1"/>
  <c r="T320" i="1"/>
  <c r="I321" i="1"/>
  <c r="S321" i="1"/>
  <c r="T321" i="1"/>
  <c r="I322" i="1"/>
  <c r="S322" i="1"/>
  <c r="T322" i="1"/>
  <c r="I323" i="1"/>
  <c r="S323" i="1"/>
  <c r="T323" i="1"/>
  <c r="I324" i="1"/>
  <c r="S324" i="1"/>
  <c r="T324" i="1"/>
  <c r="I325" i="1"/>
  <c r="S325" i="1"/>
  <c r="T325" i="1"/>
  <c r="I326" i="1"/>
  <c r="S326" i="1"/>
  <c r="T326" i="1"/>
  <c r="I327" i="1"/>
  <c r="S327" i="1"/>
  <c r="T327" i="1"/>
  <c r="I328" i="1"/>
  <c r="S328" i="1"/>
  <c r="T328" i="1"/>
  <c r="I329" i="1"/>
  <c r="S329" i="1"/>
  <c r="T329" i="1"/>
  <c r="I330" i="1"/>
  <c r="S330" i="1"/>
  <c r="T330" i="1"/>
  <c r="I331" i="1"/>
  <c r="S331" i="1"/>
  <c r="T331" i="1"/>
  <c r="I332" i="1"/>
  <c r="S332" i="1"/>
  <c r="T332" i="1"/>
  <c r="I333" i="1"/>
  <c r="S333" i="1"/>
  <c r="T333" i="1"/>
  <c r="I334" i="1"/>
  <c r="S334" i="1"/>
  <c r="T334" i="1"/>
  <c r="I335" i="1"/>
  <c r="S335" i="1"/>
  <c r="T335" i="1"/>
  <c r="I336" i="1"/>
  <c r="S336" i="1"/>
  <c r="T336" i="1"/>
  <c r="I337" i="1"/>
  <c r="S337" i="1"/>
  <c r="T337" i="1"/>
  <c r="I338" i="1"/>
  <c r="S338" i="1"/>
  <c r="T338" i="1"/>
  <c r="I339" i="1"/>
  <c r="S339" i="1"/>
  <c r="T339" i="1"/>
  <c r="I340" i="1"/>
  <c r="S340" i="1"/>
  <c r="T340" i="1"/>
  <c r="I341" i="1"/>
  <c r="S341" i="1"/>
  <c r="T341" i="1"/>
  <c r="I342" i="1"/>
  <c r="S342" i="1"/>
  <c r="T342" i="1"/>
  <c r="I343" i="1"/>
  <c r="S343" i="1"/>
  <c r="T343" i="1"/>
  <c r="I344" i="1"/>
  <c r="S344" i="1"/>
  <c r="T344" i="1"/>
  <c r="I345" i="1"/>
  <c r="S345" i="1"/>
  <c r="T345" i="1"/>
  <c r="I346" i="1"/>
  <c r="S346" i="1"/>
  <c r="T346" i="1"/>
  <c r="I347" i="1"/>
  <c r="S347" i="1"/>
  <c r="T347" i="1"/>
  <c r="I348" i="1"/>
  <c r="S348" i="1"/>
  <c r="T348" i="1"/>
  <c r="I349" i="1"/>
  <c r="S349" i="1"/>
  <c r="T349" i="1"/>
  <c r="I350" i="1"/>
  <c r="S350" i="1"/>
  <c r="T350" i="1"/>
  <c r="I351" i="1"/>
  <c r="S351" i="1"/>
  <c r="T351" i="1"/>
  <c r="I352" i="1"/>
  <c r="S352" i="1"/>
  <c r="T352" i="1"/>
  <c r="I353" i="1"/>
  <c r="S353" i="1"/>
  <c r="T353" i="1"/>
  <c r="I354" i="1"/>
  <c r="S354" i="1"/>
  <c r="T354" i="1"/>
  <c r="I355" i="1"/>
  <c r="S355" i="1"/>
  <c r="T355" i="1"/>
  <c r="I356" i="1"/>
  <c r="S356" i="1"/>
  <c r="T356" i="1"/>
  <c r="I357" i="1"/>
  <c r="S357" i="1"/>
  <c r="T357" i="1"/>
  <c r="I358" i="1"/>
  <c r="S358" i="1"/>
  <c r="T358" i="1"/>
  <c r="I359" i="1"/>
  <c r="S359" i="1"/>
  <c r="T359" i="1"/>
  <c r="I360" i="1"/>
  <c r="S360" i="1"/>
  <c r="T360" i="1"/>
  <c r="I361" i="1"/>
  <c r="S361" i="1"/>
  <c r="T361" i="1"/>
  <c r="I362" i="1"/>
  <c r="S362" i="1"/>
  <c r="T362" i="1"/>
  <c r="I363" i="1"/>
  <c r="S363" i="1"/>
  <c r="T363" i="1"/>
  <c r="I364" i="1"/>
  <c r="S364" i="1"/>
  <c r="T364" i="1"/>
  <c r="I365" i="1"/>
  <c r="S365" i="1"/>
  <c r="T365" i="1"/>
  <c r="I366" i="1"/>
  <c r="S366" i="1"/>
  <c r="T366" i="1"/>
  <c r="I367" i="1"/>
  <c r="S367" i="1"/>
  <c r="T367" i="1"/>
  <c r="I368" i="1"/>
  <c r="S368" i="1"/>
  <c r="T368" i="1"/>
  <c r="I369" i="1"/>
  <c r="S369" i="1"/>
  <c r="T369" i="1"/>
  <c r="I370" i="1"/>
  <c r="S370" i="1"/>
  <c r="T370" i="1"/>
  <c r="I371" i="1"/>
  <c r="S371" i="1"/>
  <c r="T371" i="1"/>
  <c r="I372" i="1"/>
  <c r="S372" i="1"/>
  <c r="T372" i="1"/>
  <c r="I373" i="1"/>
  <c r="S373" i="1"/>
  <c r="T373" i="1"/>
  <c r="I374" i="1"/>
  <c r="S374" i="1"/>
  <c r="T374" i="1"/>
  <c r="I375" i="1"/>
  <c r="S375" i="1"/>
  <c r="T375" i="1"/>
  <c r="I376" i="1"/>
  <c r="S376" i="1"/>
  <c r="T376" i="1"/>
  <c r="I377" i="1"/>
  <c r="S377" i="1"/>
  <c r="T377" i="1"/>
  <c r="I378" i="1"/>
  <c r="S378" i="1"/>
  <c r="T378" i="1"/>
  <c r="I379" i="1"/>
  <c r="S379" i="1"/>
  <c r="T379" i="1"/>
  <c r="I380" i="1"/>
  <c r="S380" i="1"/>
  <c r="T380" i="1"/>
  <c r="I381" i="1"/>
  <c r="S381" i="1"/>
  <c r="T381" i="1"/>
  <c r="I382" i="1"/>
  <c r="S382" i="1"/>
  <c r="T382" i="1"/>
  <c r="I383" i="1"/>
  <c r="S383" i="1"/>
  <c r="T383" i="1"/>
  <c r="I384" i="1"/>
  <c r="S384" i="1"/>
  <c r="T384" i="1"/>
  <c r="I385" i="1"/>
  <c r="S385" i="1"/>
  <c r="T385" i="1"/>
  <c r="I386" i="1"/>
  <c r="S386" i="1"/>
  <c r="T386" i="1"/>
  <c r="I387" i="1"/>
  <c r="S387" i="1"/>
  <c r="T387" i="1"/>
  <c r="I388" i="1"/>
  <c r="S388" i="1"/>
  <c r="T388" i="1"/>
  <c r="I389" i="1"/>
  <c r="S389" i="1"/>
  <c r="T389" i="1"/>
  <c r="I390" i="1"/>
  <c r="S390" i="1"/>
  <c r="T390" i="1"/>
  <c r="I391" i="1"/>
  <c r="S391" i="1"/>
  <c r="T391" i="1"/>
  <c r="I392" i="1"/>
  <c r="S392" i="1"/>
  <c r="T392" i="1"/>
  <c r="I393" i="1"/>
  <c r="S393" i="1"/>
  <c r="T393" i="1"/>
  <c r="I394" i="1"/>
  <c r="S394" i="1"/>
  <c r="T394" i="1"/>
  <c r="I395" i="1"/>
  <c r="S395" i="1"/>
  <c r="T395" i="1"/>
  <c r="I396" i="1"/>
  <c r="S396" i="1"/>
  <c r="T396" i="1"/>
  <c r="I397" i="1"/>
  <c r="S397" i="1"/>
  <c r="T397" i="1"/>
  <c r="I398" i="1"/>
  <c r="S398" i="1"/>
  <c r="T398" i="1"/>
  <c r="I399" i="1"/>
  <c r="S399" i="1"/>
  <c r="T399" i="1"/>
  <c r="I400" i="1"/>
  <c r="S400" i="1"/>
  <c r="T400" i="1"/>
  <c r="I401" i="1"/>
  <c r="S401" i="1"/>
  <c r="T401" i="1"/>
  <c r="I402" i="1"/>
  <c r="S402" i="1"/>
  <c r="T402" i="1"/>
  <c r="I403" i="1"/>
  <c r="S403" i="1"/>
  <c r="T403" i="1"/>
  <c r="I404" i="1"/>
  <c r="S404" i="1"/>
  <c r="T404" i="1"/>
  <c r="I405" i="1"/>
  <c r="S405" i="1"/>
  <c r="T405" i="1"/>
  <c r="I406" i="1"/>
  <c r="S406" i="1"/>
  <c r="T406" i="1"/>
  <c r="I407" i="1"/>
  <c r="S407" i="1"/>
  <c r="T407" i="1"/>
  <c r="I408" i="1"/>
  <c r="S408" i="1"/>
  <c r="T408" i="1"/>
  <c r="I409" i="1"/>
  <c r="S409" i="1"/>
  <c r="T409" i="1"/>
  <c r="I410" i="1"/>
  <c r="S410" i="1"/>
  <c r="T410" i="1"/>
  <c r="I411" i="1"/>
  <c r="S411" i="1"/>
  <c r="T411" i="1"/>
  <c r="I412" i="1"/>
  <c r="S412" i="1"/>
  <c r="T412" i="1"/>
  <c r="I413" i="1"/>
  <c r="S413" i="1"/>
  <c r="T413" i="1"/>
  <c r="I414" i="1"/>
  <c r="S414" i="1"/>
  <c r="T414" i="1"/>
  <c r="I415" i="1"/>
  <c r="S415" i="1"/>
  <c r="T415" i="1"/>
  <c r="I416" i="1"/>
  <c r="S416" i="1"/>
  <c r="T416" i="1"/>
  <c r="I417" i="1"/>
  <c r="S417" i="1"/>
  <c r="T417" i="1"/>
  <c r="I418" i="1"/>
  <c r="S418" i="1"/>
  <c r="T418" i="1"/>
  <c r="I419" i="1"/>
  <c r="S419" i="1"/>
  <c r="T419" i="1"/>
  <c r="I420" i="1"/>
  <c r="S420" i="1"/>
  <c r="T420" i="1"/>
  <c r="I421" i="1"/>
  <c r="S421" i="1"/>
  <c r="T421" i="1"/>
  <c r="I422" i="1"/>
  <c r="S422" i="1"/>
  <c r="T422" i="1"/>
  <c r="I423" i="1"/>
  <c r="S423" i="1"/>
  <c r="T423" i="1"/>
  <c r="I424" i="1"/>
  <c r="S424" i="1"/>
  <c r="T424" i="1"/>
  <c r="I425" i="1"/>
  <c r="S425" i="1"/>
  <c r="T425" i="1"/>
  <c r="I426" i="1"/>
  <c r="S426" i="1"/>
  <c r="T426" i="1"/>
  <c r="I427" i="1"/>
  <c r="S427" i="1"/>
  <c r="T427" i="1"/>
  <c r="I428" i="1"/>
  <c r="S428" i="1"/>
  <c r="T428" i="1"/>
  <c r="I429" i="1"/>
  <c r="S429" i="1"/>
  <c r="T429" i="1"/>
  <c r="I430" i="1"/>
  <c r="S430" i="1"/>
  <c r="T430" i="1"/>
  <c r="I431" i="1"/>
  <c r="S431" i="1"/>
  <c r="T431" i="1"/>
  <c r="I432" i="1"/>
  <c r="S432" i="1"/>
  <c r="T432" i="1"/>
  <c r="I433" i="1"/>
  <c r="S433" i="1"/>
  <c r="T433" i="1"/>
  <c r="I434" i="1"/>
  <c r="S434" i="1"/>
  <c r="T434" i="1"/>
  <c r="I435" i="1"/>
  <c r="S435" i="1"/>
  <c r="T435" i="1"/>
  <c r="I436" i="1"/>
  <c r="S436" i="1"/>
  <c r="T436" i="1"/>
  <c r="I437" i="1"/>
  <c r="S437" i="1"/>
  <c r="T437" i="1"/>
  <c r="I438" i="1"/>
  <c r="S438" i="1"/>
  <c r="T438" i="1"/>
  <c r="I439" i="1"/>
  <c r="S439" i="1"/>
  <c r="T439" i="1"/>
  <c r="I440" i="1"/>
  <c r="S440" i="1"/>
  <c r="T440" i="1"/>
  <c r="I441" i="1"/>
  <c r="S441" i="1"/>
  <c r="T441" i="1"/>
  <c r="I442" i="1"/>
  <c r="S442" i="1"/>
  <c r="T442" i="1"/>
  <c r="I443" i="1"/>
  <c r="S443" i="1"/>
  <c r="T443" i="1"/>
  <c r="I444" i="1"/>
  <c r="S444" i="1"/>
  <c r="T444" i="1"/>
  <c r="I445" i="1"/>
  <c r="S445" i="1"/>
  <c r="T445" i="1"/>
  <c r="I446" i="1"/>
  <c r="S446" i="1"/>
  <c r="T446" i="1"/>
  <c r="I447" i="1"/>
  <c r="S447" i="1"/>
  <c r="T447" i="1"/>
  <c r="I448" i="1"/>
  <c r="S448" i="1"/>
  <c r="T448" i="1"/>
  <c r="I449" i="1"/>
  <c r="S449" i="1"/>
  <c r="T449" i="1"/>
  <c r="I450" i="1"/>
  <c r="S450" i="1"/>
  <c r="T450" i="1"/>
  <c r="I451" i="1"/>
  <c r="S451" i="1"/>
  <c r="T451" i="1"/>
  <c r="I452" i="1"/>
  <c r="S452" i="1"/>
  <c r="T452" i="1"/>
  <c r="I453" i="1"/>
  <c r="S453" i="1"/>
  <c r="T453" i="1"/>
  <c r="I454" i="1"/>
  <c r="S454" i="1"/>
  <c r="T454" i="1"/>
  <c r="I455" i="1"/>
  <c r="S455" i="1"/>
  <c r="T455" i="1"/>
  <c r="I456" i="1"/>
  <c r="S456" i="1"/>
  <c r="T456" i="1"/>
  <c r="I457" i="1"/>
  <c r="S457" i="1"/>
  <c r="T457" i="1"/>
  <c r="I458" i="1"/>
  <c r="S458" i="1"/>
  <c r="T458" i="1"/>
  <c r="I459" i="1"/>
  <c r="S459" i="1"/>
  <c r="T459" i="1"/>
  <c r="I460" i="1"/>
  <c r="S460" i="1"/>
  <c r="T460" i="1"/>
  <c r="I461" i="1"/>
  <c r="S461" i="1"/>
  <c r="T461" i="1"/>
  <c r="I462" i="1"/>
  <c r="S462" i="1"/>
  <c r="T462" i="1"/>
  <c r="I463" i="1"/>
  <c r="S463" i="1"/>
  <c r="T463" i="1"/>
  <c r="I464" i="1"/>
  <c r="S464" i="1"/>
  <c r="T464" i="1"/>
  <c r="I465" i="1"/>
  <c r="S465" i="1"/>
  <c r="T465" i="1"/>
  <c r="I466" i="1"/>
  <c r="S466" i="1"/>
  <c r="T466" i="1"/>
  <c r="I467" i="1"/>
  <c r="S467" i="1"/>
  <c r="T467" i="1"/>
  <c r="I468" i="1"/>
  <c r="S468" i="1"/>
  <c r="T468" i="1"/>
  <c r="I469" i="1"/>
  <c r="S469" i="1"/>
  <c r="T469" i="1"/>
  <c r="I470" i="1"/>
  <c r="S470" i="1"/>
  <c r="T470" i="1"/>
  <c r="I471" i="1"/>
  <c r="S471" i="1"/>
  <c r="T471" i="1"/>
  <c r="I472" i="1"/>
  <c r="S472" i="1"/>
  <c r="T472" i="1"/>
  <c r="I473" i="1"/>
  <c r="S473" i="1"/>
  <c r="T473" i="1"/>
  <c r="I474" i="1"/>
  <c r="S474" i="1"/>
  <c r="T474" i="1"/>
  <c r="I475" i="1"/>
  <c r="S475" i="1"/>
  <c r="T475" i="1"/>
  <c r="I476" i="1"/>
  <c r="S476" i="1"/>
  <c r="T476" i="1"/>
  <c r="I477" i="1"/>
  <c r="S477" i="1"/>
  <c r="T477" i="1"/>
  <c r="I478" i="1"/>
  <c r="S478" i="1"/>
  <c r="T478" i="1"/>
  <c r="I479" i="1"/>
  <c r="S479" i="1"/>
  <c r="T479" i="1"/>
  <c r="I480" i="1"/>
  <c r="S480" i="1"/>
  <c r="T480" i="1"/>
  <c r="I481" i="1"/>
  <c r="S481" i="1"/>
  <c r="T481" i="1"/>
  <c r="I482" i="1"/>
  <c r="S482" i="1"/>
  <c r="T482" i="1"/>
  <c r="I483" i="1"/>
  <c r="S483" i="1"/>
  <c r="T483" i="1"/>
  <c r="I484" i="1"/>
  <c r="S484" i="1"/>
  <c r="T484" i="1"/>
  <c r="I485" i="1"/>
  <c r="S485" i="1"/>
  <c r="T485" i="1"/>
  <c r="I486" i="1"/>
  <c r="S486" i="1"/>
  <c r="T486" i="1"/>
  <c r="I487" i="1"/>
  <c r="S487" i="1"/>
  <c r="T487" i="1"/>
  <c r="I488" i="1"/>
  <c r="S488" i="1"/>
  <c r="T488" i="1"/>
  <c r="I489" i="1"/>
  <c r="S489" i="1"/>
  <c r="T489" i="1"/>
  <c r="I490" i="1"/>
  <c r="S490" i="1"/>
  <c r="T490" i="1"/>
  <c r="I491" i="1"/>
  <c r="S491" i="1"/>
  <c r="T491" i="1"/>
  <c r="I492" i="1"/>
  <c r="S492" i="1"/>
  <c r="T492" i="1"/>
  <c r="I493" i="1"/>
  <c r="S493" i="1"/>
  <c r="T493" i="1"/>
  <c r="I494" i="1"/>
  <c r="S494" i="1"/>
  <c r="T494" i="1"/>
  <c r="I495" i="1"/>
  <c r="S495" i="1"/>
  <c r="T495" i="1"/>
  <c r="I496" i="1"/>
  <c r="S496" i="1"/>
  <c r="T496" i="1"/>
  <c r="I497" i="1"/>
  <c r="S497" i="1"/>
  <c r="T497" i="1"/>
  <c r="I498" i="1"/>
  <c r="S498" i="1"/>
  <c r="T498" i="1"/>
  <c r="I499" i="1"/>
  <c r="S499" i="1"/>
  <c r="T499" i="1"/>
  <c r="I500" i="1"/>
  <c r="S500" i="1"/>
  <c r="T500" i="1"/>
  <c r="I501" i="1"/>
  <c r="S501" i="1"/>
  <c r="T501" i="1"/>
  <c r="I502" i="1"/>
  <c r="S502" i="1"/>
  <c r="T502" i="1"/>
  <c r="I503" i="1"/>
  <c r="S503" i="1"/>
  <c r="T503" i="1"/>
  <c r="I504" i="1"/>
  <c r="S504" i="1"/>
  <c r="T504" i="1"/>
  <c r="I505" i="1"/>
  <c r="S505" i="1"/>
  <c r="T505" i="1"/>
  <c r="I506" i="1"/>
  <c r="S506" i="1"/>
  <c r="T506" i="1"/>
  <c r="I507" i="1"/>
  <c r="S507" i="1"/>
  <c r="T507" i="1"/>
  <c r="I508" i="1"/>
  <c r="S508" i="1"/>
  <c r="T508" i="1"/>
  <c r="I509" i="1"/>
  <c r="S509" i="1"/>
  <c r="T509" i="1"/>
  <c r="I510" i="1"/>
  <c r="S510" i="1"/>
  <c r="T510" i="1"/>
  <c r="I511" i="1"/>
  <c r="S511" i="1"/>
  <c r="T511" i="1"/>
  <c r="I512" i="1"/>
  <c r="S512" i="1"/>
  <c r="T512" i="1"/>
  <c r="I513" i="1"/>
  <c r="S513" i="1"/>
  <c r="T513" i="1"/>
  <c r="I514" i="1"/>
  <c r="S514" i="1"/>
  <c r="T514" i="1"/>
  <c r="I515" i="1"/>
  <c r="S515" i="1"/>
  <c r="T515" i="1"/>
  <c r="I516" i="1"/>
  <c r="S516" i="1"/>
  <c r="T516" i="1"/>
  <c r="I517" i="1"/>
  <c r="S517" i="1"/>
  <c r="T517" i="1"/>
  <c r="I518" i="1"/>
  <c r="S518" i="1"/>
  <c r="T518" i="1"/>
  <c r="I519" i="1"/>
  <c r="S519" i="1"/>
  <c r="T519" i="1"/>
  <c r="I520" i="1"/>
  <c r="S520" i="1"/>
  <c r="T520" i="1"/>
  <c r="I521" i="1"/>
  <c r="S521" i="1"/>
  <c r="T521" i="1"/>
  <c r="I522" i="1"/>
  <c r="S522" i="1"/>
  <c r="T522" i="1"/>
  <c r="I523" i="1"/>
  <c r="S523" i="1"/>
  <c r="T523" i="1"/>
  <c r="I524" i="1"/>
  <c r="S524" i="1"/>
  <c r="T524" i="1"/>
  <c r="I525" i="1"/>
  <c r="S525" i="1"/>
  <c r="T525" i="1"/>
  <c r="I526" i="1"/>
  <c r="S526" i="1"/>
  <c r="T526" i="1"/>
  <c r="I527" i="1"/>
  <c r="S527" i="1"/>
  <c r="T527" i="1"/>
  <c r="I528" i="1"/>
  <c r="S528" i="1"/>
  <c r="T528" i="1"/>
  <c r="I529" i="1"/>
  <c r="S529" i="1"/>
  <c r="T529" i="1"/>
  <c r="I530" i="1"/>
  <c r="S530" i="1"/>
  <c r="T530" i="1"/>
  <c r="I531" i="1"/>
  <c r="S531" i="1"/>
  <c r="T531" i="1"/>
  <c r="I532" i="1"/>
  <c r="S532" i="1"/>
  <c r="T532" i="1"/>
  <c r="I533" i="1"/>
  <c r="S533" i="1"/>
  <c r="T533" i="1"/>
  <c r="I534" i="1"/>
  <c r="S534" i="1"/>
  <c r="T534" i="1"/>
  <c r="I535" i="1"/>
  <c r="S535" i="1"/>
  <c r="T535" i="1"/>
  <c r="I536" i="1"/>
  <c r="S536" i="1"/>
  <c r="T536" i="1"/>
  <c r="I537" i="1"/>
  <c r="S537" i="1"/>
  <c r="T537" i="1"/>
  <c r="I538" i="1"/>
  <c r="S538" i="1"/>
  <c r="T538" i="1"/>
  <c r="I539" i="1"/>
  <c r="S539" i="1"/>
  <c r="T539" i="1"/>
  <c r="I540" i="1"/>
  <c r="S540" i="1"/>
  <c r="T540" i="1"/>
  <c r="I541" i="1"/>
  <c r="S541" i="1"/>
  <c r="T541" i="1"/>
  <c r="I542" i="1"/>
  <c r="S542" i="1"/>
  <c r="T542" i="1"/>
  <c r="I543" i="1"/>
  <c r="S543" i="1"/>
  <c r="T543" i="1"/>
  <c r="I544" i="1"/>
  <c r="S544" i="1"/>
  <c r="T544" i="1"/>
  <c r="I545" i="1"/>
  <c r="S545" i="1"/>
  <c r="T545" i="1"/>
  <c r="I546" i="1"/>
  <c r="S546" i="1"/>
  <c r="T546" i="1"/>
  <c r="I547" i="1"/>
  <c r="S547" i="1"/>
  <c r="T547" i="1"/>
  <c r="I548" i="1"/>
  <c r="S548" i="1"/>
  <c r="T548" i="1"/>
  <c r="I549" i="1"/>
  <c r="S549" i="1"/>
  <c r="T549" i="1"/>
  <c r="I550" i="1"/>
  <c r="S550" i="1"/>
  <c r="T550" i="1"/>
  <c r="I551" i="1"/>
  <c r="S551" i="1"/>
  <c r="T551" i="1"/>
  <c r="I552" i="1"/>
  <c r="S552" i="1"/>
  <c r="T552" i="1"/>
  <c r="I553" i="1"/>
  <c r="S553" i="1"/>
  <c r="T553" i="1"/>
  <c r="I554" i="1"/>
  <c r="S554" i="1"/>
  <c r="T554" i="1"/>
  <c r="I555" i="1"/>
  <c r="S555" i="1"/>
  <c r="T555" i="1"/>
  <c r="I556" i="1"/>
  <c r="S556" i="1"/>
  <c r="T556" i="1"/>
  <c r="I557" i="1"/>
  <c r="S557" i="1"/>
  <c r="T557" i="1"/>
  <c r="I558" i="1"/>
  <c r="S558" i="1"/>
  <c r="T558" i="1"/>
  <c r="I559" i="1"/>
  <c r="S559" i="1"/>
  <c r="T559" i="1"/>
  <c r="I560" i="1"/>
  <c r="S560" i="1"/>
  <c r="T560" i="1"/>
  <c r="I561" i="1"/>
  <c r="S561" i="1"/>
  <c r="T561" i="1"/>
  <c r="I562" i="1"/>
  <c r="S562" i="1"/>
  <c r="T562" i="1"/>
  <c r="I563" i="1"/>
  <c r="S563" i="1"/>
  <c r="T563" i="1"/>
  <c r="I564" i="1"/>
  <c r="S564" i="1"/>
  <c r="T564" i="1"/>
  <c r="I565" i="1"/>
  <c r="S565" i="1"/>
  <c r="T565" i="1"/>
  <c r="I566" i="1"/>
  <c r="S566" i="1"/>
  <c r="T566" i="1"/>
  <c r="I567" i="1"/>
  <c r="S567" i="1"/>
  <c r="T567" i="1"/>
  <c r="I568" i="1"/>
  <c r="S568" i="1"/>
  <c r="T568" i="1"/>
  <c r="I569" i="1"/>
  <c r="S569" i="1"/>
  <c r="T569" i="1"/>
  <c r="I570" i="1"/>
  <c r="S570" i="1"/>
  <c r="T570" i="1"/>
  <c r="I571" i="1"/>
  <c r="S571" i="1"/>
  <c r="T571" i="1"/>
  <c r="I572" i="1"/>
  <c r="S572" i="1"/>
  <c r="T572" i="1"/>
  <c r="I573" i="1"/>
  <c r="S573" i="1"/>
  <c r="T573" i="1"/>
  <c r="I574" i="1"/>
  <c r="S574" i="1"/>
  <c r="T574" i="1"/>
  <c r="I575" i="1"/>
  <c r="S575" i="1"/>
  <c r="T575" i="1"/>
  <c r="I576" i="1"/>
  <c r="S576" i="1"/>
  <c r="T576" i="1"/>
  <c r="I577" i="1"/>
  <c r="S577" i="1"/>
  <c r="T577" i="1"/>
  <c r="I578" i="1"/>
  <c r="S578" i="1"/>
  <c r="T578" i="1"/>
  <c r="I579" i="1"/>
  <c r="S579" i="1"/>
  <c r="T579" i="1"/>
  <c r="I580" i="1"/>
  <c r="S580" i="1"/>
  <c r="T580" i="1"/>
  <c r="I581" i="1"/>
  <c r="S581" i="1"/>
  <c r="T581" i="1"/>
  <c r="I582" i="1"/>
  <c r="S582" i="1"/>
  <c r="T582" i="1"/>
  <c r="I583" i="1"/>
  <c r="S583" i="1"/>
  <c r="T583" i="1"/>
  <c r="I584" i="1"/>
  <c r="S584" i="1"/>
  <c r="T584" i="1"/>
  <c r="I585" i="1"/>
  <c r="S585" i="1"/>
  <c r="T585" i="1"/>
  <c r="I586" i="1"/>
  <c r="S586" i="1"/>
  <c r="T586" i="1"/>
  <c r="I587" i="1"/>
  <c r="S587" i="1"/>
  <c r="T587" i="1"/>
  <c r="I588" i="1"/>
  <c r="S588" i="1"/>
  <c r="T588" i="1"/>
  <c r="I589" i="1"/>
  <c r="S589" i="1"/>
  <c r="T589" i="1"/>
  <c r="I590" i="1"/>
  <c r="S590" i="1"/>
  <c r="T590" i="1"/>
  <c r="I591" i="1"/>
  <c r="S591" i="1"/>
  <c r="T591" i="1"/>
  <c r="I592" i="1"/>
  <c r="S592" i="1"/>
  <c r="T592" i="1"/>
  <c r="I593" i="1"/>
  <c r="S593" i="1"/>
  <c r="T593" i="1"/>
  <c r="I594" i="1"/>
  <c r="S594" i="1"/>
  <c r="T594" i="1"/>
  <c r="I595" i="1"/>
  <c r="S595" i="1"/>
  <c r="T595" i="1"/>
  <c r="I596" i="1"/>
  <c r="S596" i="1"/>
  <c r="T596" i="1"/>
  <c r="I597" i="1"/>
  <c r="S597" i="1"/>
  <c r="T597" i="1"/>
  <c r="I598" i="1"/>
  <c r="S598" i="1"/>
  <c r="T598" i="1"/>
  <c r="I599" i="1"/>
  <c r="S599" i="1"/>
  <c r="T599" i="1"/>
  <c r="I600" i="1"/>
  <c r="S600" i="1"/>
  <c r="T600" i="1"/>
  <c r="I601" i="1"/>
  <c r="S601" i="1"/>
  <c r="T601" i="1"/>
  <c r="I602" i="1"/>
  <c r="S602" i="1"/>
  <c r="T602" i="1"/>
  <c r="I603" i="1"/>
  <c r="S603" i="1"/>
  <c r="T603" i="1"/>
  <c r="I604" i="1"/>
  <c r="S604" i="1"/>
  <c r="T604" i="1"/>
  <c r="I605" i="1"/>
  <c r="S605" i="1"/>
  <c r="T605" i="1"/>
  <c r="I606" i="1"/>
  <c r="S606" i="1"/>
  <c r="T606" i="1"/>
  <c r="I607" i="1"/>
  <c r="S607" i="1"/>
  <c r="T607" i="1"/>
  <c r="I608" i="1"/>
  <c r="S608" i="1"/>
  <c r="T608" i="1"/>
  <c r="I609" i="1"/>
  <c r="S609" i="1"/>
  <c r="T609" i="1"/>
  <c r="I610" i="1"/>
  <c r="S610" i="1"/>
  <c r="T610" i="1"/>
  <c r="I611" i="1"/>
  <c r="S611" i="1"/>
  <c r="T611" i="1"/>
  <c r="I612" i="1"/>
  <c r="S612" i="1"/>
  <c r="T612" i="1"/>
  <c r="I613" i="1"/>
  <c r="S613" i="1"/>
  <c r="T613" i="1"/>
  <c r="I614" i="1"/>
  <c r="S614" i="1"/>
  <c r="T614" i="1"/>
  <c r="I615" i="1"/>
  <c r="S615" i="1"/>
  <c r="T615" i="1"/>
  <c r="I616" i="1"/>
  <c r="S616" i="1"/>
  <c r="T616" i="1"/>
  <c r="I617" i="1"/>
  <c r="S617" i="1"/>
  <c r="T617" i="1"/>
  <c r="I618" i="1"/>
  <c r="S618" i="1"/>
  <c r="T618" i="1"/>
  <c r="I619" i="1"/>
  <c r="S619" i="1"/>
  <c r="T619" i="1"/>
  <c r="I620" i="1"/>
  <c r="S620" i="1"/>
  <c r="T620" i="1"/>
  <c r="I621" i="1"/>
  <c r="S621" i="1"/>
  <c r="T621" i="1"/>
  <c r="I622" i="1"/>
  <c r="S622" i="1"/>
  <c r="T622" i="1"/>
  <c r="I623" i="1"/>
  <c r="S623" i="1"/>
  <c r="T623" i="1"/>
  <c r="I624" i="1"/>
  <c r="S624" i="1"/>
  <c r="T624" i="1"/>
  <c r="I625" i="1"/>
  <c r="S625" i="1"/>
  <c r="T625" i="1"/>
  <c r="I626" i="1"/>
  <c r="S626" i="1"/>
  <c r="T626" i="1"/>
  <c r="I627" i="1"/>
  <c r="S627" i="1"/>
  <c r="T627" i="1"/>
  <c r="I628" i="1"/>
  <c r="S628" i="1"/>
  <c r="T628" i="1"/>
  <c r="I629" i="1"/>
  <c r="S629" i="1"/>
  <c r="T629" i="1"/>
  <c r="I630" i="1"/>
  <c r="S630" i="1"/>
  <c r="T630" i="1"/>
  <c r="I631" i="1"/>
  <c r="S631" i="1"/>
  <c r="T631" i="1"/>
  <c r="I632" i="1"/>
  <c r="S632" i="1"/>
  <c r="T632" i="1"/>
  <c r="I633" i="1"/>
  <c r="S633" i="1"/>
  <c r="T633" i="1"/>
  <c r="I634" i="1"/>
  <c r="S634" i="1"/>
  <c r="T634" i="1"/>
  <c r="I635" i="1"/>
  <c r="S635" i="1"/>
  <c r="T635" i="1"/>
  <c r="I636" i="1"/>
  <c r="S636" i="1"/>
  <c r="T636" i="1"/>
  <c r="I637" i="1"/>
  <c r="S637" i="1"/>
  <c r="T637" i="1"/>
  <c r="I638" i="1"/>
  <c r="S638" i="1"/>
  <c r="T638" i="1"/>
  <c r="I639" i="1"/>
  <c r="S639" i="1"/>
  <c r="T639" i="1"/>
  <c r="I640" i="1"/>
  <c r="S640" i="1"/>
  <c r="T640" i="1"/>
  <c r="I641" i="1"/>
  <c r="S641" i="1"/>
  <c r="T641" i="1"/>
  <c r="I642" i="1"/>
  <c r="S642" i="1"/>
  <c r="T642" i="1"/>
  <c r="I643" i="1"/>
  <c r="S643" i="1"/>
  <c r="T643" i="1"/>
  <c r="I644" i="1"/>
  <c r="S644" i="1"/>
  <c r="T644" i="1"/>
  <c r="I645" i="1"/>
  <c r="S645" i="1"/>
  <c r="T645" i="1"/>
  <c r="I646" i="1"/>
  <c r="S646" i="1"/>
  <c r="T646" i="1"/>
  <c r="I647" i="1"/>
  <c r="S647" i="1"/>
  <c r="T647" i="1"/>
  <c r="I648" i="1"/>
  <c r="S648" i="1"/>
  <c r="T648" i="1"/>
  <c r="I649" i="1"/>
  <c r="S649" i="1"/>
  <c r="T649" i="1"/>
  <c r="I650" i="1"/>
  <c r="S650" i="1"/>
  <c r="T650" i="1"/>
  <c r="I651" i="1"/>
  <c r="S651" i="1"/>
  <c r="T651" i="1"/>
  <c r="I652" i="1"/>
  <c r="S652" i="1"/>
  <c r="T652" i="1"/>
  <c r="I653" i="1"/>
  <c r="S653" i="1"/>
  <c r="T653" i="1"/>
  <c r="I654" i="1"/>
  <c r="S654" i="1"/>
  <c r="T654" i="1"/>
  <c r="I655" i="1"/>
  <c r="S655" i="1"/>
  <c r="T655" i="1"/>
  <c r="I656" i="1"/>
  <c r="S656" i="1"/>
  <c r="T656" i="1"/>
  <c r="I657" i="1"/>
  <c r="S657" i="1"/>
  <c r="T657" i="1"/>
  <c r="I658" i="1"/>
  <c r="S658" i="1"/>
  <c r="T658" i="1"/>
  <c r="I659" i="1"/>
  <c r="S659" i="1"/>
  <c r="T659" i="1"/>
  <c r="I660" i="1"/>
  <c r="S660" i="1"/>
  <c r="T660" i="1"/>
  <c r="I661" i="1"/>
  <c r="S661" i="1"/>
  <c r="T661" i="1"/>
  <c r="I662" i="1"/>
  <c r="S662" i="1"/>
  <c r="T662" i="1"/>
  <c r="I663" i="1"/>
  <c r="S663" i="1"/>
  <c r="T663" i="1"/>
  <c r="I664" i="1"/>
  <c r="S664" i="1"/>
  <c r="T664" i="1"/>
  <c r="I665" i="1"/>
  <c r="S665" i="1"/>
  <c r="T665" i="1"/>
  <c r="I666" i="1"/>
  <c r="S666" i="1"/>
  <c r="T666" i="1"/>
  <c r="I667" i="1"/>
  <c r="S667" i="1"/>
  <c r="T667" i="1"/>
  <c r="I668" i="1"/>
  <c r="S668" i="1"/>
  <c r="T668" i="1"/>
  <c r="I669" i="1"/>
  <c r="S669" i="1"/>
  <c r="T669" i="1"/>
  <c r="I670" i="1"/>
  <c r="S670" i="1"/>
  <c r="T670" i="1"/>
  <c r="I671" i="1"/>
  <c r="S671" i="1"/>
  <c r="T671" i="1"/>
  <c r="I672" i="1"/>
  <c r="S672" i="1"/>
  <c r="T672" i="1"/>
  <c r="I673" i="1"/>
  <c r="S673" i="1"/>
  <c r="T673" i="1"/>
  <c r="I674" i="1"/>
  <c r="S674" i="1"/>
  <c r="T674" i="1"/>
  <c r="I675" i="1"/>
  <c r="S675" i="1"/>
  <c r="T675" i="1"/>
  <c r="I676" i="1"/>
  <c r="S676" i="1"/>
  <c r="T676" i="1"/>
  <c r="I677" i="1"/>
  <c r="S677" i="1"/>
  <c r="T677" i="1"/>
  <c r="I678" i="1"/>
  <c r="S678" i="1"/>
  <c r="T678" i="1"/>
  <c r="I679" i="1"/>
  <c r="S679" i="1"/>
  <c r="T679" i="1"/>
  <c r="I680" i="1"/>
  <c r="S680" i="1"/>
  <c r="T680" i="1"/>
  <c r="I681" i="1"/>
  <c r="S681" i="1"/>
  <c r="T681" i="1"/>
  <c r="I682" i="1"/>
  <c r="S682" i="1"/>
  <c r="T682" i="1"/>
  <c r="I683" i="1"/>
  <c r="S683" i="1"/>
  <c r="T683" i="1"/>
  <c r="I684" i="1"/>
  <c r="S684" i="1"/>
  <c r="T684" i="1"/>
  <c r="I685" i="1"/>
  <c r="S685" i="1"/>
  <c r="T685" i="1"/>
  <c r="I686" i="1"/>
  <c r="S686" i="1"/>
  <c r="T686" i="1"/>
  <c r="I687" i="1"/>
  <c r="S687" i="1"/>
  <c r="T687" i="1"/>
  <c r="I688" i="1"/>
  <c r="S688" i="1"/>
  <c r="T688" i="1"/>
  <c r="I689" i="1"/>
  <c r="S689" i="1"/>
  <c r="T689" i="1"/>
  <c r="I690" i="1"/>
  <c r="S690" i="1"/>
  <c r="T690" i="1"/>
  <c r="I691" i="1"/>
  <c r="S691" i="1"/>
  <c r="T691" i="1"/>
  <c r="I692" i="1"/>
  <c r="S692" i="1"/>
  <c r="T692" i="1"/>
  <c r="I693" i="1"/>
  <c r="S693" i="1"/>
  <c r="T693" i="1"/>
  <c r="I694" i="1"/>
  <c r="S694" i="1"/>
  <c r="T694" i="1"/>
  <c r="I695" i="1"/>
  <c r="S695" i="1"/>
  <c r="T695" i="1"/>
  <c r="I696" i="1"/>
  <c r="S696" i="1"/>
  <c r="T696" i="1"/>
  <c r="I697" i="1"/>
  <c r="S697" i="1"/>
  <c r="T697" i="1"/>
  <c r="I698" i="1"/>
  <c r="S698" i="1"/>
  <c r="T698" i="1"/>
  <c r="I699" i="1"/>
  <c r="S699" i="1"/>
  <c r="T699" i="1"/>
  <c r="I700" i="1"/>
  <c r="S700" i="1"/>
  <c r="T700" i="1"/>
  <c r="I701" i="1"/>
  <c r="S701" i="1"/>
  <c r="T701" i="1"/>
  <c r="I702" i="1"/>
  <c r="S702" i="1"/>
  <c r="T702" i="1"/>
  <c r="I703" i="1"/>
  <c r="S703" i="1"/>
  <c r="T703" i="1"/>
  <c r="I704" i="1"/>
  <c r="S704" i="1"/>
  <c r="T704" i="1"/>
  <c r="I705" i="1"/>
  <c r="S705" i="1"/>
  <c r="T705" i="1"/>
  <c r="I706" i="1"/>
  <c r="S706" i="1"/>
  <c r="T706" i="1"/>
  <c r="I707" i="1"/>
  <c r="S707" i="1"/>
  <c r="T707" i="1"/>
  <c r="I708" i="1"/>
  <c r="S708" i="1"/>
  <c r="T708" i="1"/>
  <c r="I709" i="1"/>
  <c r="S709" i="1"/>
  <c r="T709" i="1"/>
  <c r="I710" i="1"/>
  <c r="S710" i="1"/>
  <c r="T710" i="1"/>
  <c r="I711" i="1"/>
  <c r="S711" i="1"/>
  <c r="T711" i="1"/>
  <c r="I712" i="1"/>
  <c r="S712" i="1"/>
  <c r="T712" i="1"/>
  <c r="I713" i="1"/>
  <c r="S713" i="1"/>
  <c r="T713" i="1"/>
  <c r="I714" i="1"/>
  <c r="S714" i="1"/>
  <c r="T714" i="1"/>
  <c r="I715" i="1"/>
  <c r="S715" i="1"/>
  <c r="T715" i="1"/>
  <c r="I716" i="1"/>
  <c r="S716" i="1"/>
  <c r="T716" i="1"/>
  <c r="I717" i="1"/>
  <c r="S717" i="1"/>
  <c r="T717" i="1"/>
  <c r="I718" i="1"/>
  <c r="S718" i="1"/>
  <c r="T718" i="1"/>
  <c r="I719" i="1"/>
  <c r="S719" i="1"/>
  <c r="T719" i="1"/>
  <c r="I720" i="1"/>
  <c r="S720" i="1"/>
  <c r="T720" i="1"/>
  <c r="I721" i="1"/>
  <c r="S721" i="1"/>
  <c r="T721" i="1"/>
  <c r="I722" i="1"/>
  <c r="S722" i="1"/>
  <c r="T722" i="1"/>
  <c r="I723" i="1"/>
  <c r="S723" i="1"/>
  <c r="T723" i="1"/>
  <c r="I724" i="1"/>
  <c r="S724" i="1"/>
  <c r="T724" i="1"/>
  <c r="I725" i="1"/>
  <c r="S725" i="1"/>
  <c r="T725" i="1"/>
  <c r="I726" i="1"/>
  <c r="S726" i="1"/>
  <c r="T726" i="1"/>
  <c r="I727" i="1"/>
  <c r="S727" i="1"/>
  <c r="T727" i="1"/>
  <c r="I728" i="1"/>
  <c r="S728" i="1"/>
  <c r="T728" i="1"/>
  <c r="I729" i="1"/>
  <c r="S729" i="1"/>
  <c r="T729" i="1"/>
  <c r="I730" i="1"/>
  <c r="S730" i="1"/>
  <c r="T730" i="1"/>
  <c r="I731" i="1"/>
  <c r="S731" i="1"/>
  <c r="T731" i="1"/>
  <c r="I732" i="1"/>
  <c r="S732" i="1"/>
  <c r="T732" i="1"/>
  <c r="I733" i="1"/>
  <c r="S733" i="1"/>
  <c r="T733" i="1"/>
  <c r="I734" i="1"/>
  <c r="S734" i="1"/>
  <c r="T734" i="1"/>
  <c r="I735" i="1"/>
  <c r="S735" i="1"/>
  <c r="T735" i="1"/>
  <c r="I736" i="1"/>
  <c r="S736" i="1"/>
  <c r="T736" i="1"/>
  <c r="I737" i="1"/>
  <c r="S737" i="1"/>
  <c r="T737" i="1"/>
  <c r="I738" i="1"/>
  <c r="S738" i="1"/>
  <c r="T738" i="1"/>
  <c r="I739" i="1"/>
  <c r="S739" i="1"/>
  <c r="T739" i="1"/>
  <c r="I740" i="1"/>
  <c r="S740" i="1"/>
  <c r="T740" i="1"/>
  <c r="I741" i="1"/>
  <c r="S741" i="1"/>
  <c r="T741" i="1"/>
  <c r="I742" i="1"/>
  <c r="S742" i="1"/>
  <c r="T742" i="1"/>
  <c r="I743" i="1"/>
  <c r="S743" i="1"/>
  <c r="T743" i="1"/>
  <c r="I744" i="1"/>
  <c r="S744" i="1"/>
  <c r="T744" i="1"/>
  <c r="I745" i="1"/>
  <c r="S745" i="1"/>
  <c r="T745" i="1"/>
  <c r="I746" i="1"/>
  <c r="S746" i="1"/>
  <c r="T746" i="1"/>
  <c r="I747" i="1"/>
  <c r="S747" i="1"/>
  <c r="T747" i="1"/>
  <c r="I748" i="1"/>
  <c r="S748" i="1"/>
  <c r="T748" i="1"/>
  <c r="I749" i="1"/>
  <c r="S749" i="1"/>
  <c r="T749" i="1"/>
  <c r="I750" i="1"/>
  <c r="S750" i="1"/>
  <c r="T750" i="1"/>
  <c r="I751" i="1"/>
  <c r="S751" i="1"/>
  <c r="T751" i="1"/>
  <c r="I752" i="1"/>
  <c r="S752" i="1"/>
  <c r="T752" i="1"/>
  <c r="I753" i="1"/>
  <c r="S753" i="1"/>
  <c r="T753" i="1"/>
  <c r="I754" i="1"/>
  <c r="S754" i="1"/>
  <c r="T754" i="1"/>
  <c r="I755" i="1"/>
  <c r="S755" i="1"/>
  <c r="T755" i="1"/>
  <c r="I756" i="1"/>
  <c r="S756" i="1"/>
  <c r="T756" i="1"/>
  <c r="I757" i="1"/>
  <c r="S757" i="1"/>
  <c r="T757" i="1"/>
  <c r="I758" i="1"/>
  <c r="S758" i="1"/>
  <c r="T758" i="1"/>
  <c r="I759" i="1"/>
  <c r="S759" i="1"/>
  <c r="T759" i="1"/>
  <c r="I760" i="1"/>
  <c r="S760" i="1"/>
  <c r="T760" i="1"/>
  <c r="I761" i="1"/>
  <c r="S761" i="1"/>
  <c r="T761" i="1"/>
  <c r="I762" i="1"/>
  <c r="S762" i="1"/>
  <c r="T762" i="1"/>
  <c r="I763" i="1"/>
  <c r="S763" i="1"/>
  <c r="T763" i="1"/>
  <c r="I764" i="1"/>
  <c r="S764" i="1"/>
  <c r="T764" i="1"/>
  <c r="I765" i="1"/>
  <c r="S765" i="1"/>
  <c r="T765" i="1"/>
  <c r="I766" i="1"/>
  <c r="S766" i="1"/>
  <c r="T766" i="1"/>
  <c r="I767" i="1"/>
  <c r="S767" i="1"/>
  <c r="T767" i="1"/>
  <c r="I768" i="1"/>
  <c r="S768" i="1"/>
  <c r="T768" i="1"/>
  <c r="I769" i="1"/>
  <c r="S769" i="1"/>
  <c r="T769" i="1"/>
  <c r="I770" i="1"/>
  <c r="S770" i="1"/>
  <c r="T770" i="1"/>
  <c r="I771" i="1"/>
  <c r="S771" i="1"/>
  <c r="T771" i="1"/>
  <c r="I772" i="1"/>
  <c r="S772" i="1"/>
  <c r="T772" i="1"/>
  <c r="I773" i="1"/>
  <c r="S773" i="1"/>
  <c r="T773" i="1"/>
  <c r="I774" i="1"/>
  <c r="S774" i="1"/>
  <c r="T774" i="1"/>
  <c r="I775" i="1"/>
  <c r="S775" i="1"/>
  <c r="T775" i="1"/>
  <c r="I776" i="1"/>
  <c r="S776" i="1"/>
  <c r="T776" i="1"/>
  <c r="I777" i="1"/>
  <c r="S777" i="1"/>
  <c r="T777" i="1"/>
  <c r="I778" i="1"/>
  <c r="S778" i="1"/>
  <c r="T778" i="1"/>
  <c r="I779" i="1"/>
  <c r="S779" i="1"/>
  <c r="T779" i="1"/>
  <c r="I780" i="1"/>
  <c r="S780" i="1"/>
  <c r="T780" i="1"/>
  <c r="I781" i="1"/>
  <c r="S781" i="1"/>
  <c r="T781" i="1"/>
  <c r="I782" i="1"/>
  <c r="S782" i="1"/>
  <c r="T782" i="1"/>
  <c r="I783" i="1"/>
  <c r="S783" i="1"/>
  <c r="T783" i="1"/>
  <c r="I784" i="1"/>
  <c r="S784" i="1"/>
  <c r="T784" i="1"/>
  <c r="I785" i="1"/>
  <c r="S785" i="1"/>
  <c r="T785" i="1"/>
  <c r="I786" i="1"/>
  <c r="S786" i="1"/>
  <c r="T786" i="1"/>
  <c r="I787" i="1"/>
  <c r="S787" i="1"/>
  <c r="T787" i="1"/>
  <c r="I788" i="1"/>
  <c r="S788" i="1"/>
  <c r="T788" i="1"/>
  <c r="I789" i="1"/>
  <c r="S789" i="1"/>
  <c r="T789" i="1"/>
  <c r="I790" i="1"/>
  <c r="S790" i="1"/>
  <c r="T790" i="1"/>
  <c r="I791" i="1"/>
  <c r="S791" i="1"/>
  <c r="T791" i="1"/>
  <c r="I792" i="1"/>
  <c r="S792" i="1"/>
  <c r="T792" i="1"/>
  <c r="I793" i="1"/>
  <c r="S793" i="1"/>
  <c r="T793" i="1"/>
  <c r="I794" i="1"/>
  <c r="S794" i="1"/>
  <c r="T794" i="1"/>
  <c r="I795" i="1"/>
  <c r="S795" i="1"/>
  <c r="T795" i="1"/>
  <c r="I796" i="1"/>
  <c r="S796" i="1"/>
  <c r="T796" i="1"/>
  <c r="I797" i="1"/>
  <c r="S797" i="1"/>
  <c r="T797" i="1"/>
  <c r="I798" i="1"/>
  <c r="S798" i="1"/>
  <c r="T798" i="1"/>
  <c r="I799" i="1"/>
  <c r="S799" i="1"/>
  <c r="T799" i="1"/>
  <c r="I800" i="1"/>
  <c r="S800" i="1"/>
  <c r="T800" i="1"/>
  <c r="I801" i="1"/>
  <c r="S801" i="1"/>
  <c r="T801" i="1"/>
  <c r="I802" i="1"/>
  <c r="S802" i="1"/>
  <c r="T802" i="1"/>
  <c r="I803" i="1"/>
  <c r="S803" i="1"/>
  <c r="T803" i="1"/>
  <c r="I804" i="1"/>
  <c r="S804" i="1"/>
  <c r="T804" i="1"/>
  <c r="I805" i="1"/>
  <c r="S805" i="1"/>
  <c r="T805" i="1"/>
  <c r="I806" i="1"/>
  <c r="S806" i="1"/>
  <c r="T806" i="1"/>
  <c r="I807" i="1"/>
  <c r="S807" i="1"/>
  <c r="T807" i="1"/>
  <c r="I808" i="1"/>
  <c r="S808" i="1"/>
  <c r="T808" i="1"/>
  <c r="I809" i="1"/>
  <c r="S809" i="1"/>
  <c r="T809" i="1"/>
  <c r="I810" i="1"/>
  <c r="S810" i="1"/>
  <c r="T810" i="1"/>
  <c r="I811" i="1"/>
  <c r="S811" i="1"/>
  <c r="T811" i="1"/>
  <c r="I812" i="1"/>
  <c r="S812" i="1"/>
  <c r="T812" i="1"/>
  <c r="I813" i="1"/>
  <c r="S813" i="1"/>
  <c r="T813" i="1"/>
  <c r="I814" i="1"/>
  <c r="S814" i="1"/>
  <c r="T814" i="1"/>
  <c r="I815" i="1"/>
  <c r="S815" i="1"/>
  <c r="T815" i="1"/>
  <c r="I816" i="1"/>
  <c r="S816" i="1"/>
  <c r="T816" i="1"/>
  <c r="I817" i="1"/>
  <c r="S817" i="1"/>
  <c r="T817" i="1"/>
  <c r="I818" i="1"/>
  <c r="S818" i="1"/>
  <c r="T818" i="1"/>
  <c r="I819" i="1"/>
  <c r="S819" i="1"/>
  <c r="T819" i="1"/>
  <c r="I820" i="1"/>
  <c r="S820" i="1"/>
  <c r="T820" i="1"/>
  <c r="I821" i="1"/>
  <c r="S821" i="1"/>
  <c r="T821" i="1"/>
  <c r="I822" i="1"/>
  <c r="S822" i="1"/>
  <c r="T822" i="1"/>
  <c r="I823" i="1"/>
  <c r="S823" i="1"/>
  <c r="T823" i="1"/>
  <c r="I824" i="1"/>
  <c r="S824" i="1"/>
  <c r="T824" i="1"/>
  <c r="I825" i="1"/>
  <c r="S825" i="1"/>
  <c r="T825" i="1"/>
  <c r="I826" i="1"/>
  <c r="S826" i="1"/>
  <c r="T826" i="1"/>
  <c r="I827" i="1"/>
  <c r="S827" i="1"/>
  <c r="T827" i="1"/>
  <c r="I828" i="1"/>
  <c r="S828" i="1"/>
  <c r="T828" i="1"/>
  <c r="I829" i="1"/>
  <c r="S829" i="1"/>
  <c r="T829" i="1"/>
  <c r="I830" i="1"/>
  <c r="S830" i="1"/>
  <c r="T830" i="1"/>
  <c r="I831" i="1"/>
  <c r="S831" i="1"/>
  <c r="T831" i="1"/>
  <c r="I832" i="1"/>
  <c r="S832" i="1"/>
  <c r="T832" i="1"/>
  <c r="I833" i="1"/>
  <c r="S833" i="1"/>
  <c r="T833" i="1"/>
  <c r="I834" i="1"/>
  <c r="S834" i="1"/>
  <c r="T834" i="1"/>
  <c r="I835" i="1"/>
  <c r="S835" i="1"/>
  <c r="T835" i="1"/>
  <c r="I836" i="1"/>
  <c r="S836" i="1"/>
  <c r="T836" i="1"/>
  <c r="I837" i="1"/>
  <c r="S837" i="1"/>
  <c r="T837" i="1"/>
  <c r="I838" i="1"/>
  <c r="S838" i="1"/>
  <c r="T838" i="1"/>
  <c r="I839" i="1"/>
  <c r="S839" i="1"/>
  <c r="T839" i="1"/>
  <c r="I840" i="1"/>
  <c r="S840" i="1"/>
  <c r="T840" i="1"/>
  <c r="I841" i="1"/>
  <c r="S841" i="1"/>
  <c r="T841" i="1"/>
  <c r="I842" i="1"/>
  <c r="S842" i="1"/>
  <c r="T842" i="1"/>
  <c r="I843" i="1"/>
  <c r="S843" i="1"/>
  <c r="T843" i="1"/>
  <c r="I844" i="1"/>
  <c r="S844" i="1"/>
  <c r="T844" i="1"/>
  <c r="I845" i="1"/>
  <c r="S845" i="1"/>
  <c r="T845" i="1"/>
  <c r="I846" i="1"/>
  <c r="S846" i="1"/>
  <c r="T846" i="1"/>
  <c r="I847" i="1"/>
  <c r="S847" i="1"/>
  <c r="T847" i="1"/>
  <c r="I848" i="1"/>
  <c r="S848" i="1"/>
  <c r="T848" i="1"/>
  <c r="I849" i="1"/>
  <c r="S849" i="1"/>
  <c r="T849" i="1"/>
  <c r="I850" i="1"/>
  <c r="S850" i="1"/>
  <c r="T850" i="1"/>
  <c r="I851" i="1"/>
  <c r="S851" i="1"/>
  <c r="T851" i="1"/>
  <c r="I852" i="1"/>
  <c r="S852" i="1"/>
  <c r="T852" i="1"/>
  <c r="I853" i="1"/>
  <c r="S853" i="1"/>
  <c r="T853" i="1"/>
  <c r="I854" i="1"/>
  <c r="S854" i="1"/>
  <c r="T854" i="1"/>
  <c r="I855" i="1"/>
  <c r="S855" i="1"/>
  <c r="T855" i="1"/>
  <c r="I856" i="1"/>
  <c r="S856" i="1"/>
  <c r="T856" i="1"/>
  <c r="I857" i="1"/>
  <c r="S857" i="1"/>
  <c r="T857" i="1"/>
  <c r="I858" i="1"/>
  <c r="S858" i="1"/>
  <c r="T858" i="1"/>
  <c r="I859" i="1"/>
  <c r="S859" i="1"/>
  <c r="T859" i="1"/>
  <c r="I860" i="1"/>
  <c r="S860" i="1"/>
  <c r="T860" i="1"/>
  <c r="I861" i="1"/>
  <c r="S861" i="1"/>
  <c r="T861" i="1"/>
  <c r="I862" i="1"/>
  <c r="S862" i="1"/>
  <c r="T862" i="1"/>
  <c r="I863" i="1"/>
  <c r="S863" i="1"/>
  <c r="T863" i="1"/>
  <c r="I864" i="1"/>
  <c r="S864" i="1"/>
  <c r="T864" i="1"/>
  <c r="I865" i="1"/>
  <c r="S865" i="1"/>
  <c r="T865" i="1"/>
  <c r="I866" i="1"/>
  <c r="S866" i="1"/>
  <c r="T866" i="1"/>
  <c r="I867" i="1"/>
  <c r="S867" i="1"/>
  <c r="T867" i="1"/>
  <c r="I868" i="1"/>
  <c r="S868" i="1"/>
  <c r="T868" i="1"/>
  <c r="I869" i="1"/>
  <c r="S869" i="1"/>
  <c r="T869" i="1"/>
  <c r="I870" i="1"/>
  <c r="S870" i="1"/>
  <c r="T870" i="1"/>
  <c r="I871" i="1"/>
  <c r="S871" i="1"/>
  <c r="T871" i="1"/>
  <c r="I872" i="1"/>
  <c r="S872" i="1"/>
  <c r="T872" i="1"/>
  <c r="I873" i="1"/>
  <c r="S873" i="1"/>
  <c r="T873" i="1"/>
  <c r="I874" i="1"/>
  <c r="S874" i="1"/>
  <c r="T874" i="1"/>
  <c r="I875" i="1"/>
  <c r="S875" i="1"/>
  <c r="T875" i="1"/>
  <c r="I876" i="1"/>
  <c r="S876" i="1"/>
  <c r="T876" i="1"/>
  <c r="I877" i="1"/>
  <c r="S877" i="1"/>
  <c r="T877" i="1"/>
  <c r="I878" i="1"/>
  <c r="S878" i="1"/>
  <c r="T878" i="1"/>
  <c r="I879" i="1"/>
  <c r="S879" i="1"/>
  <c r="T879" i="1"/>
  <c r="I880" i="1"/>
  <c r="S880" i="1"/>
  <c r="T880" i="1"/>
  <c r="I881" i="1"/>
  <c r="S881" i="1"/>
  <c r="T881" i="1"/>
  <c r="I882" i="1"/>
  <c r="S882" i="1"/>
  <c r="T882" i="1"/>
  <c r="I883" i="1"/>
  <c r="S883" i="1"/>
  <c r="T883" i="1"/>
  <c r="I884" i="1"/>
  <c r="S884" i="1"/>
  <c r="T884" i="1"/>
  <c r="I885" i="1"/>
  <c r="S885" i="1"/>
  <c r="T885" i="1"/>
  <c r="I886" i="1"/>
  <c r="S886" i="1"/>
  <c r="T886" i="1"/>
  <c r="I887" i="1"/>
  <c r="S887" i="1"/>
  <c r="T887" i="1"/>
  <c r="I888" i="1"/>
  <c r="S888" i="1"/>
  <c r="T888" i="1"/>
  <c r="I889" i="1"/>
  <c r="S889" i="1"/>
  <c r="T889" i="1"/>
  <c r="I890" i="1"/>
  <c r="S890" i="1"/>
  <c r="T890" i="1"/>
  <c r="I891" i="1"/>
  <c r="S891" i="1"/>
  <c r="T891" i="1"/>
  <c r="I892" i="1"/>
  <c r="S892" i="1"/>
  <c r="T892" i="1"/>
  <c r="I893" i="1"/>
  <c r="S893" i="1"/>
  <c r="T893" i="1"/>
  <c r="I894" i="1"/>
  <c r="S894" i="1"/>
  <c r="T894" i="1"/>
  <c r="I895" i="1"/>
  <c r="S895" i="1"/>
  <c r="T895" i="1"/>
  <c r="I896" i="1"/>
  <c r="S896" i="1"/>
  <c r="T896" i="1"/>
  <c r="I897" i="1"/>
  <c r="S897" i="1"/>
  <c r="T897" i="1"/>
  <c r="I898" i="1"/>
  <c r="S898" i="1"/>
  <c r="T898" i="1"/>
  <c r="I899" i="1"/>
  <c r="S899" i="1"/>
  <c r="T899" i="1"/>
  <c r="I900" i="1"/>
  <c r="S900" i="1"/>
  <c r="T900" i="1"/>
  <c r="I901" i="1"/>
  <c r="S901" i="1"/>
  <c r="T901" i="1"/>
  <c r="I902" i="1"/>
  <c r="S902" i="1"/>
  <c r="T902" i="1"/>
  <c r="I903" i="1"/>
  <c r="S903" i="1"/>
  <c r="T903" i="1"/>
  <c r="I904" i="1"/>
  <c r="S904" i="1"/>
  <c r="T904" i="1"/>
  <c r="I905" i="1"/>
  <c r="S905" i="1"/>
  <c r="T905" i="1"/>
  <c r="I906" i="1"/>
  <c r="S906" i="1"/>
  <c r="T906" i="1"/>
  <c r="I907" i="1"/>
  <c r="S907" i="1"/>
  <c r="T907" i="1"/>
  <c r="I908" i="1"/>
  <c r="S908" i="1"/>
  <c r="T908" i="1"/>
  <c r="I909" i="1"/>
  <c r="S909" i="1"/>
  <c r="T909" i="1"/>
  <c r="I910" i="1"/>
  <c r="S910" i="1"/>
  <c r="T910" i="1"/>
  <c r="I911" i="1"/>
  <c r="S911" i="1"/>
  <c r="T911" i="1"/>
  <c r="I912" i="1"/>
  <c r="S912" i="1"/>
  <c r="T912" i="1"/>
  <c r="I913" i="1"/>
  <c r="S913" i="1"/>
  <c r="T913" i="1"/>
  <c r="I914" i="1"/>
  <c r="S914" i="1"/>
  <c r="T914" i="1"/>
  <c r="I915" i="1"/>
  <c r="S915" i="1"/>
  <c r="T915" i="1"/>
  <c r="I916" i="1"/>
  <c r="S916" i="1"/>
  <c r="T916" i="1"/>
  <c r="I917" i="1"/>
  <c r="S917" i="1"/>
  <c r="T917" i="1"/>
  <c r="I918" i="1"/>
  <c r="S918" i="1"/>
  <c r="T918" i="1"/>
  <c r="I919" i="1"/>
  <c r="S919" i="1"/>
  <c r="T919" i="1"/>
  <c r="I920" i="1"/>
  <c r="S920" i="1"/>
  <c r="T920" i="1"/>
  <c r="I921" i="1"/>
  <c r="S921" i="1"/>
  <c r="T921" i="1"/>
  <c r="I922" i="1"/>
  <c r="S922" i="1"/>
  <c r="T922" i="1"/>
  <c r="I923" i="1"/>
  <c r="S923" i="1"/>
  <c r="T923" i="1"/>
  <c r="I924" i="1"/>
  <c r="S924" i="1"/>
  <c r="T924" i="1"/>
  <c r="I925" i="1"/>
  <c r="S925" i="1"/>
  <c r="T925" i="1"/>
  <c r="I926" i="1"/>
  <c r="S926" i="1"/>
  <c r="T926" i="1"/>
  <c r="I927" i="1"/>
  <c r="S927" i="1"/>
  <c r="T927" i="1"/>
  <c r="I928" i="1"/>
  <c r="S928" i="1"/>
  <c r="T928" i="1"/>
  <c r="I929" i="1"/>
  <c r="S929" i="1"/>
  <c r="T929" i="1"/>
  <c r="I930" i="1"/>
  <c r="S930" i="1"/>
  <c r="T930" i="1"/>
  <c r="I931" i="1"/>
  <c r="S931" i="1"/>
  <c r="T931" i="1"/>
  <c r="I932" i="1"/>
  <c r="S932" i="1"/>
  <c r="T932" i="1"/>
  <c r="I933" i="1"/>
  <c r="S933" i="1"/>
  <c r="T933" i="1"/>
  <c r="I934" i="1"/>
  <c r="S934" i="1"/>
  <c r="T934" i="1"/>
  <c r="I935" i="1"/>
  <c r="S935" i="1"/>
  <c r="T935" i="1"/>
  <c r="I936" i="1"/>
  <c r="S936" i="1"/>
  <c r="T936" i="1"/>
  <c r="I937" i="1"/>
  <c r="S937" i="1"/>
  <c r="T937" i="1"/>
  <c r="I938" i="1"/>
  <c r="S938" i="1"/>
  <c r="T938" i="1"/>
  <c r="I939" i="1"/>
  <c r="S939" i="1"/>
  <c r="T939" i="1"/>
  <c r="I940" i="1"/>
  <c r="S940" i="1"/>
  <c r="T940" i="1"/>
  <c r="I941" i="1"/>
  <c r="S941" i="1"/>
  <c r="T941" i="1"/>
  <c r="I942" i="1"/>
  <c r="S942" i="1"/>
  <c r="T942" i="1"/>
  <c r="I943" i="1"/>
  <c r="S943" i="1"/>
  <c r="T943" i="1"/>
  <c r="I944" i="1"/>
  <c r="S944" i="1"/>
  <c r="T944" i="1"/>
  <c r="I945" i="1"/>
  <c r="S945" i="1"/>
  <c r="T945" i="1"/>
  <c r="I946" i="1"/>
  <c r="S946" i="1"/>
  <c r="T946" i="1"/>
  <c r="I947" i="1"/>
  <c r="S947" i="1"/>
  <c r="T947" i="1"/>
  <c r="I948" i="1"/>
  <c r="S948" i="1"/>
  <c r="T948" i="1"/>
  <c r="I949" i="1"/>
  <c r="S949" i="1"/>
  <c r="T949" i="1"/>
  <c r="I950" i="1"/>
  <c r="S950" i="1"/>
  <c r="T950" i="1"/>
  <c r="I951" i="1"/>
  <c r="S951" i="1"/>
  <c r="T951" i="1"/>
  <c r="I952" i="1"/>
  <c r="S952" i="1"/>
  <c r="T952" i="1"/>
  <c r="I953" i="1"/>
  <c r="S953" i="1"/>
  <c r="T953" i="1"/>
  <c r="I954" i="1"/>
  <c r="S954" i="1"/>
  <c r="T954" i="1"/>
  <c r="I955" i="1"/>
  <c r="S955" i="1"/>
  <c r="T955" i="1"/>
  <c r="I956" i="1"/>
  <c r="S956" i="1"/>
  <c r="T956" i="1"/>
  <c r="I957" i="1"/>
  <c r="S957" i="1"/>
  <c r="T957" i="1"/>
  <c r="I958" i="1"/>
  <c r="S958" i="1"/>
  <c r="T958" i="1"/>
  <c r="I959" i="1"/>
  <c r="S959" i="1"/>
  <c r="T959" i="1"/>
  <c r="I960" i="1"/>
  <c r="S960" i="1"/>
  <c r="T960" i="1"/>
  <c r="I961" i="1"/>
  <c r="S961" i="1"/>
  <c r="T961" i="1"/>
  <c r="I962" i="1"/>
  <c r="S962" i="1"/>
  <c r="T962" i="1"/>
  <c r="I963" i="1"/>
  <c r="S963" i="1"/>
  <c r="T963" i="1"/>
  <c r="I964" i="1"/>
  <c r="S964" i="1"/>
  <c r="T964" i="1"/>
  <c r="I965" i="1"/>
  <c r="S965" i="1"/>
  <c r="T965" i="1"/>
  <c r="I966" i="1"/>
  <c r="S966" i="1"/>
  <c r="T966" i="1"/>
  <c r="I967" i="1"/>
  <c r="S967" i="1"/>
  <c r="T967" i="1"/>
  <c r="I968" i="1"/>
  <c r="S968" i="1"/>
  <c r="T968" i="1"/>
  <c r="I969" i="1"/>
  <c r="S969" i="1"/>
  <c r="T969" i="1"/>
  <c r="I970" i="1"/>
  <c r="S970" i="1"/>
  <c r="T970" i="1"/>
  <c r="I971" i="1"/>
  <c r="S971" i="1"/>
  <c r="T971" i="1"/>
  <c r="I972" i="1"/>
  <c r="S972" i="1"/>
  <c r="T972" i="1"/>
  <c r="I973" i="1"/>
  <c r="S973" i="1"/>
  <c r="T973" i="1"/>
  <c r="I974" i="1"/>
  <c r="S974" i="1"/>
  <c r="T974" i="1"/>
  <c r="I975" i="1"/>
  <c r="S975" i="1"/>
  <c r="T975" i="1"/>
  <c r="I976" i="1"/>
  <c r="S976" i="1"/>
  <c r="T976" i="1"/>
  <c r="I977" i="1"/>
  <c r="S977" i="1"/>
  <c r="T977" i="1"/>
  <c r="I978" i="1"/>
  <c r="S978" i="1"/>
  <c r="T978" i="1"/>
  <c r="I979" i="1"/>
  <c r="S979" i="1"/>
  <c r="T979" i="1"/>
  <c r="I980" i="1"/>
  <c r="S980" i="1"/>
  <c r="T980" i="1"/>
  <c r="I981" i="1"/>
  <c r="S981" i="1"/>
  <c r="T981" i="1"/>
  <c r="I982" i="1"/>
  <c r="S982" i="1"/>
  <c r="T982" i="1"/>
  <c r="I983" i="1"/>
  <c r="S983" i="1"/>
  <c r="T983" i="1"/>
  <c r="I984" i="1"/>
  <c r="S984" i="1"/>
  <c r="T984" i="1"/>
  <c r="I985" i="1"/>
  <c r="S985" i="1"/>
  <c r="T985" i="1"/>
  <c r="I986" i="1"/>
  <c r="S986" i="1"/>
  <c r="T986" i="1"/>
  <c r="I987" i="1"/>
  <c r="S987" i="1"/>
  <c r="T987" i="1"/>
  <c r="I988" i="1"/>
  <c r="S988" i="1"/>
  <c r="T988" i="1"/>
  <c r="I989" i="1"/>
  <c r="S989" i="1"/>
  <c r="T989" i="1"/>
  <c r="I990" i="1"/>
  <c r="S990" i="1"/>
  <c r="T990" i="1"/>
  <c r="I991" i="1"/>
  <c r="S991" i="1"/>
  <c r="T991" i="1"/>
  <c r="I992" i="1"/>
  <c r="S992" i="1"/>
  <c r="T992" i="1"/>
  <c r="I993" i="1"/>
  <c r="S993" i="1"/>
  <c r="T993" i="1"/>
  <c r="I994" i="1"/>
  <c r="S994" i="1"/>
  <c r="T994" i="1"/>
  <c r="I995" i="1"/>
  <c r="S995" i="1"/>
  <c r="T995" i="1"/>
  <c r="I996" i="1"/>
  <c r="S996" i="1"/>
  <c r="T996" i="1"/>
  <c r="I997" i="1"/>
  <c r="S997" i="1"/>
  <c r="T997" i="1"/>
  <c r="I998" i="1"/>
  <c r="S998" i="1"/>
  <c r="T998" i="1"/>
  <c r="I999" i="1"/>
  <c r="S999" i="1"/>
  <c r="T999" i="1"/>
  <c r="I1000" i="1"/>
  <c r="S1000" i="1"/>
  <c r="T1000" i="1"/>
  <c r="I1001" i="1"/>
  <c r="S1001" i="1"/>
  <c r="T1001" i="1"/>
  <c r="F3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<sst xmlns="http://schemas.openxmlformats.org/spreadsheetml/2006/main" count="6119" uniqueCount="2106">
  <si>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</si>
  <si>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</si>
  <si>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</si>
  <si>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</si>
  <si>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</si>
  <si>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</si>
  <si>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</si>
  <si>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</si>
  <si>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</si>
  <si>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</si>
  <si>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</si>
  <si>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</si>
  <si>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</si>
  <si>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</si>
  <si>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</si>
  <si>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</si>
  <si>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</si>
  <si>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</si>
  <si>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</si>
  <si>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</si>
  <si>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</si>
  <si>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</si>
  <si>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</si>
  <si>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</si>
  <si>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</si>
  <si>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</si>
  <si>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</si>
  <si>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</si>
  <si>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</si>
  <si>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</si>
  <si>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</si>
  <si>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</si>
  <si>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</si>
  <si>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</si>
  <si>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</si>
  <si>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</si>
  <si>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</si>
  <si>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</si>
  <si>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</si>
  <si>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</si>
  <si>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</si>
  <si>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</si>
  <si>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</si>
  <si>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</si>
  <si>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</si>
  <si>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</si>
  <si>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</si>
  <si>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</si>
  <si>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</si>
  <si>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</si>
  <si>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</si>
  <si>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</si>
  <si>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</si>
  <si>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</si>
  <si>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</si>
  <si>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</si>
  <si>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</si>
  <si>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</si>
  <si>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</si>
  <si>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</si>
  <si>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</si>
  <si>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</si>
  <si>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</si>
  <si>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</si>
  <si>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</si>
  <si>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</si>
  <si>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</si>
  <si>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</si>
  <si>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</si>
  <si>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</si>
  <si>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</si>
  <si>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</si>
  <si>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</si>
  <si>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</si>
  <si>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</si>
  <si>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</si>
  <si>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</si>
  <si>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</si>
  <si>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</si>
  <si>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</si>
  <si>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</si>
  <si>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</si>
  <si>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</si>
  <si>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</si>
  <si>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</si>
  <si>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</si>
  <si>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</si>
  <si>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</si>
  <si>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</si>
  <si>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</si>
  <si>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</si>
  <si>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</si>
  <si>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</si>
  <si>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</si>
  <si>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</si>
  <si>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</si>
  <si>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</si>
  <si>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</si>
  <si>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</si>
  <si>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</si>
  <si>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</si>
  <si>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</si>
  <si>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</si>
  <si>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</si>
  <si>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</si>
  <si>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</si>
  <si>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</si>
  <si>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</si>
  <si>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</si>
  <si>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</si>
  <si>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</si>
  <si>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</si>
  <si>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</si>
  <si>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</si>
  <si>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</si>
  <si>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</si>
  <si>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</si>
  <si>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</si>
  <si>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</si>
  <si>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</si>
  <si>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</si>
  <si>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</si>
  <si>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</si>
  <si>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</si>
  <si>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</si>
  <si>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</si>
  <si>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</si>
  <si>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</si>
  <si>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</si>
  <si>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</si>
  <si>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</si>
  <si>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</si>
  <si>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</si>
  <si>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</si>
  <si>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</si>
  <si>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</si>
  <si>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</si>
  <si>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</si>
  <si>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</si>
  <si>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</si>
  <si>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</si>
  <si>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</si>
  <si>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</si>
  <si>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</si>
  <si>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</si>
  <si>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</si>
  <si>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</si>
  <si>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</si>
  <si>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</si>
  <si>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</si>
  <si>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</si>
  <si>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</si>
  <si>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</si>
  <si>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</si>
  <si>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</si>
  <si>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</si>
  <si>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</si>
  <si>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</si>
  <si>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</si>
  <si>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</si>
  <si>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</si>
  <si>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</si>
  <si>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</si>
  <si>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</si>
  <si>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</si>
  <si>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</si>
  <si>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</si>
  <si>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</si>
  <si>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</si>
  <si>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</si>
  <si>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</si>
  <si>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</si>
  <si>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</si>
  <si>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</si>
  <si>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</si>
  <si>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</si>
  <si>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</si>
  <si>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</si>
  <si>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</si>
  <si>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</si>
  <si>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</si>
  <si>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</si>
  <si>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</si>
  <si>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</si>
  <si>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</si>
  <si>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</si>
  <si>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</si>
  <si>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</si>
  <si>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</si>
  <si>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</si>
  <si>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</si>
  <si>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</si>
  <si>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</si>
  <si>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</si>
  <si>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</si>
  <si>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</si>
  <si>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</si>
  <si>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</si>
  <si>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</si>
  <si>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</si>
  <si>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</si>
  <si>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</si>
  <si>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</si>
  <si>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</si>
  <si>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</si>
  <si>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</si>
  <si>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</si>
  <si>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</si>
  <si>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</si>
  <si>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</si>
  <si>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</si>
  <si>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</si>
  <si>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</si>
  <si>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</si>
  <si>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</si>
  <si>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</si>
  <si>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</si>
  <si>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</si>
  <si>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</si>
  <si>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</si>
  <si>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</si>
  <si>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</si>
  <si>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</si>
  <si>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</si>
  <si>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</si>
  <si>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</si>
  <si>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</si>
  <si>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</si>
  <si>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</si>
  <si>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</si>
  <si>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</si>
  <si>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</si>
  <si>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</si>
  <si>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</si>
  <si>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</si>
  <si>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</si>
  <si>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</si>
  <si>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</si>
  <si>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</si>
  <si>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</si>
  <si>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</si>
  <si>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</si>
  <si>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</si>
  <si>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</si>
  <si>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</si>
  <si>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</si>
  <si>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</si>
  <si>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</si>
  <si>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</si>
  <si>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</si>
  <si>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</si>
  <si>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</si>
  <si>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</si>
  <si>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</si>
  <si>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</si>
  <si>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</si>
  <si>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</si>
  <si>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</si>
  <si>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</si>
  <si>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</si>
  <si>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</si>
  <si>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</si>
  <si>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</si>
  <si>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</si>
  <si>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</si>
  <si>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</si>
  <si>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</si>
  <si>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</si>
  <si>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</si>
  <si>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</si>
  <si>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</si>
  <si>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</si>
  <si>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</si>
  <si>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</si>
  <si>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</si>
  <si>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</si>
  <si>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</si>
  <si>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</si>
  <si>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</si>
  <si>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</si>
  <si>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</si>
  <si>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</si>
  <si>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</si>
  <si>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</si>
  <si>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</si>
  <si>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</si>
  <si>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</si>
  <si>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</si>
  <si>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</si>
  <si>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</si>
  <si>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</si>
  <si>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</si>
  <si>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</si>
  <si>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</si>
  <si>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</si>
  <si>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</si>
  <si>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</si>
  <si>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</si>
  <si>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</si>
  <si>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</si>
  <si>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</si>
  <si>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</si>
  <si>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</si>
  <si>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</si>
  <si>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</si>
  <si>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</si>
  <si>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</si>
  <si>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</si>
  <si>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</si>
  <si>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</si>
  <si>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</si>
  <si>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</si>
  <si>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</si>
  <si>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</si>
  <si>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</si>
  <si>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</si>
  <si>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</si>
  <si>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</si>
  <si>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</si>
  <si>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</si>
  <si>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</si>
  <si>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</si>
  <si>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</si>
  <si>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</si>
  <si>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</si>
  <si>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</si>
  <si>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</si>
  <si>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</si>
  <si>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</si>
  <si>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</si>
  <si>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</si>
  <si>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</si>
  <si>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</si>
  <si>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</si>
  <si>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</si>
  <si>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</si>
  <si>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</si>
  <si>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</si>
  <si>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</si>
  <si>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</si>
  <si>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</si>
  <si>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</si>
  <si>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</si>
  <si>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</si>
  <si>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</si>
  <si>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</si>
  <si>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</si>
  <si>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</si>
  <si>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</si>
  <si>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</si>
  <si>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</si>
  <si>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</si>
  <si>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</si>
  <si>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</si>
  <si>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</si>
  <si>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</si>
  <si>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</si>
  <si>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</si>
  <si>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</si>
  <si>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</si>
  <si>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</si>
  <si>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</si>
  <si>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</si>
  <si>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</si>
  <si>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</si>
  <si>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</si>
  <si>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</si>
  <si>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</si>
  <si>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</si>
  <si>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</si>
  <si>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</si>
  <si>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</si>
  <si>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</si>
  <si>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</si>
  <si>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</si>
  <si>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</si>
  <si>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</si>
  <si>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</si>
  <si>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</si>
  <si>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</si>
  <si>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</si>
  <si>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</si>
  <si>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</si>
  <si>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</si>
  <si>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</si>
  <si>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</si>
  <si>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</si>
  <si>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</si>
  <si>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</si>
  <si>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</si>
  <si>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</si>
  <si>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</si>
  <si>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</si>
  <si>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</si>
  <si>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</si>
  <si>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</si>
  <si>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</si>
  <si>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</si>
  <si>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</si>
  <si>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</si>
  <si>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</si>
  <si>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</si>
  <si>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</si>
  <si>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</si>
  <si>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</si>
  <si>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</si>
  <si>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</si>
  <si>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</si>
  <si>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</si>
  <si>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</si>
  <si>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</si>
  <si>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</si>
  <si>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</si>
  <si>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</si>
  <si>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</si>
  <si>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</si>
  <si>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</si>
  <si>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</si>
  <si>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</si>
  <si>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</si>
  <si>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</si>
  <si>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</si>
  <si>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</si>
  <si>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</si>
  <si>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</si>
  <si>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</si>
  <si>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</si>
  <si>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</si>
  <si>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</si>
  <si>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</si>
  <si>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</si>
  <si>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</si>
  <si>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</si>
  <si>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</si>
  <si>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</si>
  <si>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</si>
  <si>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</si>
  <si>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</si>
  <si>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</si>
  <si>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</si>
  <si>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</si>
  <si>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</si>
  <si>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</si>
  <si>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</si>
  <si>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</si>
  <si>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</si>
  <si>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</si>
  <si>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</si>
  <si>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</si>
  <si>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</si>
  <si>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</si>
  <si>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</si>
  <si>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</si>
  <si>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</si>
  <si>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</si>
  <si>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</si>
  <si>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</si>
  <si>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</si>
  <si>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</si>
  <si>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</si>
  <si>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</si>
  <si>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</si>
  <si>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</si>
  <si>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</si>
  <si>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</si>
  <si>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</si>
  <si>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</si>
  <si>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</si>
  <si>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</si>
  <si>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</si>
  <si>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</si>
  <si>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</si>
  <si>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</si>
  <si>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</si>
  <si>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</si>
  <si>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</si>
  <si>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</si>
  <si>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</si>
  <si>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</si>
  <si>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</si>
  <si>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</si>
  <si>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</si>
  <si>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</si>
  <si>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</si>
  <si>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</si>
  <si>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</si>
  <si>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</si>
  <si>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</si>
  <si>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</si>
  <si>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</si>
  <si>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</si>
  <si>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</si>
  <si>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</si>
  <si>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</si>
  <si>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</si>
  <si>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</si>
  <si>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</si>
  <si>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</si>
  <si>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</si>
  <si>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</si>
  <si>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</si>
  <si>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</si>
  <si>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</si>
  <si>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</si>
  <si>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</si>
  <si>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</si>
  <si>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</si>
  <si>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</si>
  <si>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</si>
  <si>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</si>
  <si>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</si>
  <si>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</si>
  <si>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</si>
  <si>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</si>
  <si>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</si>
  <si>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</si>
  <si>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</si>
  <si>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</si>
  <si>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</si>
  <si>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</si>
  <si>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</si>
  <si>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</si>
  <si>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</si>
  <si>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</si>
  <si>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</si>
  <si>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</si>
  <si>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</si>
  <si>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</si>
  <si>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</si>
  <si>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</si>
  <si>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</si>
  <si>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</si>
  <si>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</si>
  <si>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</si>
  <si>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</si>
  <si>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</si>
  <si>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</si>
  <si>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</si>
  <si>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</si>
  <si>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</si>
  <si>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</si>
  <si>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</si>
  <si>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</si>
  <si>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</si>
  <si>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</si>
  <si>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</si>
  <si>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</si>
  <si>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</si>
  <si>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</si>
  <si>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</si>
  <si>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</si>
  <si>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</si>
  <si>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</si>
  <si>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</si>
  <si>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</si>
  <si>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</si>
  <si>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</si>
  <si>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</si>
  <si>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</si>
  <si>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</si>
  <si>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</si>
  <si>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</si>
  <si>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</si>
  <si>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</si>
  <si>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</si>
  <si>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</si>
  <si>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</si>
  <si>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</si>
  <si>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</si>
  <si>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</si>
  <si>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</si>
  <si>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</si>
  <si>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</si>
  <si>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</si>
  <si>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</si>
  <si>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</si>
  <si>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</si>
  <si>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</si>
  <si>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</si>
  <si>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</si>
  <si>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</si>
  <si>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</si>
  <si>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</si>
  <si>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</si>
  <si>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</si>
  <si>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</si>
  <si>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</si>
  <si>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</si>
  <si>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</si>
  <si>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</si>
  <si>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</si>
  <si>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</si>
  <si>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</si>
  <si>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</si>
  <si>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</si>
  <si>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</si>
  <si>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</si>
  <si>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</si>
  <si>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</si>
  <si>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</si>
  <si>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</si>
  <si>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</si>
  <si>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</si>
  <si>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</si>
  <si>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</si>
  <si>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</si>
  <si>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</si>
  <si>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</si>
  <si>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</si>
  <si>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</si>
  <si>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</si>
  <si>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</si>
  <si>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</si>
  <si>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</si>
  <si>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</si>
  <si>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</si>
  <si>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</si>
  <si>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</si>
  <si>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</si>
  <si>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</si>
  <si>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</si>
  <si>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</si>
  <si>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</si>
  <si>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</si>
  <si>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</si>
  <si>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</si>
  <si>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</si>
  <si>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</si>
  <si>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</si>
  <si>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</si>
  <si>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</si>
  <si>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</si>
  <si>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</si>
  <si>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</si>
  <si>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</si>
  <si>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</si>
  <si>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</si>
  <si>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</si>
  <si>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</si>
  <si>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</si>
  <si>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</si>
  <si>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</si>
  <si>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</si>
  <si>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</si>
  <si>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</si>
  <si>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</si>
  <si>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</si>
  <si>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</si>
  <si>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</si>
  <si>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</si>
  <si>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</si>
  <si>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</si>
  <si>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</si>
  <si>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</si>
  <si>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</si>
  <si>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</si>
  <si>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</si>
  <si>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</si>
  <si>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</si>
  <si>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</si>
  <si>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</si>
  <si>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</si>
  <si>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</si>
  <si>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</si>
  <si>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</si>
  <si>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</si>
  <si>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</si>
  <si>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</si>
  <si>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</si>
  <si>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</si>
  <si>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</si>
  <si>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</si>
  <si>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</si>
  <si>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</si>
  <si>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</si>
  <si>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</si>
  <si>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</si>
  <si>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</si>
  <si>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</si>
  <si>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</si>
  <si>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</si>
  <si>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</si>
  <si>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</si>
  <si>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</si>
  <si>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</si>
  <si>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</si>
  <si>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</si>
  <si>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</si>
  <si>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</si>
  <si>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</si>
  <si>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</si>
  <si>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</si>
  <si>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</si>
  <si>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</si>
  <si>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</si>
  <si>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</si>
  <si>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</si>
  <si>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</si>
  <si>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</si>
  <si>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</si>
  <si>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</si>
  <si>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</si>
  <si>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</si>
  <si>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</si>
  <si>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</si>
  <si>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</si>
  <si>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</si>
  <si>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</si>
  <si>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</si>
  <si>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</si>
  <si>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</si>
  <si>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</si>
  <si>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</si>
  <si>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</si>
  <si>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</si>
  <si>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</si>
  <si>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</si>
  <si>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</si>
  <si>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</si>
  <si>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</si>
  <si>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</si>
  <si>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</si>
  <si>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</si>
  <si>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</si>
  <si>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</si>
  <si>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</si>
  <si>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</si>
  <si>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</si>
  <si>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</si>
  <si>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</si>
  <si>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</si>
  <si>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</si>
  <si>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</si>
  <si>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</si>
  <si>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</si>
  <si>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</si>
  <si>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</si>
  <si>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</si>
  <si>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</si>
  <si>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</si>
  <si>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</si>
  <si>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</si>
  <si>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</si>
  <si>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</si>
  <si>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</si>
  <si>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</si>
  <si>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</si>
  <si>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</si>
  <si>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</si>
  <si>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</si>
  <si>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</si>
  <si>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</si>
  <si>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</si>
  <si>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</si>
  <si>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</si>
  <si>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</si>
  <si>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</si>
  <si>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</si>
  <si>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</si>
  <si>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</si>
  <si>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</si>
  <si>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</si>
  <si>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</si>
  <si>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</si>
  <si>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</si>
  <si>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</si>
  <si>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</si>
  <si>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</si>
  <si>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</si>
  <si>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</si>
  <si>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</si>
  <si>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</si>
  <si>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</si>
  <si>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</si>
  <si>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</si>
  <si>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</si>
  <si>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</si>
  <si>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</si>
  <si>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</si>
  <si>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</si>
  <si>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</si>
  <si>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</si>
  <si>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</si>
  <si>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</si>
  <si>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</si>
  <si>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</si>
  <si>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</si>
  <si>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</si>
  <si>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</si>
  <si>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</si>
  <si>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</si>
  <si>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</si>
  <si>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</si>
  <si>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</si>
  <si>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</si>
  <si>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</si>
  <si>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</si>
  <si>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</si>
  <si>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</si>
  <si>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</si>
  <si>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</si>
  <si>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</si>
  <si>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</si>
  <si>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</si>
  <si>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</si>
  <si>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</si>
  <si>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</si>
  <si>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</si>
  <si>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</si>
  <si>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</si>
  <si>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</si>
  <si>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</si>
  <si>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</si>
  <si>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</si>
  <si>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</si>
  <si>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</si>
  <si>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</si>
  <si>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</si>
  <si>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</si>
  <si>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</si>
  <si>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</si>
  <si>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</si>
  <si>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</si>
  <si>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</si>
  <si>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</si>
  <si>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</si>
  <si>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</si>
  <si>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</si>
  <si>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</si>
  <si>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</si>
  <si>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</si>
  <si>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</si>
  <si>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</si>
  <si>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</si>
  <si>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</si>
  <si>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</si>
  <si>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</si>
  <si>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</si>
  <si>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</si>
  <si>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</si>
  <si>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</si>
  <si>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</si>
  <si>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</si>
  <si>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</si>
  <si>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</si>
  <si>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</si>
  <si>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</si>
  <si>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</si>
  <si>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</si>
  <si>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</si>
  <si>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</si>
  <si>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</si>
  <si>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</si>
  <si>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</si>
  <si>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</si>
  <si>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</si>
  <si>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</si>
  <si>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</si>
  <si>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</si>
  <si>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</si>
  <si>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</si>
  <si>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</si>
  <si>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</si>
  <si>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</si>
  <si>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</si>
  <si>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</si>
  <si>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</si>
  <si>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</si>
  <si>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</si>
  <si>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</si>
  <si>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</si>
  <si>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</si>
  <si>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</si>
  <si>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</si>
  <si>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</si>
  <si>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</si>
  <si>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</si>
  <si>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</si>
  <si>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</si>
  <si>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</si>
  <si>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</si>
  <si>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</si>
  <si>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</si>
  <si>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</si>
  <si>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</si>
  <si>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</si>
  <si>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</si>
  <si>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</si>
  <si>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</si>
  <si>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</si>
  <si>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</si>
  <si>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</si>
  <si>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</si>
  <si>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</si>
  <si>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</si>
  <si>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</si>
  <si>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</si>
  <si>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</si>
  <si>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</si>
  <si>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</si>
  <si>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</si>
  <si>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</si>
  <si>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</si>
  <si>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</si>
  <si>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</si>
  <si>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</si>
  <si>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</si>
  <si>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</si>
  <si>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</si>
  <si>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</si>
  <si>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</si>
  <si>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</si>
  <si>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</si>
  <si>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</si>
  <si>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</si>
  <si>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</si>
  <si>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</si>
  <si>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</si>
  <si>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</si>
  <si>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</si>
  <si>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</si>
  <si>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</si>
  <si>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</si>
  <si>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</si>
  <si>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</si>
  <si>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</si>
  <si>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</si>
  <si>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</si>
  <si>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</si>
  <si>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</si>
  <si>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</si>
  <si>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</si>
  <si>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</si>
  <si>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</si>
  <si>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</si>
  <si>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</si>
  <si>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</si>
  <si>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</si>
  <si>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</si>
  <si>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</si>
  <si>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</si>
  <si>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</si>
  <si>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</si>
  <si>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</si>
  <si>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</si>
  <si>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</si>
  <si>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</si>
  <si>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</si>
  <si>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</si>
  <si>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</si>
  <si>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</si>
  <si>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</si>
  <si>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</si>
  <si>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</si>
  <si>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</si>
  <si>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</si>
  <si>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</si>
  <si>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</si>
  <si>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</si>
  <si>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</si>
  <si>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</si>
  <si>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</si>
  <si>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</si>
  <si>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</si>
  <si>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</si>
  <si>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</si>
  <si>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</si>
  <si>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</si>
  <si>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</si>
  <si>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</si>
  <si>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</si>
  <si>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</si>
  <si>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</si>
  <si>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</si>
  <si>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</si>
  <si>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</si>
  <si>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</si>
  <si>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</si>
  <si>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</si>
  <si>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</si>
  <si>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</si>
  <si>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</si>
  <si>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</si>
  <si>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</si>
  <si>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</si>
  <si>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</si>
  <si>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</si>
  <si>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</si>
  <si>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</si>
  <si>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</si>
  <si>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</si>
  <si>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</si>
  <si>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</si>
  <si>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</si>
  <si>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</si>
  <si>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</si>
  <si>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</si>
  <si>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</si>
  <si>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</si>
  <si>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</si>
  <si>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</si>
  <si>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</si>
  <si>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</si>
  <si>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</si>
  <si>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</si>
  <si>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</si>
  <si>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</si>
  <si>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</si>
  <si>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</si>
  <si>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</si>
  <si>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</si>
  <si>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</si>
  <si>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</si>
  <si>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</si>
  <si>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</si>
  <si>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</si>
  <si>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</si>
  <si>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</si>
  <si>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</si>
  <si>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</si>
  <si>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</si>
  <si>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</si>
  <si>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</si>
  <si>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</si>
  <si>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</si>
  <si>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</si>
  <si>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</si>
  <si>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</si>
  <si>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</si>
  <si>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</si>
  <si>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</si>
  <si>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</si>
  <si>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</si>
  <si>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</si>
  <si>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</si>
  <si>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</si>
  <si>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</si>
  <si>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</si>
  <si>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</si>
  <si>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</si>
  <si>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</si>
  <si>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</si>
  <si>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</si>
  <si>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</si>
  <si>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</si>
  <si>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</si>
  <si>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</si>
  <si>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</si>
  <si>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</si>
  <si>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</si>
  <si>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</si>
  <si>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</si>
  <si>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</si>
  <si>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</si>
  <si>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</si>
  <si>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</si>
  <si>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</si>
  <si>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</si>
  <si>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</si>
  <si>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</si>
  <si>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</si>
  <si>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</si>
  <si>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</si>
  <si>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</si>
  <si>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</si>
  <si>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</si>
  <si>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</si>
  <si>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</si>
  <si>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</si>
  <si>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</si>
  <si>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</si>
  <si>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</si>
  <si>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</si>
  <si>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</si>
  <si>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</si>
  <si>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</si>
  <si>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</si>
  <si>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</si>
  <si>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</si>
  <si>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</si>
  <si>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</si>
  <si>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</si>
  <si>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</si>
  <si>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</si>
  <si>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</si>
  <si>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</si>
  <si>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</si>
  <si>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</si>
  <si>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</si>
  <si>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</si>
  <si>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</si>
  <si>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</si>
  <si>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</si>
  <si>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</si>
  <si>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</si>
  <si>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</si>
  <si>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</si>
  <si>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</si>
  <si>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</si>
  <si>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</si>
  <si>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</si>
  <si>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</si>
  <si>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</si>
  <si>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</si>
  <si>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</si>
  <si>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</si>
  <si>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</si>
  <si>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</si>
  <si>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</si>
  <si>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</si>
  <si>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</si>
  <si>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</si>
  <si>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</si>
  <si>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</si>
  <si>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</si>
  <si>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</si>
  <si>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</si>
  <si>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</si>
  <si>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</si>
  <si>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</si>
  <si>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</si>
  <si>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</si>
  <si>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</si>
  <si>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</si>
  <si>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</si>
  <si>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</si>
  <si>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</si>
  <si>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</si>
  <si>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</si>
  <si>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</si>
  <si>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</si>
  <si>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</si>
  <si>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</si>
  <si>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</si>
  <si>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</si>
  <si>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</si>
  <si>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</si>
  <si>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</si>
  <si>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</si>
  <si>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</si>
  <si>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</si>
  <si>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</si>
  <si>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</si>
  <si>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</si>
  <si>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</si>
  <si>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</si>
  <si>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</si>
  <si>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</si>
  <si>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</si>
  <si>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</si>
  <si>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</si>
  <si>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</si>
  <si>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</si>
  <si>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</si>
  <si>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</si>
  <si>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</si>
  <si>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</si>
  <si>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</si>
  <si>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</si>
  <si>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</si>
  <si>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</si>
  <si>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</si>
  <si>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</si>
  <si>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</si>
  <si>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</si>
  <si>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</si>
  <si>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</si>
  <si>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</si>
  <si>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</si>
  <si>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</si>
  <si>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</si>
  <si>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</si>
  <si>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</si>
  <si>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</si>
  <si>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</si>
  <si>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</si>
  <si>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</si>
  <si>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</si>
  <si>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</si>
  <si>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</si>
  <si>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</si>
  <si>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</si>
  <si>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</si>
  <si>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</si>
  <si>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</si>
  <si>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</si>
  <si>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</si>
  <si>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</si>
  <si>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</si>
  <si>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</si>
  <si>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</si>
  <si>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</si>
  <si>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</si>
  <si>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</si>
  <si>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</si>
  <si>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</si>
  <si>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</si>
  <si>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</si>
  <si>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</si>
  <si>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</si>
  <si>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</si>
  <si>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</si>
  <si>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</si>
  <si>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</si>
  <si>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</si>
  <si>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</si>
  <si>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</si>
  <si>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</si>
  <si>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</si>
  <si>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</si>
  <si>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</si>
  <si>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</si>
  <si>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</si>
  <si>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</si>
  <si>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</si>
  <si>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</si>
  <si>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</si>
  <si>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</si>
  <si>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</si>
  <si>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</si>
  <si>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</si>
  <si>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</si>
  <si>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</si>
  <si>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</si>
  <si>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</si>
  <si>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</si>
  <si>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</si>
  <si>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</si>
  <si>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</si>
  <si>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</si>
  <si>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</si>
  <si>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</si>
  <si>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</si>
  <si>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</si>
  <si>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</si>
  <si>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</si>
  <si>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</si>
  <si>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</si>
  <si>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</si>
  <si>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</si>
  <si>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</si>
  <si>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</si>
  <si>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</si>
  <si>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</si>
  <si>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</si>
  <si>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</si>
  <si>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</si>
  <si>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</si>
  <si>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</si>
  <si>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</si>
  <si>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</si>
  <si>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</si>
  <si>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</si>
  <si>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</si>
  <si>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</si>
  <si>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</si>
  <si>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</si>
  <si>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</si>
  <si>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</si>
  <si>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</si>
  <si>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</si>
  <si>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</si>
  <si>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</si>
  <si>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</si>
  <si>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</si>
  <si>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</si>
  <si>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</si>
  <si>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</si>
  <si>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</si>
  <si>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</si>
  <si>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</si>
  <si>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</si>
  <si>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</si>
  <si>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</si>
  <si>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</si>
  <si>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</si>
  <si>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</si>
  <si>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</si>
  <si>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</si>
  <si>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</si>
  <si>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</si>
  <si>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</si>
  <si>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</si>
  <si>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</si>
  <si>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</si>
  <si>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</si>
  <si>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</si>
  <si>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</si>
  <si>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</si>
  <si>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</si>
  <si>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</si>
  <si>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</si>
  <si>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</si>
  <si>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</si>
  <si>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</si>
  <si>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</si>
  <si>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</si>
  <si>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</si>
  <si>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</si>
  <si>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</si>
  <si>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</si>
  <si>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</si>
  <si>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</si>
  <si>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</si>
  <si>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</si>
  <si>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</si>
  <si>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</si>
  <si>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</si>
  <si>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</si>
  <si>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</si>
  <si>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</si>
  <si>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</si>
  <si>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</si>
  <si>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</si>
  <si>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</si>
  <si>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</si>
  <si>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</si>
  <si>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</si>
  <si>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</si>
  <si>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</si>
  <si>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</si>
  <si>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</si>
  <si>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</si>
  <si>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</si>
  <si>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</si>
  <si>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</si>
  <si>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</si>
  <si>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</si>
  <si>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</si>
  <si>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</si>
  <si>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</si>
  <si>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</si>
  <si>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</si>
  <si>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</si>
  <si>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</si>
  <si>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</si>
  <si>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</si>
  <si>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</si>
  <si>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</si>
  <si>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</si>
  <si>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</si>
  <si>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</si>
  <si>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</si>
  <si>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</si>
  <si>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</si>
  <si>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</si>
  <si>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</si>
  <si>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</si>
  <si>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</si>
  <si>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</si>
  <si>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</si>
  <si>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</si>
  <si>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</si>
  <si>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</si>
  <si>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</si>
  <si>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</si>
  <si>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</si>
  <si>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</si>
  <si>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</si>
  <si>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</si>
  <si>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</si>
  <si>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</si>
  <si>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</si>
  <si>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</si>
  <si>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</si>
  <si>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</si>
  <si>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</si>
  <si>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</si>
  <si>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</si>
  <si>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</si>
  <si>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</si>
  <si>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</si>
  <si>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</si>
  <si>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</si>
  <si>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</si>
  <si>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</si>
  <si>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</si>
  <si>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</si>
  <si>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</si>
  <si>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</si>
  <si>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</si>
  <si>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</si>
  <si>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</si>
  <si>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</si>
  <si>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</si>
  <si>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</si>
  <si>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</si>
  <si>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</si>
  <si>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</si>
  <si>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</si>
  <si>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</si>
  <si>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</si>
  <si>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</si>
  <si>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</si>
  <si>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</si>
  <si>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</si>
  <si>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</si>
  <si>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</si>
  <si>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</si>
  <si>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</si>
  <si>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</si>
  <si>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</si>
  <si>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</si>
  <si>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</si>
  <si>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</si>
  <si>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</si>
  <si>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</si>
  <si>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</si>
  <si>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</si>
  <si>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</si>
  <si>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</si>
  <si>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</si>
  <si>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</si>
  <si>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</si>
  <si>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</si>
  <si>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</si>
  <si>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</si>
  <si>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</si>
  <si>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</si>
  <si>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</si>
  <si>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</si>
  <si>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</si>
  <si>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</si>
  <si>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</si>
  <si>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</si>
  <si>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</si>
  <si>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</si>
  <si>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</si>
  <si>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</si>
  <si>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</si>
  <si>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</si>
  <si>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</si>
  <si>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</si>
  <si>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</si>
  <si>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</si>
  <si>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</si>
  <si>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</si>
  <si>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</si>
  <si>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</si>
  <si>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</si>
  <si>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</si>
  <si>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</si>
  <si>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</si>
  <si>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</si>
  <si>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</si>
  <si>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</si>
  <si>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</si>
  <si>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</si>
  <si>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</si>
  <si>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</si>
  <si>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</si>
  <si>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</si>
  <si>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</si>
  <si>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</si>
  <si>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</si>
  <si>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</si>
  <si>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</si>
  <si>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</si>
  <si>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</si>
  <si>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</si>
  <si>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</si>
  <si>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</si>
  <si>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</si>
  <si>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</si>
  <si>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</si>
  <si>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</si>
  <si>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</si>
  <si>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</si>
  <si>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</si>
  <si>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</si>
  <si>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</si>
  <si>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</si>
  <si>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</si>
  <si>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</si>
  <si>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</si>
  <si>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</si>
  <si>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</si>
  <si>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</si>
  <si>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</si>
  <si>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</si>
  <si>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</si>
  <si>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</si>
  <si>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</si>
  <si>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</si>
  <si>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</si>
  <si>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</si>
  <si>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</si>
  <si>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</si>
  <si>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</si>
  <si>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</si>
  <si>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</si>
  <si>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</si>
  <si>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</si>
  <si>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</si>
  <si>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</si>
  <si>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</si>
  <si>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</si>
  <si>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</si>
  <si>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</si>
  <si>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</si>
  <si>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</si>
  <si>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</si>
  <si>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</si>
  <si>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</si>
  <si>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</si>
  <si>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</si>
  <si>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</si>
  <si>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</si>
  <si>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</si>
  <si>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</si>
  <si>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</si>
  <si>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</si>
  <si>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</si>
  <si>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</si>
  <si>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</si>
  <si>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</si>
  <si>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</si>
  <si>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</si>
  <si>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</si>
  <si>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</si>
  <si>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</si>
  <si>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</si>
  <si>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</si>
  <si>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</si>
  <si>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</si>
  <si>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</si>
  <si>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</si>
  <si>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</si>
  <si>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</si>
  <si>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</si>
  <si>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</si>
  <si>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</si>
  <si>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</si>
  <si>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</si>
  <si>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</si>
  <si>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</si>
  <si>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</si>
  <si>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</si>
  <si>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</si>
  <si>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</si>
  <si>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</si>
  <si>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</si>
  <si>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</si>
  <si>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</si>
  <si>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</si>
  <si>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</si>
  <si>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</si>
  <si>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</si>
  <si>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</si>
  <si>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</si>
  <si>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</si>
  <si>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</si>
  <si>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</si>
  <si>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</si>
  <si>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</si>
  <si>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</si>
  <si>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</si>
  <si>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</si>
  <si>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</si>
  <si>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</si>
  <si>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</si>
  <si>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</si>
  <si>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</si>
  <si>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</si>
  <si>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</si>
  <si>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</si>
  <si>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</si>
  <si>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</si>
  <si>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</si>
  <si>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</si>
  <si>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</si>
  <si>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</si>
  <si>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</si>
  <si>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</si>
  <si>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</si>
  <si>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</si>
  <si>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</si>
  <si>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</si>
  <si>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</si>
  <si>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</si>
  <si>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</si>
  <si>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</si>
  <si>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</si>
  <si>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</si>
  <si>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</si>
  <si>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</si>
  <si>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</si>
  <si>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</si>
  <si>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</si>
  <si>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</si>
  <si>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</si>
  <si>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</si>
  <si>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</si>
  <si>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</si>
  <si>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</si>
  <si>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</si>
  <si>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</si>
  <si>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</si>
  <si>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</si>
  <si>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</si>
  <si>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</si>
  <si>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</si>
  <si>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</si>
  <si>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</si>
  <si>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</si>
  <si>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</si>
  <si>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</si>
  <si>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</si>
  <si>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</si>
  <si>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</si>
  <si>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</si>
  <si>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</si>
  <si>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</si>
  <si>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</si>
  <si>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</si>
  <si>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</si>
  <si>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</si>
  <si>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</si>
  <si>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</si>
  <si>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</si>
  <si>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</si>
  <si>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</si>
  <si>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</si>
  <si>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</si>
  <si>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</si>
  <si>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</si>
  <si>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</si>
  <si>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</si>
  <si>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</si>
  <si>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</si>
  <si>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</si>
  <si>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</si>
  <si>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</si>
  <si>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</si>
  <si>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</si>
  <si>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</si>
  <si>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</si>
  <si>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</si>
  <si>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</si>
  <si>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</si>
  <si>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</si>
  <si>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</si>
  <si>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</si>
  <si>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</si>
  <si>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</si>
  <si>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</si>
  <si>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</si>
  <si>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</si>
  <si>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</si>
  <si>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</si>
  <si>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</si>
  <si>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</si>
  <si>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</si>
  <si>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</si>
  <si>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</si>
  <si>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</si>
  <si>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</si>
  <si>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</si>
  <si>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</si>
  <si>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</si>
  <si>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</si>
  <si>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</si>
  <si>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</si>
  <si>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</si>
  <si>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</si>
  <si>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</si>
  <si>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</si>
  <si>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</si>
  <si>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</si>
  <si>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</si>
  <si>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</si>
  <si>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</si>
  <si>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</si>
  <si>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</si>
  <si>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</si>
  <si>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</si>
  <si>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</si>
  <si>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</si>
  <si>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</si>
  <si>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</si>
  <si>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</si>
  <si>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</si>
  <si>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</si>
  <si>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</si>
  <si>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</si>
  <si>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</si>
  <si>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</si>
  <si>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</si>
  <si>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</si>
  <si>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</si>
  <si>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</si>
  <si>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</si>
  <si>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</si>
  <si>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</si>
  <si>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</si>
  <si>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</si>
  <si>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</si>
  <si>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</si>
  <si>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</si>
  <si>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</si>
  <si>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</si>
  <si>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</si>
  <si>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</si>
  <si>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</si>
  <si>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</si>
  <si>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</si>
  <si>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</si>
  <si>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</si>
  <si>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</si>
  <si>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</si>
  <si>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</si>
  <si>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</si>
  <si>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</si>
  <si>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</si>
  <si>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</si>
  <si>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</si>
  <si>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</si>
  <si>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</si>
  <si>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</si>
  <si>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</si>
  <si>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</si>
  <si>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</si>
  <si>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</si>
  <si>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</si>
  <si>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</si>
  <si>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</si>
  <si>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</si>
  <si>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</si>
  <si>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</si>
  <si>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</si>
  <si>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</si>
  <si>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</si>
  <si>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</si>
  <si>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</si>
  <si>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</si>
  <si>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</si>
  <si>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</si>
  <si>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</si>
  <si>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</si>
  <si>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</si>
  <si>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</si>
  <si>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</si>
  <si>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</si>
  <si>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</si>
  <si>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</si>
  <si>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</si>
  <si>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</si>
  <si>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</si>
  <si>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</si>
  <si>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</si>
  <si>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</si>
  <si>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</si>
  <si>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</si>
  <si>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</si>
  <si>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</si>
  <si>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</si>
  <si>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</si>
  <si>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</si>
  <si>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</si>
  <si>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</si>
  <si>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</si>
  <si>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</si>
  <si>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</si>
  <si>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</si>
  <si>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</si>
  <si>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</si>
  <si>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</si>
  <si>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</si>
  <si>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</si>
  <si>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</si>
  <si>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</si>
  <si>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</si>
  <si>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</si>
  <si>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</si>
  <si>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</si>
  <si>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</si>
  <si>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</si>
  <si>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</si>
  <si>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</si>
  <si>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</si>
  <si>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</si>
  <si>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</si>
  <si>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</si>
  <si>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</si>
  <si>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</si>
  <si>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</si>
  <si>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</si>
  <si>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</si>
  <si>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</si>
  <si>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</si>
  <si>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</si>
  <si>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</si>
  <si>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</si>
  <si>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</si>
  <si>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</si>
  <si>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</si>
  <si>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</si>
  <si>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</si>
  <si>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</si>
  <si>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</si>
  <si>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</si>
  <si>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</si>
  <si>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</si>
  <si>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</si>
  <si>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</si>
  <si>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</si>
  <si>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</si>
  <si>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</si>
  <si>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</si>
  <si>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</si>
  <si>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</si>
  <si>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</si>
  <si>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</si>
  <si>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</si>
  <si>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</si>
  <si>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</si>
  <si>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</si>
  <si>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</si>
  <si>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</si>
  <si>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</si>
  <si>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</si>
  <si>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</si>
  <si>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</si>
  <si>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</si>
  <si>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</si>
  <si>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</si>
  <si>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</si>
  <si>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</si>
  <si>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</si>
  <si>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</si>
  <si>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</si>
  <si>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</si>
  <si>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</si>
  <si>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</si>
  <si>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</si>
  <si>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</si>
  <si>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</si>
  <si>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</si>
  <si>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</si>
  <si>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</si>
  <si>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</si>
  <si>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</si>
  <si>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</si>
  <si>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</si>
  <si>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</si>
  <si>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</si>
  <si>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</si>
  <si>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</si>
  <si>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</si>
  <si>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</si>
  <si>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</si>
  <si>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</si>
  <si>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</si>
  <si>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</si>
  <si>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</si>
  <si>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</si>
  <si>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</si>
  <si>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</si>
  <si>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</si>
  <si>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</si>
  <si>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</si>
  <si>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</si>
  <si>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</si>
  <si>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</si>
  <si>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</si>
  <si>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</si>
  <si>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</si>
  <si>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</si>
  <si>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</si>
  <si>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</si>
  <si>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</si>
  <si>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</si>
  <si>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</si>
  <si>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</si>
  <si>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</si>
  <si>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</si>
  <si>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</si>
  <si>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</si>
  <si>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</si>
  <si>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</si>
  <si>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</si>
  <si>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</si>
  <si>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</si>
  <si>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</si>
  <si>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</si>
  <si>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</si>
  <si>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</si>
  <si>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</si>
  <si>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</si>
  <si>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</si>
  <si>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</si>
  <si>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</si>
  <si>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</si>
  <si>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</si>
  <si>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</si>
  <si>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</si>
  <si>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</si>
  <si>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</si>
  <si>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</si>
  <si>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</si>
  <si>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</si>
  <si>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</si>
  <si>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</si>
  <si>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</si>
  <si>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</si>
  <si>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</si>
  <si>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</si>
  <si>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</si>
  <si>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</si>
  <si>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</si>
  <si>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</si>
  <si>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</si>
  <si>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</si>
  <si>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</si>
  <si>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</si>
  <si>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</si>
  <si>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</si>
  <si>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</si>
  <si>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</si>
  <si>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</si>
  <si>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</si>
  <si>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</si>
  <si>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</si>
  <si>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</si>
  <si>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</si>
  <si>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</si>
  <si>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</si>
  <si>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</si>
  <si>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</si>
  <si>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</si>
  <si>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</si>
  <si>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</si>
  <si>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</si>
  <si>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</si>
  <si>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</si>
  <si>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</si>
  <si>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</si>
  <si>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</si>
  <si>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</si>
  <si>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</si>
  <si>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</si>
  <si>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</si>
  <si>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</si>
  <si>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</si>
  <si>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</si>
  <si>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</si>
  <si>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</si>
  <si>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</si>
  <si>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</si>
  <si>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</si>
  <si>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</si>
  <si>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</si>
  <si>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</si>
  <si>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</si>
  <si>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</si>
  <si>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</si>
  <si>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</si>
  <si>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</si>
  <si>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</si>
  <si>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</si>
  <si>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</si>
  <si>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</si>
  <si>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</si>
  <si>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</si>
  <si>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</si>
  <si>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</si>
  <si>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</si>
  <si>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</si>
  <si>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</si>
  <si>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</si>
  <si>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</si>
  <si>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</si>
  <si>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</si>
  <si>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</si>
  <si>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</si>
  <si>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</si>
  <si>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</si>
  <si>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</si>
  <si>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</si>
  <si>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</si>
  <si>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</si>
  <si>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</si>
  <si>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</si>
  <si>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</si>
  <si>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</si>
  <si>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</si>
  <si>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</si>
  <si>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</si>
  <si>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</si>
  <si>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</si>
  <si>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</si>
  <si>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</si>
  <si>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</si>
  <si>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</si>
  <si>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</si>
  <si>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</si>
  <si>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</si>
  <si>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</si>
  <si>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</si>
  <si>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</si>
  <si>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</si>
  <si>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</si>
  <si>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</si>
  <si>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</si>
  <si>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</si>
  <si>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</si>
  <si>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</si>
  <si>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</si>
  <si>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</si>
  <si>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</si>
  <si>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</si>
  <si>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</si>
  <si>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</si>
  <si>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</si>
  <si>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</si>
  <si>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</si>
  <si>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</si>
  <si>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</si>
  <si>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</si>
  <si>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</si>
  <si>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</si>
  <si>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</si>
  <si>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</si>
  <si>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</si>
  <si>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</si>
  <si>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</si>
  <si>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</si>
  <si>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</si>
  <si>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</si>
  <si>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</si>
  <si>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</si>
  <si>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</si>
  <si>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</si>
  <si>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</si>
  <si>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</si>
  <si>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</si>
  <si>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</si>
  <si>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</si>
  <si>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</si>
  <si>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</si>
  <si>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</si>
  <si>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</si>
  <si>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</si>
  <si>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</si>
  <si>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</si>
  <si>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</si>
  <si>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</si>
  <si>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</si>
  <si>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</si>
  <si>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</si>
  <si>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</si>
  <si>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</si>
  <si>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</si>
  <si>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</si>
  <si>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</si>
  <si>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</si>
  <si>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</si>
  <si>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</si>
  <si>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</si>
  <si>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</si>
  <si>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</si>
  <si>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</si>
  <si>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</si>
  <si>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</si>
  <si>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</si>
  <si>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</si>
  <si>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</si>
  <si>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</si>
  <si>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</si>
  <si>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</si>
  <si>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</si>
  <si>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</si>
  <si>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</si>
  <si>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Years (date_created_conversion)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</si>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</sst>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Copy.xlsx]Category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9-4921-97C8-F01AF9E887A3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9-4921-97C8-F01AF9E887A3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9-4921-97C8-F01AF9E887A3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9-4921-97C8-F01AF9E8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1343216"/>
        <c:axId val="521346456"/>
      </c:barChart>
      <c:catAx>
        <c:axId val="521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6456"/>
        <c:crosses val="autoZero"/>
        <c:auto val="1"/>
        <c:lblAlgn val="ctr"/>
        <c:lblOffset val="100"/>
        <c:noMultiLvlLbl val="0"/>
      </c:catAx>
      <c:valAx>
        <c:axId val="5213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Copy.xlsx]Sub-Category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30F-9C28-54F91CCC4304}"/>
            </c:ext>
          </c:extLst>
        </c:ser>
        <c:ser>
          <c:idx val="1"/>
          <c:order val="1"/>
          <c:tx>
            <c:strRef>
              <c:f>'Sub-Category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3-430F-9C28-54F91CCC4304}"/>
            </c:ext>
          </c:extLst>
        </c:ser>
        <c:ser>
          <c:idx val="2"/>
          <c:order val="2"/>
          <c:tx>
            <c:strRef>
              <c:f>'Sub-Category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3-430F-9C28-54F91CCC4304}"/>
            </c:ext>
          </c:extLst>
        </c:ser>
        <c:ser>
          <c:idx val="3"/>
          <c:order val="3"/>
          <c:tx>
            <c:strRef>
              <c:f>'Sub-Category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3-430F-9C28-54F91CCC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3050984"/>
        <c:axId val="703051344"/>
      </c:barChart>
      <c:catAx>
        <c:axId val="7030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1344"/>
        <c:crosses val="autoZero"/>
        <c:auto val="1"/>
        <c:lblAlgn val="ctr"/>
        <c:lblOffset val="100"/>
        <c:noMultiLvlLbl val="0"/>
      </c:catAx>
      <c:valAx>
        <c:axId val="703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Copy.xlsx]Count of 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1-4B33-B28C-872A264CABD0}"/>
            </c:ext>
          </c:extLst>
        </c:ser>
        <c:ser>
          <c:idx val="1"/>
          <c:order val="1"/>
          <c:tx>
            <c:strRef>
              <c:f>'Count of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B33-B28C-872A264CABD0}"/>
            </c:ext>
          </c:extLst>
        </c:ser>
        <c:ser>
          <c:idx val="2"/>
          <c:order val="2"/>
          <c:tx>
            <c:strRef>
              <c:f>'Count of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1-4B33-B28C-872A264C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74304"/>
        <c:axId val="740777184"/>
      </c:lineChart>
      <c:catAx>
        <c:axId val="7407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7184"/>
        <c:crosses val="autoZero"/>
        <c:auto val="1"/>
        <c:lblAlgn val="ctr"/>
        <c:lblOffset val="100"/>
        <c:noMultiLvlLbl val="0"/>
      </c:catAx>
      <c:valAx>
        <c:axId val="7407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297655</xdr:colOff>
      <xdr:row>1</xdr:row>
      <xdr:rowOff>130969</xdr:rowOff>
    </xdr:from>
    <xdr:to>
      <xdr:col>17</xdr:col>
      <xdr:colOff>504824</xdr:colOff>
      <xdr:row>30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40D4-7043-B6AA-5BE0-85F63D51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161925</xdr:rowOff>
    </xdr:from>
    <xdr:to>
      <xdr:col>18</xdr:col>
      <xdr:colOff>628649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ACE7-F69E-5F64-983A-105935095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2</xdr:row>
      <xdr:rowOff>71436</xdr:rowOff>
    </xdr:from>
    <xdr:to>
      <xdr:col>15</xdr:col>
      <xdr:colOff>581024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2CB39-BDD3-81B5-7966-734C66FF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Sterling" refreshedDate="45587.69785798611" createdVersion="8" refreshedVersion="8" minRefreshableVersion="3" recordCount="1000" xr:uid="{EEE2D4EB-BF46-42C7-98A6-574C6176625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909D1-D944-4F9D-8C46-080D60C0EB12}" name="PivotTable1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A00B5-61A6-440A-A9DB-FBE71CC210EC}" name="PivotTable2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7C29C-316C-4236-B0C7-6AC708E2C57E}" name="PivotTable1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1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F0000"/>
      </a:accent1>
      <a:accent2>
        <a:srgbClr val="00B050"/>
      </a:accent2>
      <a:accent3>
        <a:srgbClr val="FFFF00"/>
      </a:accent3>
      <a:accent4>
        <a:srgbClr val="0070C0"/>
      </a:accent4>
      <a:accent5>
        <a:srgbClr val="FFC000"/>
      </a:accent5>
      <a:accent6>
        <a:srgbClr val="7030A0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zoomScaleNormal="70" workbookViewId="0">
      <selection activeCell="G2" sqref="G2"/>
    </sheetView>
  </sheetViews>
  <sheetFormatPr defaultColWidth="11" defaultRowHeight="15.75" x14ac:dyDescent="0.25"/>
  <cols>
    <col min="1" max="1" width="5.125" bestFit="1" customWidth="1"/>
    <col min="2" max="2" width="36.75" bestFit="1" customWidth="1"/>
    <col min="3" max="3" width="60.125" style="3" bestFit="1" customWidth="1"/>
    <col min="4" max="4" width="8.875" bestFit="1" customWidth="1"/>
    <col min="5" max="5" width="9.5" bestFit="1" customWidth="1"/>
    <col min="6" max="6" width="17.375" style="5" bestFit="1" customWidth="1"/>
    <col min="7" max="7" width="11" bestFit="1" customWidth="1"/>
    <col min="8" max="8" width="16.75" bestFit="1" customWidth="1"/>
    <col min="9" max="9" width="20.125" bestFit="1" customWidth="1"/>
    <col min="10" max="10" width="8.875" bestFit="1" customWidth="1"/>
    <col min="11" max="11" width="10.375" bestFit="1" customWidth="1"/>
    <col min="12" max="13" width="13.875" bestFit="1" customWidth="1"/>
    <col min="14" max="14" width="23" bestFit="1" customWidth="1"/>
    <col min="15" max="15" width="21.875" bestFit="1" customWidth="1"/>
    <col min="16" max="16" width="11.375" bestFit="1" customWidth="1"/>
    <col min="17" max="17" width="10.125" bestFit="1" customWidth="1"/>
    <col min="18" max="18" width="33.5" bestFit="1" customWidth="1"/>
    <col min="19" max="19" width="18" bestFit="1" customWidth="1"/>
    <col min="20" max="20" width="19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+IF(H2=0,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+IF(H3=0,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6">
        <f t="shared" ref="I67:I130" si="7">+IF(H67=0,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6">
        <f t="shared" ref="I131:I194" si="13">+IF(H131=0,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6">
        <f t="shared" ref="I195:I258" si="19">+IF(H195=0,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6">
        <f t="shared" ref="I259:I322" si="25">+IF(H259=0,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6">
        <f t="shared" ref="I323:I386" si="31">+IF(H323=0,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6">
        <f t="shared" ref="I387:I450" si="37">+IF(H387=0,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6">
        <f t="shared" ref="I451:I514" si="43">+IF(H451=0,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6">
        <f t="shared" ref="I515:I578" si="49">+IF(H515=0,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6">
        <f t="shared" ref="I579:I642" si="55">+IF(H579=0,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6">
        <f t="shared" ref="I643:I706" si="61">+IF(H643=0,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6">
        <f t="shared" ref="I707:I770" si="67">+IF(H707=0,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6">
        <f t="shared" ref="I771:I834" si="73">+IF(H771=0,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6">
        <f t="shared" ref="I835:I898" si="79">+IF(H835=0,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6">
        <f t="shared" ref="I899:I962" si="85">+IF(H899=0,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6">
        <f t="shared" ref="I963:I1001" si="91">+IF(H963=0,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ellIs" dxfId="6" priority="1" operator="greaterThan">
      <formula>2</formula>
    </cfRule>
    <cfRule type="cellIs" dxfId="5" priority="2" operator="between">
      <formula>1</formula>
      <formula>2</formula>
    </cfRule>
    <cfRule type="cellIs" dxfId="4" priority="3" operator="lessThan">
      <formula>1</formula>
    </cfRule>
  </conditionalFormatting>
  <conditionalFormatting sqref="G1:G1048576">
    <cfRule type="containsText" dxfId="3" priority="18" operator="containsText" text="canceled">
      <formula>NOT(ISERROR(SEARCH("canceled",G1)))</formula>
    </cfRule>
    <cfRule type="containsText" dxfId="2" priority="19" operator="containsText" text="live">
      <formula>NOT(ISERROR(SEARCH("live",G1)))</formula>
    </cfRule>
    <cfRule type="containsText" dxfId="1" priority="20" operator="containsText" text="successful">
      <formula>NOT(ISERROR(SEARCH("successful",G1)))</formula>
    </cfRule>
    <cfRule type="containsText" dxfId="0" priority="21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C4D2-18C4-4D76-B67F-9E64E87368A9}">
  <dimension ref="A1:F14"/>
  <sheetViews>
    <sheetView zoomScaleNormal="100"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2044</v>
      </c>
      <c r="B3" s="7" t="s">
        <v>2045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9DC5-9600-4156-A079-C9BDC98DD765}">
  <dimension ref="A1:F29"/>
  <sheetViews>
    <sheetView topLeftCell="A4" workbookViewId="0">
      <selection activeCell="B21" sqref="B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2044</v>
      </c>
      <c r="B3" s="7" t="s">
        <v>2045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2047</v>
      </c>
      <c r="B5" s="9">
        <v>1</v>
      </c>
      <c r="C5" s="9">
        <v>10</v>
      </c>
      <c r="D5" s="9">
        <v>2</v>
      </c>
      <c r="E5" s="9">
        <v>21</v>
      </c>
      <c r="F5" s="9">
        <v>34</v>
      </c>
    </row>
    <row r="6" spans="1:6" x14ac:dyDescent="0.25">
      <c r="A6" s="8" t="s">
        <v>2048</v>
      </c>
      <c r="B6" s="9"/>
      <c r="C6" s="9"/>
      <c r="D6" s="9"/>
      <c r="E6" s="9">
        <v>4</v>
      </c>
      <c r="F6" s="9">
        <v>4</v>
      </c>
    </row>
    <row r="7" spans="1:6" x14ac:dyDescent="0.25">
      <c r="A7" s="8" t="s">
        <v>2049</v>
      </c>
      <c r="B7" s="9">
        <v>4</v>
      </c>
      <c r="C7" s="9">
        <v>21</v>
      </c>
      <c r="D7" s="9">
        <v>1</v>
      </c>
      <c r="E7" s="9">
        <v>34</v>
      </c>
      <c r="F7" s="9">
        <v>60</v>
      </c>
    </row>
    <row r="8" spans="1:6" x14ac:dyDescent="0.25">
      <c r="A8" s="8" t="s">
        <v>2050</v>
      </c>
      <c r="B8" s="9">
        <v>2</v>
      </c>
      <c r="C8" s="9">
        <v>12</v>
      </c>
      <c r="D8" s="9">
        <v>1</v>
      </c>
      <c r="E8" s="9">
        <v>22</v>
      </c>
      <c r="F8" s="9">
        <v>37</v>
      </c>
    </row>
    <row r="9" spans="1:6" x14ac:dyDescent="0.25">
      <c r="A9" s="8" t="s">
        <v>2051</v>
      </c>
      <c r="B9" s="9"/>
      <c r="C9" s="9">
        <v>8</v>
      </c>
      <c r="D9" s="9"/>
      <c r="E9" s="9">
        <v>10</v>
      </c>
      <c r="F9" s="9">
        <v>18</v>
      </c>
    </row>
    <row r="10" spans="1:6" x14ac:dyDescent="0.25">
      <c r="A10" s="8" t="s">
        <v>2052</v>
      </c>
      <c r="B10" s="9">
        <v>1</v>
      </c>
      <c r="C10" s="9">
        <v>7</v>
      </c>
      <c r="D10" s="9"/>
      <c r="E10" s="9">
        <v>9</v>
      </c>
      <c r="F10" s="9">
        <v>17</v>
      </c>
    </row>
    <row r="11" spans="1:6" x14ac:dyDescent="0.25">
      <c r="A11" s="8" t="s">
        <v>2053</v>
      </c>
      <c r="B11" s="9">
        <v>4</v>
      </c>
      <c r="C11" s="9">
        <v>20</v>
      </c>
      <c r="D11" s="9"/>
      <c r="E11" s="9">
        <v>22</v>
      </c>
      <c r="F11" s="9">
        <v>46</v>
      </c>
    </row>
    <row r="12" spans="1:6" x14ac:dyDescent="0.25">
      <c r="A12" s="8" t="s">
        <v>2054</v>
      </c>
      <c r="B12" s="9">
        <v>3</v>
      </c>
      <c r="C12" s="9">
        <v>19</v>
      </c>
      <c r="D12" s="9"/>
      <c r="E12" s="9">
        <v>23</v>
      </c>
      <c r="F12" s="9">
        <v>45</v>
      </c>
    </row>
    <row r="13" spans="1:6" x14ac:dyDescent="0.25">
      <c r="A13" s="8" t="s">
        <v>2055</v>
      </c>
      <c r="B13" s="9">
        <v>1</v>
      </c>
      <c r="C13" s="9">
        <v>6</v>
      </c>
      <c r="D13" s="9"/>
      <c r="E13" s="9">
        <v>10</v>
      </c>
      <c r="F13" s="9">
        <v>17</v>
      </c>
    </row>
    <row r="14" spans="1:6" x14ac:dyDescent="0.25">
      <c r="A14" s="8" t="s">
        <v>2056</v>
      </c>
      <c r="B14" s="9"/>
      <c r="C14" s="9">
        <v>3</v>
      </c>
      <c r="D14" s="9"/>
      <c r="E14" s="9">
        <v>4</v>
      </c>
      <c r="F14" s="9">
        <v>7</v>
      </c>
    </row>
    <row r="15" spans="1:6" x14ac:dyDescent="0.25">
      <c r="A15" s="8" t="s">
        <v>2057</v>
      </c>
      <c r="B15" s="9"/>
      <c r="C15" s="9">
        <v>8</v>
      </c>
      <c r="D15" s="9">
        <v>1</v>
      </c>
      <c r="E15" s="9">
        <v>4</v>
      </c>
      <c r="F15" s="9">
        <v>13</v>
      </c>
    </row>
    <row r="16" spans="1:6" x14ac:dyDescent="0.25">
      <c r="A16" s="8" t="s">
        <v>2058</v>
      </c>
      <c r="B16" s="9">
        <v>1</v>
      </c>
      <c r="C16" s="9">
        <v>6</v>
      </c>
      <c r="D16" s="9">
        <v>1</v>
      </c>
      <c r="E16" s="9">
        <v>13</v>
      </c>
      <c r="F16" s="9">
        <v>21</v>
      </c>
    </row>
    <row r="17" spans="1:6" x14ac:dyDescent="0.25">
      <c r="A17" s="8" t="s">
        <v>2059</v>
      </c>
      <c r="B17" s="9">
        <v>4</v>
      </c>
      <c r="C17" s="9">
        <v>11</v>
      </c>
      <c r="D17" s="9">
        <v>1</v>
      </c>
      <c r="E17" s="9">
        <v>26</v>
      </c>
      <c r="F17" s="9">
        <v>42</v>
      </c>
    </row>
    <row r="18" spans="1:6" x14ac:dyDescent="0.25">
      <c r="A18" s="8" t="s">
        <v>2060</v>
      </c>
      <c r="B18" s="9">
        <v>23</v>
      </c>
      <c r="C18" s="9">
        <v>132</v>
      </c>
      <c r="D18" s="9">
        <v>2</v>
      </c>
      <c r="E18" s="9">
        <v>187</v>
      </c>
      <c r="F18" s="9">
        <v>344</v>
      </c>
    </row>
    <row r="19" spans="1:6" x14ac:dyDescent="0.25">
      <c r="A19" s="8" t="s">
        <v>2061</v>
      </c>
      <c r="B19" s="9"/>
      <c r="C19" s="9">
        <v>4</v>
      </c>
      <c r="D19" s="9"/>
      <c r="E19" s="9">
        <v>4</v>
      </c>
      <c r="F19" s="9">
        <v>8</v>
      </c>
    </row>
    <row r="20" spans="1:6" x14ac:dyDescent="0.25">
      <c r="A20" s="8" t="s">
        <v>2062</v>
      </c>
      <c r="B20" s="9">
        <v>6</v>
      </c>
      <c r="C20" s="9">
        <v>30</v>
      </c>
      <c r="D20" s="9"/>
      <c r="E20" s="9">
        <v>49</v>
      </c>
      <c r="F20" s="9">
        <v>85</v>
      </c>
    </row>
    <row r="21" spans="1:6" x14ac:dyDescent="0.25">
      <c r="A21" s="8" t="s">
        <v>2063</v>
      </c>
      <c r="B21" s="9"/>
      <c r="C21" s="9">
        <v>9</v>
      </c>
      <c r="D21" s="9"/>
      <c r="E21" s="9">
        <v>5</v>
      </c>
      <c r="F21" s="9">
        <v>14</v>
      </c>
    </row>
    <row r="22" spans="1:6" x14ac:dyDescent="0.25">
      <c r="A22" s="8" t="s">
        <v>2064</v>
      </c>
      <c r="B22" s="9">
        <v>1</v>
      </c>
      <c r="C22" s="9">
        <v>5</v>
      </c>
      <c r="D22" s="9">
        <v>1</v>
      </c>
      <c r="E22" s="9">
        <v>9</v>
      </c>
      <c r="F22" s="9">
        <v>16</v>
      </c>
    </row>
    <row r="23" spans="1:6" x14ac:dyDescent="0.25">
      <c r="A23" s="8" t="s">
        <v>2065</v>
      </c>
      <c r="B23" s="9">
        <v>3</v>
      </c>
      <c r="C23" s="9">
        <v>3</v>
      </c>
      <c r="D23" s="9"/>
      <c r="E23" s="9">
        <v>11</v>
      </c>
      <c r="F23" s="9">
        <v>17</v>
      </c>
    </row>
    <row r="24" spans="1:6" x14ac:dyDescent="0.25">
      <c r="A24" s="8" t="s">
        <v>2066</v>
      </c>
      <c r="B24" s="9"/>
      <c r="C24" s="9">
        <v>7</v>
      </c>
      <c r="D24" s="9"/>
      <c r="E24" s="9">
        <v>14</v>
      </c>
      <c r="F24" s="9">
        <v>21</v>
      </c>
    </row>
    <row r="25" spans="1:6" x14ac:dyDescent="0.25">
      <c r="A25" s="8" t="s">
        <v>2067</v>
      </c>
      <c r="B25" s="9">
        <v>1</v>
      </c>
      <c r="C25" s="9">
        <v>15</v>
      </c>
      <c r="D25" s="9">
        <v>2</v>
      </c>
      <c r="E25" s="9">
        <v>17</v>
      </c>
      <c r="F25" s="9">
        <v>35</v>
      </c>
    </row>
    <row r="26" spans="1:6" x14ac:dyDescent="0.25">
      <c r="A26" s="8" t="s">
        <v>2068</v>
      </c>
      <c r="B26" s="9"/>
      <c r="C26" s="9">
        <v>16</v>
      </c>
      <c r="D26" s="9">
        <v>1</v>
      </c>
      <c r="E26" s="9">
        <v>28</v>
      </c>
      <c r="F26" s="9">
        <v>45</v>
      </c>
    </row>
    <row r="27" spans="1:6" x14ac:dyDescent="0.25">
      <c r="A27" s="8" t="s">
        <v>2069</v>
      </c>
      <c r="B27" s="9">
        <v>2</v>
      </c>
      <c r="C27" s="9">
        <v>12</v>
      </c>
      <c r="D27" s="9">
        <v>1</v>
      </c>
      <c r="E27" s="9">
        <v>36</v>
      </c>
      <c r="F27" s="9">
        <v>51</v>
      </c>
    </row>
    <row r="28" spans="1:6" x14ac:dyDescent="0.25">
      <c r="A28" s="8" t="s">
        <v>2070</v>
      </c>
      <c r="B28" s="9"/>
      <c r="C28" s="9"/>
      <c r="D28" s="9"/>
      <c r="E28" s="9">
        <v>3</v>
      </c>
      <c r="F28" s="9">
        <v>3</v>
      </c>
    </row>
    <row r="29" spans="1:6" x14ac:dyDescent="0.25">
      <c r="A29" s="8" t="s">
        <v>2043</v>
      </c>
      <c r="B29" s="9">
        <v>57</v>
      </c>
      <c r="C29" s="9">
        <v>364</v>
      </c>
      <c r="D29" s="9">
        <v>14</v>
      </c>
      <c r="E29" s="9">
        <v>565</v>
      </c>
      <c r="F2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B65B-DB97-43FD-AB69-887F63900D24}">
  <dimension ref="A1:E18"/>
  <sheetViews>
    <sheetView workbookViewId="0">
      <selection activeCell="B6" sqref="B6"/>
    </sheetView>
  </sheetViews>
  <sheetFormatPr defaultRowHeight="15.75" x14ac:dyDescent="0.25"/>
  <cols>
    <col min="1" max="1" width="28.1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2046</v>
      </c>
    </row>
    <row r="2" spans="1:5" x14ac:dyDescent="0.25">
      <c r="A2" s="7" t="s">
        <v>2073</v>
      </c>
      <c r="B2" t="s">
        <v>2046</v>
      </c>
    </row>
    <row r="4" spans="1:5" x14ac:dyDescent="0.25">
      <c r="A4" s="7" t="s">
        <v>2044</v>
      </c>
      <c r="B4" s="7" t="s">
        <v>2045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8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358-CC82-4141-B642-EE007B522E25}">
  <dimension ref="A1:H13"/>
  <sheetViews>
    <sheetView tabSelected="1" workbookViewId="0"/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</row>
    <row r="3" spans="1:8" x14ac:dyDescent="0.25">
      <c r="A3" t="s">
        <v>2095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</row>
    <row r="4" spans="1:8" x14ac:dyDescent="0.25">
      <c r="A4" t="s">
        <v>2096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</row>
    <row r="5" spans="1:8" x14ac:dyDescent="0.25">
      <c r="A5" t="s">
        <v>2097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</row>
    <row r="6" spans="1:8" x14ac:dyDescent="0.25">
      <c r="A6" t="s">
        <v>2098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</row>
    <row r="7" spans="1:8" x14ac:dyDescent="0.25">
      <c r="A7" t="s">
        <v>2099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</row>
    <row r="8" spans="1:8" x14ac:dyDescent="0.25">
      <c r="A8" t="s">
        <v>2100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</row>
    <row r="9" spans="1:8" x14ac:dyDescent="0.25">
      <c r="A9" t="s">
        <v>2101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</row>
    <row r="10" spans="1:8" x14ac:dyDescent="0.25">
      <c r="A10" t="s">
        <v>2102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</row>
    <row r="11" spans="1:8" x14ac:dyDescent="0.25">
      <c r="A11" t="s">
        <v>2103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</row>
    <row r="12" spans="1:8" x14ac:dyDescent="0.25">
      <c r="A12" t="s">
        <v>2104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</row>
    <row r="13" spans="1:8" x14ac:dyDescent="0.25">
      <c r="A13" t="s">
        <v>2105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Analysis</vt:lpstr>
      <vt:lpstr>Sub-Category Analysis</vt:lpstr>
      <vt:lpstr>Count of Outcomes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Danny Sterling</cp:lastModifiedBy>
  <dcterms:created xsi:type="dcterms:W3CDTF">2021-09-29T18:52:28Z</dcterms:created>
  <dcterms:modified xsi:type="dcterms:W3CDTF">2024-10-22T21:36:29Z</dcterms:modified>
</cp:coreProperties>
</file>