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u cynthia\Downloads\"/>
    </mc:Choice>
  </mc:AlternateContent>
  <xr:revisionPtr revIDLastSave="0" documentId="13_ncr:1_{0A96F292-5600-4D5D-BA7D-D954B191F2B9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PIVOT TABLE" sheetId="3" r:id="rId1"/>
    <sheet name="VEGETABLES SALES DATA" sheetId="8" r:id="rId2"/>
    <sheet name="BAR CHART" sheetId="7" r:id="rId3"/>
    <sheet name="Sheet7" sheetId="9" r:id="rId4"/>
  </sheets>
  <definedNames>
    <definedName name="_xlcn.WorksheetConnection_vegetablessalesdataAC1" hidden="1">'VEGETABLES SALES DATA'!$A:$C</definedName>
  </definedNames>
  <calcPr calcId="0"/>
  <pivotCaches>
    <pivotCache cacheId="9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vegetables sales data!$A:$C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706CF-F162-4755-83E3-724E94E6CF2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F73964E-CB2D-460F-9ADF-C8C518F83D2F}" name="WorksheetConnection_vegetables sales data!$A:$C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vegetablessalesdataAC1"/>
        </x15:connection>
      </ext>
    </extLst>
  </connection>
</connections>
</file>

<file path=xl/sharedStrings.xml><?xml version="1.0" encoding="utf-8"?>
<sst xmlns="http://schemas.openxmlformats.org/spreadsheetml/2006/main" count="378" uniqueCount="17">
  <si>
    <t>Month</t>
  </si>
  <si>
    <t>Sales(kg)</t>
  </si>
  <si>
    <t>Supplier_Name</t>
  </si>
  <si>
    <t>Walmart</t>
  </si>
  <si>
    <t>Carrefour</t>
  </si>
  <si>
    <t>Tesco</t>
  </si>
  <si>
    <t>Metro</t>
  </si>
  <si>
    <t>Aldi</t>
  </si>
  <si>
    <t>Kroger</t>
  </si>
  <si>
    <t>Costco</t>
  </si>
  <si>
    <t>Schwarz</t>
  </si>
  <si>
    <t>Lidl</t>
  </si>
  <si>
    <t>Target</t>
  </si>
  <si>
    <t>Row Labels</t>
  </si>
  <si>
    <t>Grand Total</t>
  </si>
  <si>
    <t>Column Labels</t>
  </si>
  <si>
    <t>Average of Sales(kg)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</si>
</sst>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Jan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Aldi</c:v>
              </c:pt>
              <c:pt idx="1">
                <c:v>Carrefour</c:v>
              </c:pt>
              <c:pt idx="2">
                <c:v>Costco</c:v>
              </c:pt>
              <c:pt idx="3">
                <c:v>Kroger</c:v>
              </c:pt>
              <c:pt idx="4">
                <c:v>Lidl</c:v>
              </c:pt>
              <c:pt idx="5">
                <c:v>Metro</c:v>
              </c:pt>
              <c:pt idx="6">
                <c:v>Schwarz</c:v>
              </c:pt>
              <c:pt idx="7">
                <c:v>Target</c:v>
              </c:pt>
              <c:pt idx="8">
                <c:v>Tesco</c:v>
              </c:pt>
              <c:pt idx="9">
                <c:v>Walmart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9224.17</c:v>
              </c:pt>
              <c:pt idx="1">
                <c:v>11852.91</c:v>
              </c:pt>
              <c:pt idx="2">
                <c:v>9877.619999999999</c:v>
              </c:pt>
              <c:pt idx="3">
                <c:v>11250.99</c:v>
              </c:pt>
              <c:pt idx="4">
                <c:v>14205.73</c:v>
              </c:pt>
              <c:pt idx="5">
                <c:v>10597.34</c:v>
              </c:pt>
              <c:pt idx="6">
                <c:v>13169.970000000001</c:v>
              </c:pt>
              <c:pt idx="7">
                <c:v>8482.6299999999992</c:v>
              </c:pt>
              <c:pt idx="8">
                <c:v>11183.019999999999</c:v>
              </c:pt>
              <c:pt idx="9">
                <c:v>10761.65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7B3-48BF-9836-8FAE9A6CD1B8}"/>
            </c:ext>
          </c:extLst>
        </c:ser>
        <c:ser>
          <c:idx val="1"/>
          <c:order val="1"/>
          <c:tx>
            <c:v>Feb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Aldi</c:v>
              </c:pt>
              <c:pt idx="1">
                <c:v>Carrefour</c:v>
              </c:pt>
              <c:pt idx="2">
                <c:v>Costco</c:v>
              </c:pt>
              <c:pt idx="3">
                <c:v>Kroger</c:v>
              </c:pt>
              <c:pt idx="4">
                <c:v>Lidl</c:v>
              </c:pt>
              <c:pt idx="5">
                <c:v>Metro</c:v>
              </c:pt>
              <c:pt idx="6">
                <c:v>Schwarz</c:v>
              </c:pt>
              <c:pt idx="7">
                <c:v>Target</c:v>
              </c:pt>
              <c:pt idx="8">
                <c:v>Tesco</c:v>
              </c:pt>
              <c:pt idx="9">
                <c:v>Walmart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9134.08</c:v>
              </c:pt>
              <c:pt idx="1">
                <c:v>12240.439999999999</c:v>
              </c:pt>
              <c:pt idx="2">
                <c:v>9761.1999999999989</c:v>
              </c:pt>
              <c:pt idx="3">
                <c:v>11625.779999999999</c:v>
              </c:pt>
              <c:pt idx="4">
                <c:v>14424.48</c:v>
              </c:pt>
              <c:pt idx="5">
                <c:v>11055.819999999998</c:v>
              </c:pt>
              <c:pt idx="6">
                <c:v>13835.490000000002</c:v>
              </c:pt>
              <c:pt idx="7">
                <c:v>9495.8599999999988</c:v>
              </c:pt>
              <c:pt idx="8">
                <c:v>10829.25</c:v>
              </c:pt>
              <c:pt idx="9">
                <c:v>10844.720000000001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7B3-48BF-9836-8FAE9A6CD1B8}"/>
            </c:ext>
          </c:extLst>
        </c:ser>
        <c:ser>
          <c:idx val="2"/>
          <c:order val="2"/>
          <c:tx>
            <c:v>Mar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Aldi</c:v>
              </c:pt>
              <c:pt idx="1">
                <c:v>Carrefour</c:v>
              </c:pt>
              <c:pt idx="2">
                <c:v>Costco</c:v>
              </c:pt>
              <c:pt idx="3">
                <c:v>Kroger</c:v>
              </c:pt>
              <c:pt idx="4">
                <c:v>Lidl</c:v>
              </c:pt>
              <c:pt idx="5">
                <c:v>Metro</c:v>
              </c:pt>
              <c:pt idx="6">
                <c:v>Schwarz</c:v>
              </c:pt>
              <c:pt idx="7">
                <c:v>Target</c:v>
              </c:pt>
              <c:pt idx="8">
                <c:v>Tesco</c:v>
              </c:pt>
              <c:pt idx="9">
                <c:v>Walmart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10009.31</c:v>
              </c:pt>
              <c:pt idx="1">
                <c:v>11959.269999999999</c:v>
              </c:pt>
              <c:pt idx="2">
                <c:v>9521.52</c:v>
              </c:pt>
              <c:pt idx="3">
                <c:v>11694.210000000001</c:v>
              </c:pt>
              <c:pt idx="4">
                <c:v>13662.170000000002</c:v>
              </c:pt>
              <c:pt idx="5">
                <c:v>11103.530000000002</c:v>
              </c:pt>
              <c:pt idx="6">
                <c:v>13595.67</c:v>
              </c:pt>
              <c:pt idx="7">
                <c:v>9166.69</c:v>
              </c:pt>
              <c:pt idx="8">
                <c:v>11881.35</c:v>
              </c:pt>
              <c:pt idx="9">
                <c:v>11573.369999999999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77B3-48BF-9836-8FAE9A6CD1B8}"/>
            </c:ext>
          </c:extLst>
        </c:ser>
        <c:ser>
          <c:idx val="3"/>
          <c:order val="3"/>
          <c:tx>
            <c:v>Apr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Aldi</c:v>
              </c:pt>
              <c:pt idx="1">
                <c:v>Carrefour</c:v>
              </c:pt>
              <c:pt idx="2">
                <c:v>Costco</c:v>
              </c:pt>
              <c:pt idx="3">
                <c:v>Kroger</c:v>
              </c:pt>
              <c:pt idx="4">
                <c:v>Lidl</c:v>
              </c:pt>
              <c:pt idx="5">
                <c:v>Metro</c:v>
              </c:pt>
              <c:pt idx="6">
                <c:v>Schwarz</c:v>
              </c:pt>
              <c:pt idx="7">
                <c:v>Target</c:v>
              </c:pt>
              <c:pt idx="8">
                <c:v>Tesco</c:v>
              </c:pt>
              <c:pt idx="9">
                <c:v>Walmart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9240.83</c:v>
              </c:pt>
              <c:pt idx="1">
                <c:v>11892.18</c:v>
              </c:pt>
              <c:pt idx="2">
                <c:v>9601.0700000000015</c:v>
              </c:pt>
              <c:pt idx="3">
                <c:v>11157.96</c:v>
              </c:pt>
              <c:pt idx="4">
                <c:v>14579.98</c:v>
              </c:pt>
              <c:pt idx="5">
                <c:v>10718.8</c:v>
              </c:pt>
              <c:pt idx="6">
                <c:v>14094.36</c:v>
              </c:pt>
              <c:pt idx="7">
                <c:v>9472.7100000000009</c:v>
              </c:pt>
              <c:pt idx="8">
                <c:v>12289.13</c:v>
              </c:pt>
              <c:pt idx="9">
                <c:v>10752.21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7B3-48BF-9836-8FAE9A6CD1B8}"/>
            </c:ext>
          </c:extLst>
        </c:ser>
        <c:ser>
          <c:idx val="4"/>
          <c:order val="4"/>
          <c:tx>
            <c:v>May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Aldi</c:v>
              </c:pt>
              <c:pt idx="1">
                <c:v>Carrefour</c:v>
              </c:pt>
              <c:pt idx="2">
                <c:v>Costco</c:v>
              </c:pt>
              <c:pt idx="3">
                <c:v>Kroger</c:v>
              </c:pt>
              <c:pt idx="4">
                <c:v>Lidl</c:v>
              </c:pt>
              <c:pt idx="5">
                <c:v>Metro</c:v>
              </c:pt>
              <c:pt idx="6">
                <c:v>Schwarz</c:v>
              </c:pt>
              <c:pt idx="7">
                <c:v>Target</c:v>
              </c:pt>
              <c:pt idx="8">
                <c:v>Tesco</c:v>
              </c:pt>
              <c:pt idx="9">
                <c:v>Walmart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9550.26</c:v>
              </c:pt>
              <c:pt idx="1">
                <c:v>12063.180000000002</c:v>
              </c:pt>
              <c:pt idx="2">
                <c:v>9675.4900000000016</c:v>
              </c:pt>
              <c:pt idx="3">
                <c:v>12258.07</c:v>
              </c:pt>
              <c:pt idx="4">
                <c:v>14408.38</c:v>
              </c:pt>
              <c:pt idx="5">
                <c:v>10555.43</c:v>
              </c:pt>
              <c:pt idx="6">
                <c:v>13472.369999999999</c:v>
              </c:pt>
              <c:pt idx="7">
                <c:v>9262.4</c:v>
              </c:pt>
              <c:pt idx="8">
                <c:v>11956.39</c:v>
              </c:pt>
              <c:pt idx="9">
                <c:v>10861.03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77B3-48BF-9836-8FAE9A6CD1B8}"/>
            </c:ext>
          </c:extLst>
        </c:ser>
        <c:ser>
          <c:idx val="5"/>
          <c:order val="5"/>
          <c:tx>
            <c:v>Jun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Aldi</c:v>
              </c:pt>
              <c:pt idx="1">
                <c:v>Carrefour</c:v>
              </c:pt>
              <c:pt idx="2">
                <c:v>Costco</c:v>
              </c:pt>
              <c:pt idx="3">
                <c:v>Kroger</c:v>
              </c:pt>
              <c:pt idx="4">
                <c:v>Lidl</c:v>
              </c:pt>
              <c:pt idx="5">
                <c:v>Metro</c:v>
              </c:pt>
              <c:pt idx="6">
                <c:v>Schwarz</c:v>
              </c:pt>
              <c:pt idx="7">
                <c:v>Target</c:v>
              </c:pt>
              <c:pt idx="8">
                <c:v>Tesco</c:v>
              </c:pt>
              <c:pt idx="9">
                <c:v>Walmart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9314.5499999999993</c:v>
              </c:pt>
              <c:pt idx="1">
                <c:v>11994.04</c:v>
              </c:pt>
              <c:pt idx="2">
                <c:v>9888.7899999999991</c:v>
              </c:pt>
              <c:pt idx="3">
                <c:v>11586.759999999998</c:v>
              </c:pt>
              <c:pt idx="4">
                <c:v>14962.51</c:v>
              </c:pt>
              <c:pt idx="5">
                <c:v>11494.749999999998</c:v>
              </c:pt>
              <c:pt idx="6">
                <c:v>14317.68</c:v>
              </c:pt>
              <c:pt idx="7">
                <c:v>9534.58</c:v>
              </c:pt>
              <c:pt idx="8">
                <c:v>11615.750000000002</c:v>
              </c:pt>
              <c:pt idx="9">
                <c:v>10874.890000000001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77B3-48BF-9836-8FAE9A6CD1B8}"/>
            </c:ext>
          </c:extLst>
        </c:ser>
        <c:ser>
          <c:idx val="6"/>
          <c:order val="6"/>
          <c:tx>
            <c:v>Jul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Aldi</c:v>
              </c:pt>
              <c:pt idx="1">
                <c:v>Carrefour</c:v>
              </c:pt>
              <c:pt idx="2">
                <c:v>Costco</c:v>
              </c:pt>
              <c:pt idx="3">
                <c:v>Kroger</c:v>
              </c:pt>
              <c:pt idx="4">
                <c:v>Lidl</c:v>
              </c:pt>
              <c:pt idx="5">
                <c:v>Metro</c:v>
              </c:pt>
              <c:pt idx="6">
                <c:v>Schwarz</c:v>
              </c:pt>
              <c:pt idx="7">
                <c:v>Target</c:v>
              </c:pt>
              <c:pt idx="8">
                <c:v>Tesco</c:v>
              </c:pt>
              <c:pt idx="9">
                <c:v>Walmart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10039.539999999999</c:v>
              </c:pt>
              <c:pt idx="1">
                <c:v>12233.7</c:v>
              </c:pt>
              <c:pt idx="2">
                <c:v>9653.0200000000023</c:v>
              </c:pt>
              <c:pt idx="3">
                <c:v>11868.14</c:v>
              </c:pt>
              <c:pt idx="4">
                <c:v>14701.500000000002</c:v>
              </c:pt>
              <c:pt idx="5">
                <c:v>10650.33</c:v>
              </c:pt>
              <c:pt idx="6">
                <c:v>14445.119999999999</c:v>
              </c:pt>
              <c:pt idx="7">
                <c:v>9963.1999999999989</c:v>
              </c:pt>
              <c:pt idx="8">
                <c:v>11449.85</c:v>
              </c:pt>
              <c:pt idx="9">
                <c:v>11368.26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77B3-48BF-9836-8FAE9A6CD1B8}"/>
            </c:ext>
          </c:extLst>
        </c:ser>
        <c:ser>
          <c:idx val="7"/>
          <c:order val="7"/>
          <c:tx>
            <c:v>Aug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Aldi</c:v>
              </c:pt>
              <c:pt idx="1">
                <c:v>Carrefour</c:v>
              </c:pt>
              <c:pt idx="2">
                <c:v>Costco</c:v>
              </c:pt>
              <c:pt idx="3">
                <c:v>Kroger</c:v>
              </c:pt>
              <c:pt idx="4">
                <c:v>Lidl</c:v>
              </c:pt>
              <c:pt idx="5">
                <c:v>Metro</c:v>
              </c:pt>
              <c:pt idx="6">
                <c:v>Schwarz</c:v>
              </c:pt>
              <c:pt idx="7">
                <c:v>Target</c:v>
              </c:pt>
              <c:pt idx="8">
                <c:v>Tesco</c:v>
              </c:pt>
              <c:pt idx="9">
                <c:v>Walmart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9836.7599999999984</c:v>
              </c:pt>
              <c:pt idx="1">
                <c:v>12116.720000000001</c:v>
              </c:pt>
              <c:pt idx="2">
                <c:v>9499.33</c:v>
              </c:pt>
              <c:pt idx="3">
                <c:v>11995.55</c:v>
              </c:pt>
              <c:pt idx="4">
                <c:v>14844.550000000001</c:v>
              </c:pt>
              <c:pt idx="5">
                <c:v>10838.48</c:v>
              </c:pt>
              <c:pt idx="6">
                <c:v>14164.08</c:v>
              </c:pt>
              <c:pt idx="7">
                <c:v>9339.9000000000015</c:v>
              </c:pt>
              <c:pt idx="8">
                <c:v>11851.35</c:v>
              </c:pt>
              <c:pt idx="9">
                <c:v>11006.9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77B3-48BF-9836-8FAE9A6CD1B8}"/>
            </c:ext>
          </c:extLst>
        </c:ser>
        <c:ser>
          <c:idx val="8"/>
          <c:order val="8"/>
          <c:tx>
            <c:v>Sep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Aldi</c:v>
              </c:pt>
              <c:pt idx="1">
                <c:v>Carrefour</c:v>
              </c:pt>
              <c:pt idx="2">
                <c:v>Costco</c:v>
              </c:pt>
              <c:pt idx="3">
                <c:v>Kroger</c:v>
              </c:pt>
              <c:pt idx="4">
                <c:v>Lidl</c:v>
              </c:pt>
              <c:pt idx="5">
                <c:v>Metro</c:v>
              </c:pt>
              <c:pt idx="6">
                <c:v>Schwarz</c:v>
              </c:pt>
              <c:pt idx="7">
                <c:v>Target</c:v>
              </c:pt>
              <c:pt idx="8">
                <c:v>Tesco</c:v>
              </c:pt>
              <c:pt idx="9">
                <c:v>Walmart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9719.52</c:v>
              </c:pt>
              <c:pt idx="1">
                <c:v>12225.81</c:v>
              </c:pt>
              <c:pt idx="2">
                <c:v>9767.24</c:v>
              </c:pt>
              <c:pt idx="3">
                <c:v>12508.92</c:v>
              </c:pt>
              <c:pt idx="4">
                <c:v>14759.240000000002</c:v>
              </c:pt>
              <c:pt idx="5">
                <c:v>11043</c:v>
              </c:pt>
              <c:pt idx="6">
                <c:v>14146.65</c:v>
              </c:pt>
              <c:pt idx="7">
                <c:v>9283.9499999999989</c:v>
              </c:pt>
              <c:pt idx="8">
                <c:v>11204.74</c:v>
              </c:pt>
              <c:pt idx="9">
                <c:v>10852.720000000001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77B3-48BF-9836-8FAE9A6CD1B8}"/>
            </c:ext>
          </c:extLst>
        </c:ser>
        <c:ser>
          <c:idx val="9"/>
          <c:order val="9"/>
          <c:tx>
            <c:v>Oct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Aldi</c:v>
              </c:pt>
              <c:pt idx="1">
                <c:v>Carrefour</c:v>
              </c:pt>
              <c:pt idx="2">
                <c:v>Costco</c:v>
              </c:pt>
              <c:pt idx="3">
                <c:v>Kroger</c:v>
              </c:pt>
              <c:pt idx="4">
                <c:v>Lidl</c:v>
              </c:pt>
              <c:pt idx="5">
                <c:v>Metro</c:v>
              </c:pt>
              <c:pt idx="6">
                <c:v>Schwarz</c:v>
              </c:pt>
              <c:pt idx="7">
                <c:v>Target</c:v>
              </c:pt>
              <c:pt idx="8">
                <c:v>Tesco</c:v>
              </c:pt>
              <c:pt idx="9">
                <c:v>Walmart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10172.869999999999</c:v>
              </c:pt>
              <c:pt idx="1">
                <c:v>12874.199999999999</c:v>
              </c:pt>
              <c:pt idx="2">
                <c:v>10630.74</c:v>
              </c:pt>
              <c:pt idx="3">
                <c:v>12475.7</c:v>
              </c:pt>
              <c:pt idx="4">
                <c:v>14437.02</c:v>
              </c:pt>
              <c:pt idx="5">
                <c:v>11615.32</c:v>
              </c:pt>
              <c:pt idx="6">
                <c:v>14285.83</c:v>
              </c:pt>
              <c:pt idx="7">
                <c:v>9213.44</c:v>
              </c:pt>
              <c:pt idx="8">
                <c:v>12251.579999999998</c:v>
              </c:pt>
              <c:pt idx="9">
                <c:v>11452.47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77B3-48BF-9836-8FAE9A6CD1B8}"/>
            </c:ext>
          </c:extLst>
        </c:ser>
        <c:ser>
          <c:idx val="10"/>
          <c:order val="10"/>
          <c:tx>
            <c:v>Nov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Aldi</c:v>
              </c:pt>
              <c:pt idx="1">
                <c:v>Carrefour</c:v>
              </c:pt>
              <c:pt idx="2">
                <c:v>Costco</c:v>
              </c:pt>
              <c:pt idx="3">
                <c:v>Kroger</c:v>
              </c:pt>
              <c:pt idx="4">
                <c:v>Lidl</c:v>
              </c:pt>
              <c:pt idx="5">
                <c:v>Metro</c:v>
              </c:pt>
              <c:pt idx="6">
                <c:v>Schwarz</c:v>
              </c:pt>
              <c:pt idx="7">
                <c:v>Target</c:v>
              </c:pt>
              <c:pt idx="8">
                <c:v>Tesco</c:v>
              </c:pt>
              <c:pt idx="9">
                <c:v>Walmart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9499.880000000001</c:v>
              </c:pt>
              <c:pt idx="1">
                <c:v>12340.529999999999</c:v>
              </c:pt>
              <c:pt idx="2">
                <c:v>10080.469999999999</c:v>
              </c:pt>
              <c:pt idx="3">
                <c:v>11878.03</c:v>
              </c:pt>
              <c:pt idx="4">
                <c:v>15182.31</c:v>
              </c:pt>
              <c:pt idx="5">
                <c:v>10858.630000000001</c:v>
              </c:pt>
              <c:pt idx="6">
                <c:v>14837.939999999999</c:v>
              </c:pt>
              <c:pt idx="7">
                <c:v>9172.42</c:v>
              </c:pt>
              <c:pt idx="8">
                <c:v>11701.539999999999</c:v>
              </c:pt>
              <c:pt idx="9">
                <c:v>10417.52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77B3-48BF-9836-8FAE9A6CD1B8}"/>
            </c:ext>
          </c:extLst>
        </c:ser>
        <c:ser>
          <c:idx val="11"/>
          <c:order val="11"/>
          <c:tx>
            <c:v>Dec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Aldi</c:v>
              </c:pt>
              <c:pt idx="1">
                <c:v>Carrefour</c:v>
              </c:pt>
              <c:pt idx="2">
                <c:v>Costco</c:v>
              </c:pt>
              <c:pt idx="3">
                <c:v>Kroger</c:v>
              </c:pt>
              <c:pt idx="4">
                <c:v>Lidl</c:v>
              </c:pt>
              <c:pt idx="5">
                <c:v>Metro</c:v>
              </c:pt>
              <c:pt idx="6">
                <c:v>Schwarz</c:v>
              </c:pt>
              <c:pt idx="7">
                <c:v>Target</c:v>
              </c:pt>
              <c:pt idx="8">
                <c:v>Tesco</c:v>
              </c:pt>
              <c:pt idx="9">
                <c:v>Walmart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10430.35</c:v>
              </c:pt>
              <c:pt idx="1">
                <c:v>13039.939999999999</c:v>
              </c:pt>
              <c:pt idx="2">
                <c:v>9411.07</c:v>
              </c:pt>
              <c:pt idx="3">
                <c:v>12019.05</c:v>
              </c:pt>
              <c:pt idx="4">
                <c:v>14657.18</c:v>
              </c:pt>
              <c:pt idx="5">
                <c:v>11216.81</c:v>
              </c:pt>
              <c:pt idx="6">
                <c:v>14739.52</c:v>
              </c:pt>
              <c:pt idx="7">
                <c:v>9341.33</c:v>
              </c:pt>
              <c:pt idx="8">
                <c:v>12301.46</c:v>
              </c:pt>
              <c:pt idx="9">
                <c:v>10896.060000000001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77B3-48BF-9836-8FAE9A6CD1B8}"/>
            </c:ext>
          </c:extLst>
        </c:ser>
        <c:ser>
          <c:idx val="12"/>
          <c:order val="12"/>
          <c:tx>
            <c:v>(blank)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Aldi</c:v>
              </c:pt>
              <c:pt idx="1">
                <c:v>Carrefour</c:v>
              </c:pt>
              <c:pt idx="2">
                <c:v>Costco</c:v>
              </c:pt>
              <c:pt idx="3">
                <c:v>Kroger</c:v>
              </c:pt>
              <c:pt idx="4">
                <c:v>Lidl</c:v>
              </c:pt>
              <c:pt idx="5">
                <c:v>Metro</c:v>
              </c:pt>
              <c:pt idx="6">
                <c:v>Schwarz</c:v>
              </c:pt>
              <c:pt idx="7">
                <c:v>Target</c:v>
              </c:pt>
              <c:pt idx="8">
                <c:v>Tesco</c:v>
              </c:pt>
              <c:pt idx="9">
                <c:v>Walmart</c:v>
              </c:pt>
              <c:pt idx="10">
                <c:v>(blank)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77B3-48BF-9836-8FAE9A6CD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449656"/>
        <c:axId val="561450640"/>
      </c:barChart>
      <c:catAx>
        <c:axId val="561449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50640"/>
        <c:crosses val="autoZero"/>
        <c:auto val="1"/>
        <c:lblAlgn val="ctr"/>
        <c:lblOffset val="100"/>
        <c:noMultiLvlLbl val="0"/>
      </c:catAx>
      <c:valAx>
        <c:axId val="56145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496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322234</xdr:colOff>
      <xdr:row>0</xdr:row>
      <xdr:rowOff>131234</xdr:rowOff>
    </xdr:from>
    <xdr:to>
      <xdr:col>6</xdr:col>
      <xdr:colOff>474634</xdr:colOff>
      <xdr:row>15</xdr:row>
      <xdr:rowOff>80434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CD0A14-8454-458B-AEC9-D8B3296E3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ru cynthia" refreshedDate="45378.201518634261" backgroundQuery="1" createdVersion="8" refreshedVersion="8" minRefreshableVersion="3" recordCount="0" supportSubquery="1" supportAdvancedDrill="1" xr:uid="{8DCEB38C-5D88-42E1-9620-1CC0F4FCD661}">
  <cacheSource type="external" connectionId="1"/>
  <cacheFields count="3">
    <cacheField name="[Range].[Supplier_Name].[Supplier_Name]" caption="Supplier_Name" numFmtId="0" hierarchy="2" level="1">
      <sharedItems count="10">
        <s v="Aldi"/>
        <s v="Carrefour"/>
        <s v="Costco"/>
        <s v="Kroger"/>
        <s v="Lidl"/>
        <s v="Metro"/>
        <s v="Schwarz"/>
        <s v="Target"/>
        <s v="Tesco"/>
        <s v="Walmart"/>
      </sharedItems>
    </cacheField>
    <cacheField name="[Range].[Month].[Month]" caption="Month" numFmtId="0" level="1">
      <sharedItems containsSemiMixedTypes="0" containsString="0" containsNumber="1" containsInteger="1" minValue="1" maxValue="36" count="3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</sharedItems>
      <extLst>
        <ext xmlns:x15="http://schemas.microsoft.com/office/spreadsheetml/2010/11/main" uri="{4F2E5C28-24EA-4eb8-9CBF-B6C8F9C3D259}">
          <x15:cachedUniqueNames>
            <x15:cachedUniqueName index="0" name="[Range].[Month].&amp;[1]"/>
            <x15:cachedUniqueName index="1" name="[Range].[Month].&amp;[2]"/>
            <x15:cachedUniqueName index="2" name="[Range].[Month].&amp;[3]"/>
            <x15:cachedUniqueName index="3" name="[Range].[Month].&amp;[4]"/>
            <x15:cachedUniqueName index="4" name="[Range].[Month].&amp;[5]"/>
            <x15:cachedUniqueName index="5" name="[Range].[Month].&amp;[6]"/>
            <x15:cachedUniqueName index="6" name="[Range].[Month].&amp;[7]"/>
            <x15:cachedUniqueName index="7" name="[Range].[Month].&amp;[8]"/>
            <x15:cachedUniqueName index="8" name="[Range].[Month].&amp;[9]"/>
            <x15:cachedUniqueName index="9" name="[Range].[Month].&amp;[10]"/>
            <x15:cachedUniqueName index="10" name="[Range].[Month].&amp;[11]"/>
            <x15:cachedUniqueName index="11" name="[Range].[Month].&amp;[12]"/>
            <x15:cachedUniqueName index="12" name="[Range].[Month].&amp;[13]"/>
            <x15:cachedUniqueName index="13" name="[Range].[Month].&amp;[14]"/>
            <x15:cachedUniqueName index="14" name="[Range].[Month].&amp;[15]"/>
            <x15:cachedUniqueName index="15" name="[Range].[Month].&amp;[16]"/>
            <x15:cachedUniqueName index="16" name="[Range].[Month].&amp;[17]"/>
            <x15:cachedUniqueName index="17" name="[Range].[Month].&amp;[18]"/>
            <x15:cachedUniqueName index="18" name="[Range].[Month].&amp;[19]"/>
            <x15:cachedUniqueName index="19" name="[Range].[Month].&amp;[20]"/>
            <x15:cachedUniqueName index="20" name="[Range].[Month].&amp;[21]"/>
            <x15:cachedUniqueName index="21" name="[Range].[Month].&amp;[22]"/>
            <x15:cachedUniqueName index="22" name="[Range].[Month].&amp;[23]"/>
            <x15:cachedUniqueName index="23" name="[Range].[Month].&amp;[24]"/>
            <x15:cachedUniqueName index="24" name="[Range].[Month].&amp;[25]"/>
            <x15:cachedUniqueName index="25" name="[Range].[Month].&amp;[26]"/>
            <x15:cachedUniqueName index="26" name="[Range].[Month].&amp;[27]"/>
            <x15:cachedUniqueName index="27" name="[Range].[Month].&amp;[28]"/>
            <x15:cachedUniqueName index="28" name="[Range].[Month].&amp;[29]"/>
            <x15:cachedUniqueName index="29" name="[Range].[Month].&amp;[30]"/>
            <x15:cachedUniqueName index="30" name="[Range].[Month].&amp;[31]"/>
            <x15:cachedUniqueName index="31" name="[Range].[Month].&amp;[32]"/>
            <x15:cachedUniqueName index="32" name="[Range].[Month].&amp;[33]"/>
            <x15:cachedUniqueName index="33" name="[Range].[Month].&amp;[34]"/>
            <x15:cachedUniqueName index="34" name="[Range].[Month].&amp;[35]"/>
            <x15:cachedUniqueName index="35" name="[Range].[Month].&amp;[36]"/>
          </x15:cachedUniqueNames>
        </ext>
      </extLst>
    </cacheField>
    <cacheField name="[Measures].[Average of Sales(kg)]" caption="Average of Sales(kg)" numFmtId="0" hierarchy="6" level="32767"/>
  </cacheFields>
  <cacheHierarchies count="7">
    <cacheHierarchy uniqueName="[Range].[Month]" caption="Month" attribute="1" defaultMemberUniqueName="[Range].[Month].[All]" allUniqueName="[Range].[Month].[All]" dimensionUniqueName="[Range]" displayFolder="" count="2" memberValueDatatype="20" unbalanced="0">
      <fieldsUsage count="2">
        <fieldUsage x="-1"/>
        <fieldUsage x="1"/>
      </fieldsUsage>
    </cacheHierarchy>
    <cacheHierarchy uniqueName="[Range].[Sales(kg)]" caption="Sales(kg)" attribute="1" defaultMemberUniqueName="[Range].[Sales(kg)].[All]" allUniqueName="[Range].[Sales(kg)].[All]" dimensionUniqueName="[Range]" displayFolder="" count="0" memberValueDatatype="5" unbalanced="0"/>
    <cacheHierarchy uniqueName="[Range].[Supplier_Name]" caption="Supplier_Name" attribute="1" defaultMemberUniqueName="[Range].[Supplier_Name].[All]" allUniqueName="[Range].[Supplier_Name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(kg)]" caption="Sum of Sales(kg)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Sales(kg)]" caption="Average of Sales(kg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0FA2C-072A-451E-88EA-DFC2D79BE32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L15" firstHeaderRow="1" firstDataRow="2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sortType="ascending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Average of Sales(kg)" fld="2" subtotal="average" baseField="0" baseItem="0"/>
  </dataField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egetables sales data!$A:$C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EA54-AA1E-4A4A-AEEF-B2B5DE9A9FF8}">
  <dimension ref="A3:AL15"/>
  <sheetViews>
    <sheetView workbookViewId="0">
      <selection activeCell="A15" sqref="A15"/>
    </sheetView>
  </sheetViews>
  <sheetFormatPr defaultRowHeight="14.5" x14ac:dyDescent="0.35"/>
  <cols>
    <col min="1" max="1" width="17.7265625" bestFit="1" customWidth="1"/>
    <col min="2" max="2" width="15.26953125" bestFit="1" customWidth="1"/>
    <col min="3" max="23" width="8.81640625" bestFit="1" customWidth="1"/>
    <col min="24" max="26" width="7.81640625" bestFit="1" customWidth="1"/>
    <col min="27" max="27" width="6.81640625" bestFit="1" customWidth="1"/>
    <col min="28" max="28" width="7.81640625" bestFit="1" customWidth="1"/>
    <col min="29" max="29" width="7.453125" bestFit="1" customWidth="1"/>
    <col min="30" max="32" width="7.81640625" bestFit="1" customWidth="1"/>
    <col min="33" max="37" width="8.81640625" bestFit="1" customWidth="1"/>
    <col min="38" max="38" width="11.81640625" bestFit="1" customWidth="1"/>
  </cols>
  <sheetData>
    <row r="3" spans="1:38" x14ac:dyDescent="0.35">
      <c r="A3" s="2" t="s">
        <v>16</v>
      </c>
      <c r="B3" s="2" t="s">
        <v>15</v>
      </c>
    </row>
    <row r="4" spans="1:38" x14ac:dyDescent="0.35">
      <c r="A4" s="2" t="s">
        <v>13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 t="s">
        <v>14</v>
      </c>
    </row>
    <row r="5" spans="1:38" x14ac:dyDescent="0.35">
      <c r="A5" s="3" t="s">
        <v>7</v>
      </c>
      <c r="B5" s="4">
        <v>3251.27</v>
      </c>
      <c r="C5" s="4">
        <v>3722.32</v>
      </c>
      <c r="D5" s="4">
        <v>4645.63</v>
      </c>
      <c r="E5" s="4">
        <v>4732.6499999999996</v>
      </c>
      <c r="F5" s="4">
        <v>5193.5600000000004</v>
      </c>
      <c r="G5" s="4">
        <v>5740.74</v>
      </c>
      <c r="H5" s="4">
        <v>6051.75</v>
      </c>
      <c r="I5" s="4">
        <v>6767.74</v>
      </c>
      <c r="J5" s="4">
        <v>6702.21</v>
      </c>
      <c r="K5" s="4">
        <v>6556.15</v>
      </c>
      <c r="L5" s="4">
        <v>6214.83</v>
      </c>
      <c r="M5" s="4">
        <v>6447.58</v>
      </c>
      <c r="N5" s="4">
        <v>5800.78</v>
      </c>
      <c r="O5" s="4">
        <v>5326.25</v>
      </c>
      <c r="P5" s="4">
        <v>5431.19</v>
      </c>
      <c r="Q5" s="4">
        <v>4753.57</v>
      </c>
      <c r="R5" s="4">
        <v>4325.33</v>
      </c>
      <c r="S5" s="4">
        <v>3627.92</v>
      </c>
      <c r="T5" s="4">
        <v>3149.12</v>
      </c>
      <c r="U5" s="4">
        <v>2270.56</v>
      </c>
      <c r="V5" s="4">
        <v>1644.9</v>
      </c>
      <c r="W5" s="4">
        <v>1484.66</v>
      </c>
      <c r="X5" s="4">
        <v>746.05</v>
      </c>
      <c r="Y5" s="4">
        <v>403.2</v>
      </c>
      <c r="Z5" s="4">
        <v>172.12</v>
      </c>
      <c r="AA5" s="4">
        <v>85.51</v>
      </c>
      <c r="AB5" s="4">
        <v>-67.510000000000005</v>
      </c>
      <c r="AC5" s="4">
        <v>-245.39</v>
      </c>
      <c r="AD5" s="4">
        <v>31.37</v>
      </c>
      <c r="AE5" s="4">
        <v>-54.11</v>
      </c>
      <c r="AF5" s="4">
        <v>838.67</v>
      </c>
      <c r="AG5" s="4">
        <v>798.46</v>
      </c>
      <c r="AH5" s="4">
        <v>1372.41</v>
      </c>
      <c r="AI5" s="4">
        <v>2132.06</v>
      </c>
      <c r="AJ5" s="4">
        <v>2539</v>
      </c>
      <c r="AK5" s="4">
        <v>3579.57</v>
      </c>
      <c r="AL5" s="4">
        <v>3227.0033333333331</v>
      </c>
    </row>
    <row r="6" spans="1:38" x14ac:dyDescent="0.35">
      <c r="A6" s="3" t="s">
        <v>4</v>
      </c>
      <c r="B6" s="4">
        <v>3895.01</v>
      </c>
      <c r="C6" s="4">
        <v>5041.29</v>
      </c>
      <c r="D6" s="4">
        <v>5279.44</v>
      </c>
      <c r="E6" s="4">
        <v>6229.28</v>
      </c>
      <c r="F6" s="4">
        <v>6694</v>
      </c>
      <c r="G6" s="4">
        <v>7464.08</v>
      </c>
      <c r="H6" s="4">
        <v>7693.98</v>
      </c>
      <c r="I6" s="4">
        <v>7852.11</v>
      </c>
      <c r="J6" s="4">
        <v>8247.98</v>
      </c>
      <c r="K6" s="4">
        <v>8372.6299999999992</v>
      </c>
      <c r="L6" s="4">
        <v>8200.5</v>
      </c>
      <c r="M6" s="4">
        <v>8018.03</v>
      </c>
      <c r="N6" s="4">
        <v>7478.48</v>
      </c>
      <c r="O6" s="4">
        <v>7069.42</v>
      </c>
      <c r="P6" s="4">
        <v>6447.78</v>
      </c>
      <c r="Q6" s="4">
        <v>5872.35</v>
      </c>
      <c r="R6" s="4">
        <v>5085.8100000000004</v>
      </c>
      <c r="S6" s="4">
        <v>4171.92</v>
      </c>
      <c r="T6" s="4">
        <v>3809.45</v>
      </c>
      <c r="U6" s="4">
        <v>2962.34</v>
      </c>
      <c r="V6" s="4">
        <v>2020.83</v>
      </c>
      <c r="W6" s="4">
        <v>1801.42</v>
      </c>
      <c r="X6" s="4">
        <v>967.71</v>
      </c>
      <c r="Y6" s="4">
        <v>696.18</v>
      </c>
      <c r="Z6" s="4">
        <v>479.42</v>
      </c>
      <c r="AA6" s="4">
        <v>129.72999999999999</v>
      </c>
      <c r="AB6" s="4">
        <v>232.05</v>
      </c>
      <c r="AC6" s="4">
        <v>-209.45</v>
      </c>
      <c r="AD6" s="4">
        <v>283.37</v>
      </c>
      <c r="AE6" s="4">
        <v>358.04</v>
      </c>
      <c r="AF6" s="4">
        <v>730.27</v>
      </c>
      <c r="AG6" s="4">
        <v>1302.27</v>
      </c>
      <c r="AH6" s="4">
        <v>1957</v>
      </c>
      <c r="AI6" s="4">
        <v>2700.15</v>
      </c>
      <c r="AJ6" s="4">
        <v>3172.32</v>
      </c>
      <c r="AK6" s="4">
        <v>4325.7299999999996</v>
      </c>
      <c r="AL6" s="4">
        <v>4078.692222222222</v>
      </c>
    </row>
    <row r="7" spans="1:38" x14ac:dyDescent="0.35">
      <c r="A7" s="3" t="s">
        <v>9</v>
      </c>
      <c r="B7" s="4">
        <v>3344.06</v>
      </c>
      <c r="C7" s="4">
        <v>3950.71</v>
      </c>
      <c r="D7" s="4">
        <v>4357.32</v>
      </c>
      <c r="E7" s="4">
        <v>4964.29</v>
      </c>
      <c r="F7" s="4">
        <v>5207.54</v>
      </c>
      <c r="G7" s="4">
        <v>5804.12</v>
      </c>
      <c r="H7" s="4">
        <v>6121.39</v>
      </c>
      <c r="I7" s="4">
        <v>6546.6</v>
      </c>
      <c r="J7" s="4">
        <v>6364.31</v>
      </c>
      <c r="K7" s="4">
        <v>6778.43</v>
      </c>
      <c r="L7" s="4">
        <v>6841.36</v>
      </c>
      <c r="M7" s="4">
        <v>5944.94</v>
      </c>
      <c r="N7" s="4">
        <v>6162.76</v>
      </c>
      <c r="O7" s="4">
        <v>5842.59</v>
      </c>
      <c r="P7" s="4">
        <v>5132.47</v>
      </c>
      <c r="Q7" s="4">
        <v>4670.66</v>
      </c>
      <c r="R7" s="4">
        <v>4167.5</v>
      </c>
      <c r="S7" s="4">
        <v>3550.16</v>
      </c>
      <c r="T7" s="4">
        <v>2954.01</v>
      </c>
      <c r="U7" s="4">
        <v>2096.2399999999998</v>
      </c>
      <c r="V7" s="4">
        <v>2105.87</v>
      </c>
      <c r="W7" s="4">
        <v>1581.49</v>
      </c>
      <c r="X7" s="4">
        <v>755.64</v>
      </c>
      <c r="Y7" s="4">
        <v>254.73</v>
      </c>
      <c r="Z7" s="4">
        <v>370.8</v>
      </c>
      <c r="AA7" s="4">
        <v>-32.1</v>
      </c>
      <c r="AB7" s="4">
        <v>31.73</v>
      </c>
      <c r="AC7" s="4">
        <v>-33.880000000000003</v>
      </c>
      <c r="AD7" s="4">
        <v>300.45</v>
      </c>
      <c r="AE7" s="4">
        <v>534.51</v>
      </c>
      <c r="AF7" s="4">
        <v>577.62</v>
      </c>
      <c r="AG7" s="4">
        <v>856.49</v>
      </c>
      <c r="AH7" s="4">
        <v>1297.06</v>
      </c>
      <c r="AI7" s="4">
        <v>2270.8200000000002</v>
      </c>
      <c r="AJ7" s="4">
        <v>2483.4699999999998</v>
      </c>
      <c r="AK7" s="4">
        <v>3211.4</v>
      </c>
      <c r="AL7" s="4">
        <v>3260.2099999999991</v>
      </c>
    </row>
    <row r="8" spans="1:38" x14ac:dyDescent="0.35">
      <c r="A8" s="3" t="s">
        <v>8</v>
      </c>
      <c r="B8" s="4">
        <v>3679.11</v>
      </c>
      <c r="C8" s="4">
        <v>4694.1899999999996</v>
      </c>
      <c r="D8" s="4">
        <v>5313.43</v>
      </c>
      <c r="E8" s="4">
        <v>5723.7</v>
      </c>
      <c r="F8" s="4">
        <v>6633.09</v>
      </c>
      <c r="G8" s="4">
        <v>6981.98</v>
      </c>
      <c r="H8" s="4">
        <v>7559.55</v>
      </c>
      <c r="I8" s="4">
        <v>7847.34</v>
      </c>
      <c r="J8" s="4">
        <v>8272.3700000000008</v>
      </c>
      <c r="K8" s="4">
        <v>8138.71</v>
      </c>
      <c r="L8" s="4">
        <v>7702.8</v>
      </c>
      <c r="M8" s="4">
        <v>7510.61</v>
      </c>
      <c r="N8" s="4">
        <v>7443.9</v>
      </c>
      <c r="O8" s="4">
        <v>6914.87</v>
      </c>
      <c r="P8" s="4">
        <v>6380.22</v>
      </c>
      <c r="Q8" s="4">
        <v>5322.79</v>
      </c>
      <c r="R8" s="4">
        <v>4980.3900000000003</v>
      </c>
      <c r="S8" s="4">
        <v>4143.05</v>
      </c>
      <c r="T8" s="4">
        <v>3640.7</v>
      </c>
      <c r="U8" s="4">
        <v>2870.48</v>
      </c>
      <c r="V8" s="4">
        <v>2411.2199999999998</v>
      </c>
      <c r="W8" s="4">
        <v>1686.61</v>
      </c>
      <c r="X8" s="4">
        <v>1248.81</v>
      </c>
      <c r="Y8" s="4">
        <v>558.11</v>
      </c>
      <c r="Z8" s="4">
        <v>127.98</v>
      </c>
      <c r="AA8" s="4">
        <v>16.72</v>
      </c>
      <c r="AB8" s="4">
        <v>0.56000000000000005</v>
      </c>
      <c r="AC8" s="4">
        <v>111.47</v>
      </c>
      <c r="AD8" s="4">
        <v>644.59</v>
      </c>
      <c r="AE8" s="4">
        <v>461.73</v>
      </c>
      <c r="AF8" s="4">
        <v>667.89</v>
      </c>
      <c r="AG8" s="4">
        <v>1277.73</v>
      </c>
      <c r="AH8" s="4">
        <v>1825.33</v>
      </c>
      <c r="AI8" s="4">
        <v>2650.38</v>
      </c>
      <c r="AJ8" s="4">
        <v>2926.42</v>
      </c>
      <c r="AK8" s="4">
        <v>3950.33</v>
      </c>
      <c r="AL8" s="4">
        <v>3953.3099999999995</v>
      </c>
    </row>
    <row r="9" spans="1:38" x14ac:dyDescent="0.35">
      <c r="A9" s="3" t="s">
        <v>11</v>
      </c>
      <c r="B9" s="4">
        <v>4811.1000000000004</v>
      </c>
      <c r="C9" s="4">
        <v>5838.32</v>
      </c>
      <c r="D9" s="4">
        <v>6348.25</v>
      </c>
      <c r="E9" s="4">
        <v>7731.2</v>
      </c>
      <c r="F9" s="4">
        <v>8085.33</v>
      </c>
      <c r="G9" s="4">
        <v>8578.8799999999992</v>
      </c>
      <c r="H9" s="4">
        <v>9331.25</v>
      </c>
      <c r="I9" s="4">
        <v>9450.4500000000007</v>
      </c>
      <c r="J9" s="4">
        <v>9470.86</v>
      </c>
      <c r="K9" s="4">
        <v>9507.7099999999991</v>
      </c>
      <c r="L9" s="4">
        <v>9798.1</v>
      </c>
      <c r="M9" s="4">
        <v>9356.4699999999993</v>
      </c>
      <c r="N9" s="4">
        <v>8946.14</v>
      </c>
      <c r="O9" s="4">
        <v>8641.7199999999993</v>
      </c>
      <c r="P9" s="4">
        <v>7540.47</v>
      </c>
      <c r="Q9" s="4">
        <v>6866.97</v>
      </c>
      <c r="R9" s="4">
        <v>6115.2</v>
      </c>
      <c r="S9" s="4">
        <v>5348.28</v>
      </c>
      <c r="T9" s="4">
        <v>4444.13</v>
      </c>
      <c r="U9" s="4">
        <v>3532.43</v>
      </c>
      <c r="V9" s="4">
        <v>2756.54</v>
      </c>
      <c r="W9" s="4">
        <v>1994.68</v>
      </c>
      <c r="X9" s="4">
        <v>1211.8900000000001</v>
      </c>
      <c r="Y9" s="4">
        <v>646.5</v>
      </c>
      <c r="Z9" s="4">
        <v>448.49</v>
      </c>
      <c r="AA9" s="4">
        <v>-55.56</v>
      </c>
      <c r="AB9" s="4">
        <v>-226.55</v>
      </c>
      <c r="AC9" s="4">
        <v>-18.190000000000001</v>
      </c>
      <c r="AD9" s="4">
        <v>207.85</v>
      </c>
      <c r="AE9" s="4">
        <v>1035.3499999999999</v>
      </c>
      <c r="AF9" s="4">
        <v>926.12</v>
      </c>
      <c r="AG9" s="4">
        <v>1861.67</v>
      </c>
      <c r="AH9" s="4">
        <v>2531.84</v>
      </c>
      <c r="AI9" s="4">
        <v>2934.63</v>
      </c>
      <c r="AJ9" s="4">
        <v>4172.32</v>
      </c>
      <c r="AK9" s="4">
        <v>4654.21</v>
      </c>
      <c r="AL9" s="4">
        <v>4856.2513888888898</v>
      </c>
    </row>
    <row r="10" spans="1:38" x14ac:dyDescent="0.35">
      <c r="A10" s="3" t="s">
        <v>6</v>
      </c>
      <c r="B10" s="4">
        <v>3757.47</v>
      </c>
      <c r="C10" s="4">
        <v>4468.08</v>
      </c>
      <c r="D10" s="4">
        <v>4987.0600000000004</v>
      </c>
      <c r="E10" s="4">
        <v>5278.98</v>
      </c>
      <c r="F10" s="4">
        <v>6085.67</v>
      </c>
      <c r="G10" s="4">
        <v>6741.61</v>
      </c>
      <c r="H10" s="4">
        <v>6696.39</v>
      </c>
      <c r="I10" s="4">
        <v>7061.48</v>
      </c>
      <c r="J10" s="4">
        <v>7149.37</v>
      </c>
      <c r="K10" s="4">
        <v>7635.49</v>
      </c>
      <c r="L10" s="4">
        <v>7312.63</v>
      </c>
      <c r="M10" s="4">
        <v>7058.3</v>
      </c>
      <c r="N10" s="4">
        <v>6514.05</v>
      </c>
      <c r="O10" s="4">
        <v>6369.61</v>
      </c>
      <c r="P10" s="4">
        <v>5636.18</v>
      </c>
      <c r="Q10" s="4">
        <v>5218.03</v>
      </c>
      <c r="R10" s="4">
        <v>4474.43</v>
      </c>
      <c r="S10" s="4">
        <v>4095.74</v>
      </c>
      <c r="T10" s="4">
        <v>3424.16</v>
      </c>
      <c r="U10" s="4">
        <v>2626.04</v>
      </c>
      <c r="V10" s="4">
        <v>2136.84</v>
      </c>
      <c r="W10" s="4">
        <v>1279.6400000000001</v>
      </c>
      <c r="X10" s="4">
        <v>709.29</v>
      </c>
      <c r="Y10" s="4">
        <v>689.15</v>
      </c>
      <c r="Z10" s="4">
        <v>325.82</v>
      </c>
      <c r="AA10" s="4">
        <v>218.13</v>
      </c>
      <c r="AB10" s="4">
        <v>480.29</v>
      </c>
      <c r="AC10" s="4">
        <v>221.79</v>
      </c>
      <c r="AD10" s="4">
        <v>-4.67</v>
      </c>
      <c r="AE10" s="4">
        <v>657.4</v>
      </c>
      <c r="AF10" s="4">
        <v>529.78</v>
      </c>
      <c r="AG10" s="4">
        <v>1150.96</v>
      </c>
      <c r="AH10" s="4">
        <v>1756.79</v>
      </c>
      <c r="AI10" s="4">
        <v>2700.19</v>
      </c>
      <c r="AJ10" s="4">
        <v>2836.71</v>
      </c>
      <c r="AK10" s="4">
        <v>3469.36</v>
      </c>
      <c r="AL10" s="4">
        <v>3659.6733333333332</v>
      </c>
    </row>
    <row r="11" spans="1:38" x14ac:dyDescent="0.35">
      <c r="A11" s="3" t="s">
        <v>10</v>
      </c>
      <c r="B11" s="4">
        <v>4556.0600000000004</v>
      </c>
      <c r="C11" s="4">
        <v>5499.62</v>
      </c>
      <c r="D11" s="4">
        <v>5930.85</v>
      </c>
      <c r="E11" s="4">
        <v>7111.04</v>
      </c>
      <c r="F11" s="4">
        <v>7856.17</v>
      </c>
      <c r="G11" s="4">
        <v>8348.32</v>
      </c>
      <c r="H11" s="4">
        <v>8730.2099999999991</v>
      </c>
      <c r="I11" s="4">
        <v>9141.2900000000009</v>
      </c>
      <c r="J11" s="4">
        <v>9388.1299999999992</v>
      </c>
      <c r="K11" s="4">
        <v>8791.41</v>
      </c>
      <c r="L11" s="4">
        <v>9624.6</v>
      </c>
      <c r="M11" s="4">
        <v>9052.42</v>
      </c>
      <c r="N11" s="4">
        <v>8446.73</v>
      </c>
      <c r="O11" s="4">
        <v>7976.42</v>
      </c>
      <c r="P11" s="4">
        <v>7522.15</v>
      </c>
      <c r="Q11" s="4">
        <v>6680.64</v>
      </c>
      <c r="R11" s="4">
        <v>5512.99</v>
      </c>
      <c r="S11" s="4">
        <v>5507.31</v>
      </c>
      <c r="T11" s="4">
        <v>4234.12</v>
      </c>
      <c r="U11" s="4">
        <v>3635.55</v>
      </c>
      <c r="V11" s="4">
        <v>2508.36</v>
      </c>
      <c r="W11" s="4">
        <v>2234.5100000000002</v>
      </c>
      <c r="X11" s="4">
        <v>1353.29</v>
      </c>
      <c r="Y11" s="4">
        <v>895.19</v>
      </c>
      <c r="Z11" s="4">
        <v>167.18</v>
      </c>
      <c r="AA11" s="4">
        <v>359.45</v>
      </c>
      <c r="AB11" s="4">
        <v>142.66999999999999</v>
      </c>
      <c r="AC11" s="4">
        <v>302.68</v>
      </c>
      <c r="AD11" s="4">
        <v>103.21</v>
      </c>
      <c r="AE11" s="4">
        <v>462.05</v>
      </c>
      <c r="AF11" s="4">
        <v>1480.79</v>
      </c>
      <c r="AG11" s="4">
        <v>1387.24</v>
      </c>
      <c r="AH11" s="4">
        <v>2250.16</v>
      </c>
      <c r="AI11" s="4">
        <v>3259.91</v>
      </c>
      <c r="AJ11" s="4">
        <v>3860.05</v>
      </c>
      <c r="AK11" s="4">
        <v>4791.91</v>
      </c>
      <c r="AL11" s="4">
        <v>4697.3522222222218</v>
      </c>
    </row>
    <row r="12" spans="1:38" x14ac:dyDescent="0.35">
      <c r="A12" s="3" t="s">
        <v>12</v>
      </c>
      <c r="B12" s="4">
        <v>2618.4899999999998</v>
      </c>
      <c r="C12" s="4">
        <v>3834.1</v>
      </c>
      <c r="D12" s="4">
        <v>3906.09</v>
      </c>
      <c r="E12" s="4">
        <v>4856.3100000000004</v>
      </c>
      <c r="F12" s="4">
        <v>5086.24</v>
      </c>
      <c r="G12" s="4">
        <v>5945.26</v>
      </c>
      <c r="H12" s="4">
        <v>6138.19</v>
      </c>
      <c r="I12" s="4">
        <v>6055.78</v>
      </c>
      <c r="J12" s="4">
        <v>6134.57</v>
      </c>
      <c r="K12" s="4">
        <v>6054.66</v>
      </c>
      <c r="L12" s="4">
        <v>6133.48</v>
      </c>
      <c r="M12" s="4">
        <v>5991.06</v>
      </c>
      <c r="N12" s="4">
        <v>5706.56</v>
      </c>
      <c r="O12" s="4">
        <v>5458.7</v>
      </c>
      <c r="P12" s="4">
        <v>5117.74</v>
      </c>
      <c r="Q12" s="4">
        <v>4587.13</v>
      </c>
      <c r="R12" s="4">
        <v>3835.6</v>
      </c>
      <c r="S12" s="4">
        <v>3145.16</v>
      </c>
      <c r="T12" s="4">
        <v>3140.84</v>
      </c>
      <c r="U12" s="4">
        <v>2174.33</v>
      </c>
      <c r="V12" s="4">
        <v>1652.99</v>
      </c>
      <c r="W12" s="4">
        <v>1194.3699999999999</v>
      </c>
      <c r="X12" s="4">
        <v>504.67</v>
      </c>
      <c r="Y12" s="4">
        <v>425.55</v>
      </c>
      <c r="Z12" s="4">
        <v>157.58000000000001</v>
      </c>
      <c r="AA12" s="4">
        <v>203.06</v>
      </c>
      <c r="AB12" s="4">
        <v>142.86000000000001</v>
      </c>
      <c r="AC12" s="4">
        <v>29.27</v>
      </c>
      <c r="AD12" s="4">
        <v>340.56</v>
      </c>
      <c r="AE12" s="4">
        <v>444.16</v>
      </c>
      <c r="AF12" s="4">
        <v>684.17</v>
      </c>
      <c r="AG12" s="4">
        <v>1109.79</v>
      </c>
      <c r="AH12" s="4">
        <v>1496.39</v>
      </c>
      <c r="AI12" s="4">
        <v>1964.41</v>
      </c>
      <c r="AJ12" s="4">
        <v>2534.27</v>
      </c>
      <c r="AK12" s="4">
        <v>2924.72</v>
      </c>
      <c r="AL12" s="4">
        <v>3103.5863888888894</v>
      </c>
    </row>
    <row r="13" spans="1:38" x14ac:dyDescent="0.35">
      <c r="A13" s="3" t="s">
        <v>5</v>
      </c>
      <c r="B13" s="4">
        <v>3901.42</v>
      </c>
      <c r="C13" s="4">
        <v>4181.04</v>
      </c>
      <c r="D13" s="4">
        <v>5444.08</v>
      </c>
      <c r="E13" s="4">
        <v>6140.74</v>
      </c>
      <c r="F13" s="4">
        <v>6549.67</v>
      </c>
      <c r="G13" s="4">
        <v>6749.75</v>
      </c>
      <c r="H13" s="4">
        <v>6947.7</v>
      </c>
      <c r="I13" s="4">
        <v>7641.08</v>
      </c>
      <c r="J13" s="4">
        <v>7501.48</v>
      </c>
      <c r="K13" s="4">
        <v>7857.23</v>
      </c>
      <c r="L13" s="4">
        <v>7562.75</v>
      </c>
      <c r="M13" s="4">
        <v>7505.45</v>
      </c>
      <c r="N13" s="4">
        <v>7057.86</v>
      </c>
      <c r="O13" s="4">
        <v>6702.22</v>
      </c>
      <c r="P13" s="4">
        <v>6048.85</v>
      </c>
      <c r="Q13" s="4">
        <v>5817.82</v>
      </c>
      <c r="R13" s="4">
        <v>4846.82</v>
      </c>
      <c r="S13" s="4">
        <v>4230.0600000000004</v>
      </c>
      <c r="T13" s="4">
        <v>3843.55</v>
      </c>
      <c r="U13" s="4">
        <v>2525.59</v>
      </c>
      <c r="V13" s="4">
        <v>1901.84</v>
      </c>
      <c r="W13" s="4">
        <v>1763.71</v>
      </c>
      <c r="X13" s="4">
        <v>821.05</v>
      </c>
      <c r="Y13" s="4">
        <v>1018.72</v>
      </c>
      <c r="Z13" s="4">
        <v>223.74</v>
      </c>
      <c r="AA13" s="4">
        <v>-54.01</v>
      </c>
      <c r="AB13" s="4">
        <v>388.42</v>
      </c>
      <c r="AC13" s="4">
        <v>330.57</v>
      </c>
      <c r="AD13" s="4">
        <v>559.9</v>
      </c>
      <c r="AE13" s="4">
        <v>635.94000000000005</v>
      </c>
      <c r="AF13" s="4">
        <v>658.6</v>
      </c>
      <c r="AG13" s="4">
        <v>1684.68</v>
      </c>
      <c r="AH13" s="4">
        <v>1801.42</v>
      </c>
      <c r="AI13" s="4">
        <v>2630.64</v>
      </c>
      <c r="AJ13" s="4">
        <v>3317.74</v>
      </c>
      <c r="AK13" s="4">
        <v>3777.29</v>
      </c>
      <c r="AL13" s="4">
        <v>3903.2058333333334</v>
      </c>
    </row>
    <row r="14" spans="1:38" x14ac:dyDescent="0.35">
      <c r="A14" s="3" t="s">
        <v>3</v>
      </c>
      <c r="B14" s="4">
        <v>3675.25</v>
      </c>
      <c r="C14" s="4">
        <v>4588.3900000000003</v>
      </c>
      <c r="D14" s="4">
        <v>5079.92</v>
      </c>
      <c r="E14" s="4">
        <v>5541.03</v>
      </c>
      <c r="F14" s="4">
        <v>6134.35</v>
      </c>
      <c r="G14" s="4">
        <v>6564.08</v>
      </c>
      <c r="H14" s="4">
        <v>7156.3</v>
      </c>
      <c r="I14" s="4">
        <v>7073.38</v>
      </c>
      <c r="J14" s="4">
        <v>7322.49</v>
      </c>
      <c r="K14" s="4">
        <v>7118.39</v>
      </c>
      <c r="L14" s="4">
        <v>6690.86</v>
      </c>
      <c r="M14" s="4">
        <v>7130.17</v>
      </c>
      <c r="N14" s="4">
        <v>6862.55</v>
      </c>
      <c r="O14" s="4">
        <v>6133.64</v>
      </c>
      <c r="P14" s="4">
        <v>6243.72</v>
      </c>
      <c r="Q14" s="4">
        <v>4937.7</v>
      </c>
      <c r="R14" s="4">
        <v>4625.68</v>
      </c>
      <c r="S14" s="4">
        <v>3935.87</v>
      </c>
      <c r="T14" s="4">
        <v>3626.13</v>
      </c>
      <c r="U14" s="4">
        <v>2970.22</v>
      </c>
      <c r="V14" s="4">
        <v>2095.3000000000002</v>
      </c>
      <c r="W14" s="4">
        <v>1578.75</v>
      </c>
      <c r="X14" s="4">
        <v>833.25</v>
      </c>
      <c r="Y14" s="4">
        <v>207.06</v>
      </c>
      <c r="Z14" s="4">
        <v>223.85</v>
      </c>
      <c r="AA14" s="4">
        <v>122.69</v>
      </c>
      <c r="AB14" s="4">
        <v>249.73</v>
      </c>
      <c r="AC14" s="4">
        <v>273.48</v>
      </c>
      <c r="AD14" s="4">
        <v>101</v>
      </c>
      <c r="AE14" s="4">
        <v>374.94</v>
      </c>
      <c r="AF14" s="4">
        <v>585.83000000000004</v>
      </c>
      <c r="AG14" s="4">
        <v>963.3</v>
      </c>
      <c r="AH14" s="4">
        <v>1434.93</v>
      </c>
      <c r="AI14" s="4">
        <v>2755.33</v>
      </c>
      <c r="AJ14" s="4">
        <v>2893.41</v>
      </c>
      <c r="AK14" s="4">
        <v>3558.83</v>
      </c>
      <c r="AL14" s="4">
        <v>3657.2722222222219</v>
      </c>
    </row>
    <row r="15" spans="1:38" x14ac:dyDescent="0.35">
      <c r="A15" s="3" t="s">
        <v>14</v>
      </c>
      <c r="B15" s="4">
        <v>3748.924</v>
      </c>
      <c r="C15" s="4">
        <v>4581.8059999999996</v>
      </c>
      <c r="D15" s="4">
        <v>5129.2070000000003</v>
      </c>
      <c r="E15" s="4">
        <v>5830.9219999999996</v>
      </c>
      <c r="F15" s="4">
        <v>6352.5619999999999</v>
      </c>
      <c r="G15" s="4">
        <v>6891.8820000000005</v>
      </c>
      <c r="H15" s="4">
        <v>7242.6709999999994</v>
      </c>
      <c r="I15" s="4">
        <v>7543.7250000000004</v>
      </c>
      <c r="J15" s="4">
        <v>7655.3769999999986</v>
      </c>
      <c r="K15" s="4">
        <v>7681.0810000000001</v>
      </c>
      <c r="L15" s="4">
        <v>7608.1910000000007</v>
      </c>
      <c r="M15" s="4">
        <v>7401.5029999999997</v>
      </c>
      <c r="N15" s="4">
        <v>7041.9809999999998</v>
      </c>
      <c r="O15" s="4">
        <v>6643.5439999999999</v>
      </c>
      <c r="P15" s="4">
        <v>6150.0769999999993</v>
      </c>
      <c r="Q15" s="4">
        <v>5472.7659999999996</v>
      </c>
      <c r="R15" s="4">
        <v>4796.9749999999995</v>
      </c>
      <c r="S15" s="4">
        <v>4175.5470000000005</v>
      </c>
      <c r="T15" s="4">
        <v>3626.6210000000005</v>
      </c>
      <c r="U15" s="4">
        <v>2766.3779999999997</v>
      </c>
      <c r="V15" s="4">
        <v>2123.4690000000001</v>
      </c>
      <c r="W15" s="4">
        <v>1659.9839999999999</v>
      </c>
      <c r="X15" s="4">
        <v>915.16499999999996</v>
      </c>
      <c r="Y15" s="4">
        <v>579.43900000000008</v>
      </c>
      <c r="Z15" s="4">
        <v>269.69799999999998</v>
      </c>
      <c r="AA15" s="4">
        <v>99.361999999999995</v>
      </c>
      <c r="AB15" s="4">
        <v>137.42500000000001</v>
      </c>
      <c r="AC15" s="4">
        <v>76.234999999999985</v>
      </c>
      <c r="AD15" s="4">
        <v>256.76300000000003</v>
      </c>
      <c r="AE15" s="4">
        <v>491.00100000000003</v>
      </c>
      <c r="AF15" s="4">
        <v>767.97399999999993</v>
      </c>
      <c r="AG15" s="4">
        <v>1239.259</v>
      </c>
      <c r="AH15" s="4">
        <v>1772.3330000000001</v>
      </c>
      <c r="AI15" s="4">
        <v>2599.8519999999999</v>
      </c>
      <c r="AJ15" s="4">
        <v>3073.5709999999999</v>
      </c>
      <c r="AK15" s="4">
        <v>3824.3350000000005</v>
      </c>
      <c r="AL15" s="4">
        <v>3839.6556944444437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269E-7497-4988-B30B-4431A15AF2B9}">
  <dimension ref="A1:C361"/>
  <sheetViews>
    <sheetView workbookViewId="0">
      <selection activeCell="G9" sqref="G9"/>
    </sheetView>
  </sheetViews>
  <sheetFormatPr defaultRowHeight="14.5" x14ac:dyDescent="0.35"/>
  <cols>
    <col min="1" max="1" width="6.453125" bestFit="1" customWidth="1"/>
    <col min="2" max="2" width="8.08984375" bestFit="1" customWidth="1"/>
    <col min="3" max="3" width="13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3675.25</v>
      </c>
      <c r="C2" t="s">
        <v>3</v>
      </c>
    </row>
    <row r="3" spans="1:3" x14ac:dyDescent="0.35">
      <c r="A3">
        <v>2</v>
      </c>
      <c r="B3">
        <v>4588.3900000000003</v>
      </c>
      <c r="C3" t="s">
        <v>3</v>
      </c>
    </row>
    <row r="4" spans="1:3" x14ac:dyDescent="0.35">
      <c r="A4">
        <v>3</v>
      </c>
      <c r="B4">
        <v>5079.92</v>
      </c>
      <c r="C4" t="s">
        <v>3</v>
      </c>
    </row>
    <row r="5" spans="1:3" x14ac:dyDescent="0.35">
      <c r="A5">
        <v>4</v>
      </c>
      <c r="B5">
        <v>5541.03</v>
      </c>
      <c r="C5" t="s">
        <v>3</v>
      </c>
    </row>
    <row r="6" spans="1:3" x14ac:dyDescent="0.35">
      <c r="A6">
        <v>5</v>
      </c>
      <c r="B6">
        <v>6134.35</v>
      </c>
      <c r="C6" t="s">
        <v>3</v>
      </c>
    </row>
    <row r="7" spans="1:3" x14ac:dyDescent="0.35">
      <c r="A7">
        <v>6</v>
      </c>
      <c r="B7">
        <v>6564.08</v>
      </c>
      <c r="C7" t="s">
        <v>3</v>
      </c>
    </row>
    <row r="8" spans="1:3" x14ac:dyDescent="0.35">
      <c r="A8">
        <v>7</v>
      </c>
      <c r="B8">
        <v>7156.3</v>
      </c>
      <c r="C8" t="s">
        <v>3</v>
      </c>
    </row>
    <row r="9" spans="1:3" x14ac:dyDescent="0.35">
      <c r="A9">
        <v>8</v>
      </c>
      <c r="B9">
        <v>7073.38</v>
      </c>
      <c r="C9" t="s">
        <v>3</v>
      </c>
    </row>
    <row r="10" spans="1:3" x14ac:dyDescent="0.35">
      <c r="A10">
        <v>9</v>
      </c>
      <c r="B10">
        <v>7322.49</v>
      </c>
      <c r="C10" t="s">
        <v>3</v>
      </c>
    </row>
    <row r="11" spans="1:3" x14ac:dyDescent="0.35">
      <c r="A11">
        <v>10</v>
      </c>
      <c r="B11">
        <v>7118.39</v>
      </c>
      <c r="C11" t="s">
        <v>3</v>
      </c>
    </row>
    <row r="12" spans="1:3" x14ac:dyDescent="0.35">
      <c r="A12">
        <v>11</v>
      </c>
      <c r="B12">
        <v>6690.86</v>
      </c>
      <c r="C12" t="s">
        <v>3</v>
      </c>
    </row>
    <row r="13" spans="1:3" x14ac:dyDescent="0.35">
      <c r="A13">
        <v>12</v>
      </c>
      <c r="B13">
        <v>7130.17</v>
      </c>
      <c r="C13" t="s">
        <v>3</v>
      </c>
    </row>
    <row r="14" spans="1:3" x14ac:dyDescent="0.35">
      <c r="A14">
        <v>13</v>
      </c>
      <c r="B14">
        <v>6862.55</v>
      </c>
      <c r="C14" t="s">
        <v>3</v>
      </c>
    </row>
    <row r="15" spans="1:3" x14ac:dyDescent="0.35">
      <c r="A15">
        <v>14</v>
      </c>
      <c r="B15">
        <v>6133.64</v>
      </c>
      <c r="C15" t="s">
        <v>3</v>
      </c>
    </row>
    <row r="16" spans="1:3" x14ac:dyDescent="0.35">
      <c r="A16">
        <v>15</v>
      </c>
      <c r="B16">
        <v>6243.72</v>
      </c>
      <c r="C16" t="s">
        <v>3</v>
      </c>
    </row>
    <row r="17" spans="1:3" x14ac:dyDescent="0.35">
      <c r="A17">
        <v>16</v>
      </c>
      <c r="B17">
        <v>4937.7</v>
      </c>
      <c r="C17" t="s">
        <v>3</v>
      </c>
    </row>
    <row r="18" spans="1:3" x14ac:dyDescent="0.35">
      <c r="A18">
        <v>17</v>
      </c>
      <c r="B18">
        <v>4625.68</v>
      </c>
      <c r="C18" t="s">
        <v>3</v>
      </c>
    </row>
    <row r="19" spans="1:3" x14ac:dyDescent="0.35">
      <c r="A19">
        <v>18</v>
      </c>
      <c r="B19">
        <v>3935.87</v>
      </c>
      <c r="C19" t="s">
        <v>3</v>
      </c>
    </row>
    <row r="20" spans="1:3" x14ac:dyDescent="0.35">
      <c r="A20">
        <v>19</v>
      </c>
      <c r="B20">
        <v>3626.13</v>
      </c>
      <c r="C20" t="s">
        <v>3</v>
      </c>
    </row>
    <row r="21" spans="1:3" x14ac:dyDescent="0.35">
      <c r="A21">
        <v>20</v>
      </c>
      <c r="B21">
        <v>2970.22</v>
      </c>
      <c r="C21" t="s">
        <v>3</v>
      </c>
    </row>
    <row r="22" spans="1:3" x14ac:dyDescent="0.35">
      <c r="A22">
        <v>21</v>
      </c>
      <c r="B22">
        <v>2095.3000000000002</v>
      </c>
      <c r="C22" t="s">
        <v>3</v>
      </c>
    </row>
    <row r="23" spans="1:3" x14ac:dyDescent="0.35">
      <c r="A23">
        <v>22</v>
      </c>
      <c r="B23">
        <v>1578.75</v>
      </c>
      <c r="C23" t="s">
        <v>3</v>
      </c>
    </row>
    <row r="24" spans="1:3" x14ac:dyDescent="0.35">
      <c r="A24">
        <v>23</v>
      </c>
      <c r="B24">
        <v>833.25</v>
      </c>
      <c r="C24" t="s">
        <v>3</v>
      </c>
    </row>
    <row r="25" spans="1:3" x14ac:dyDescent="0.35">
      <c r="A25">
        <v>24</v>
      </c>
      <c r="B25">
        <v>207.06</v>
      </c>
      <c r="C25" t="s">
        <v>3</v>
      </c>
    </row>
    <row r="26" spans="1:3" x14ac:dyDescent="0.35">
      <c r="A26">
        <v>25</v>
      </c>
      <c r="B26">
        <v>223.85</v>
      </c>
      <c r="C26" t="s">
        <v>3</v>
      </c>
    </row>
    <row r="27" spans="1:3" x14ac:dyDescent="0.35">
      <c r="A27">
        <v>26</v>
      </c>
      <c r="B27">
        <v>122.69</v>
      </c>
      <c r="C27" t="s">
        <v>3</v>
      </c>
    </row>
    <row r="28" spans="1:3" x14ac:dyDescent="0.35">
      <c r="A28">
        <v>27</v>
      </c>
      <c r="B28">
        <v>249.73</v>
      </c>
      <c r="C28" t="s">
        <v>3</v>
      </c>
    </row>
    <row r="29" spans="1:3" x14ac:dyDescent="0.35">
      <c r="A29">
        <v>28</v>
      </c>
      <c r="B29">
        <v>273.48</v>
      </c>
      <c r="C29" t="s">
        <v>3</v>
      </c>
    </row>
    <row r="30" spans="1:3" x14ac:dyDescent="0.35">
      <c r="A30">
        <v>29</v>
      </c>
      <c r="B30">
        <v>101</v>
      </c>
      <c r="C30" t="s">
        <v>3</v>
      </c>
    </row>
    <row r="31" spans="1:3" x14ac:dyDescent="0.35">
      <c r="A31">
        <v>30</v>
      </c>
      <c r="B31">
        <v>374.94</v>
      </c>
      <c r="C31" t="s">
        <v>3</v>
      </c>
    </row>
    <row r="32" spans="1:3" x14ac:dyDescent="0.35">
      <c r="A32">
        <v>31</v>
      </c>
      <c r="B32">
        <v>585.83000000000004</v>
      </c>
      <c r="C32" t="s">
        <v>3</v>
      </c>
    </row>
    <row r="33" spans="1:3" x14ac:dyDescent="0.35">
      <c r="A33">
        <v>32</v>
      </c>
      <c r="B33">
        <v>963.3</v>
      </c>
      <c r="C33" t="s">
        <v>3</v>
      </c>
    </row>
    <row r="34" spans="1:3" x14ac:dyDescent="0.35">
      <c r="A34">
        <v>33</v>
      </c>
      <c r="B34">
        <v>1434.93</v>
      </c>
      <c r="C34" t="s">
        <v>3</v>
      </c>
    </row>
    <row r="35" spans="1:3" x14ac:dyDescent="0.35">
      <c r="A35">
        <v>34</v>
      </c>
      <c r="B35">
        <v>2755.33</v>
      </c>
      <c r="C35" t="s">
        <v>3</v>
      </c>
    </row>
    <row r="36" spans="1:3" x14ac:dyDescent="0.35">
      <c r="A36">
        <v>35</v>
      </c>
      <c r="B36">
        <v>2893.41</v>
      </c>
      <c r="C36" t="s">
        <v>3</v>
      </c>
    </row>
    <row r="37" spans="1:3" x14ac:dyDescent="0.35">
      <c r="A37">
        <v>36</v>
      </c>
      <c r="B37">
        <v>3558.83</v>
      </c>
      <c r="C37" t="s">
        <v>3</v>
      </c>
    </row>
    <row r="38" spans="1:3" x14ac:dyDescent="0.35">
      <c r="A38">
        <v>1</v>
      </c>
      <c r="B38">
        <v>3895.01</v>
      </c>
      <c r="C38" t="s">
        <v>4</v>
      </c>
    </row>
    <row r="39" spans="1:3" x14ac:dyDescent="0.35">
      <c r="A39">
        <v>2</v>
      </c>
      <c r="B39">
        <v>5041.29</v>
      </c>
      <c r="C39" t="s">
        <v>4</v>
      </c>
    </row>
    <row r="40" spans="1:3" x14ac:dyDescent="0.35">
      <c r="A40">
        <v>3</v>
      </c>
      <c r="B40">
        <v>5279.44</v>
      </c>
      <c r="C40" t="s">
        <v>4</v>
      </c>
    </row>
    <row r="41" spans="1:3" x14ac:dyDescent="0.35">
      <c r="A41">
        <v>4</v>
      </c>
      <c r="B41">
        <v>6229.28</v>
      </c>
      <c r="C41" t="s">
        <v>4</v>
      </c>
    </row>
    <row r="42" spans="1:3" x14ac:dyDescent="0.35">
      <c r="A42">
        <v>5</v>
      </c>
      <c r="B42">
        <v>6694</v>
      </c>
      <c r="C42" t="s">
        <v>4</v>
      </c>
    </row>
    <row r="43" spans="1:3" x14ac:dyDescent="0.35">
      <c r="A43">
        <v>6</v>
      </c>
      <c r="B43">
        <v>7464.08</v>
      </c>
      <c r="C43" t="s">
        <v>4</v>
      </c>
    </row>
    <row r="44" spans="1:3" x14ac:dyDescent="0.35">
      <c r="A44">
        <v>7</v>
      </c>
      <c r="B44">
        <v>7693.98</v>
      </c>
      <c r="C44" t="s">
        <v>4</v>
      </c>
    </row>
    <row r="45" spans="1:3" x14ac:dyDescent="0.35">
      <c r="A45">
        <v>8</v>
      </c>
      <c r="B45">
        <v>7852.11</v>
      </c>
      <c r="C45" t="s">
        <v>4</v>
      </c>
    </row>
    <row r="46" spans="1:3" x14ac:dyDescent="0.35">
      <c r="A46">
        <v>9</v>
      </c>
      <c r="B46">
        <v>8247.98</v>
      </c>
      <c r="C46" t="s">
        <v>4</v>
      </c>
    </row>
    <row r="47" spans="1:3" x14ac:dyDescent="0.35">
      <c r="A47">
        <v>10</v>
      </c>
      <c r="B47">
        <v>8372.6299999999992</v>
      </c>
      <c r="C47" t="s">
        <v>4</v>
      </c>
    </row>
    <row r="48" spans="1:3" x14ac:dyDescent="0.35">
      <c r="A48">
        <v>11</v>
      </c>
      <c r="B48">
        <v>8200.5</v>
      </c>
      <c r="C48" t="s">
        <v>4</v>
      </c>
    </row>
    <row r="49" spans="1:3" x14ac:dyDescent="0.35">
      <c r="A49">
        <v>12</v>
      </c>
      <c r="B49">
        <v>8018.03</v>
      </c>
      <c r="C49" t="s">
        <v>4</v>
      </c>
    </row>
    <row r="50" spans="1:3" x14ac:dyDescent="0.35">
      <c r="A50">
        <v>13</v>
      </c>
      <c r="B50">
        <v>7478.48</v>
      </c>
      <c r="C50" t="s">
        <v>4</v>
      </c>
    </row>
    <row r="51" spans="1:3" x14ac:dyDescent="0.35">
      <c r="A51">
        <v>14</v>
      </c>
      <c r="B51">
        <v>7069.42</v>
      </c>
      <c r="C51" t="s">
        <v>4</v>
      </c>
    </row>
    <row r="52" spans="1:3" x14ac:dyDescent="0.35">
      <c r="A52">
        <v>15</v>
      </c>
      <c r="B52">
        <v>6447.78</v>
      </c>
      <c r="C52" t="s">
        <v>4</v>
      </c>
    </row>
    <row r="53" spans="1:3" x14ac:dyDescent="0.35">
      <c r="A53">
        <v>16</v>
      </c>
      <c r="B53">
        <v>5872.35</v>
      </c>
      <c r="C53" t="s">
        <v>4</v>
      </c>
    </row>
    <row r="54" spans="1:3" x14ac:dyDescent="0.35">
      <c r="A54">
        <v>17</v>
      </c>
      <c r="B54">
        <v>5085.8100000000004</v>
      </c>
      <c r="C54" t="s">
        <v>4</v>
      </c>
    </row>
    <row r="55" spans="1:3" x14ac:dyDescent="0.35">
      <c r="A55">
        <v>18</v>
      </c>
      <c r="B55">
        <v>4171.92</v>
      </c>
      <c r="C55" t="s">
        <v>4</v>
      </c>
    </row>
    <row r="56" spans="1:3" x14ac:dyDescent="0.35">
      <c r="A56">
        <v>19</v>
      </c>
      <c r="B56">
        <v>3809.45</v>
      </c>
      <c r="C56" t="s">
        <v>4</v>
      </c>
    </row>
    <row r="57" spans="1:3" x14ac:dyDescent="0.35">
      <c r="A57">
        <v>20</v>
      </c>
      <c r="B57">
        <v>2962.34</v>
      </c>
      <c r="C57" t="s">
        <v>4</v>
      </c>
    </row>
    <row r="58" spans="1:3" x14ac:dyDescent="0.35">
      <c r="A58">
        <v>21</v>
      </c>
      <c r="B58">
        <v>2020.83</v>
      </c>
      <c r="C58" t="s">
        <v>4</v>
      </c>
    </row>
    <row r="59" spans="1:3" x14ac:dyDescent="0.35">
      <c r="A59">
        <v>22</v>
      </c>
      <c r="B59">
        <v>1801.42</v>
      </c>
      <c r="C59" t="s">
        <v>4</v>
      </c>
    </row>
    <row r="60" spans="1:3" x14ac:dyDescent="0.35">
      <c r="A60">
        <v>23</v>
      </c>
      <c r="B60">
        <v>967.71</v>
      </c>
      <c r="C60" t="s">
        <v>4</v>
      </c>
    </row>
    <row r="61" spans="1:3" x14ac:dyDescent="0.35">
      <c r="A61">
        <v>24</v>
      </c>
      <c r="B61">
        <v>696.18</v>
      </c>
      <c r="C61" t="s">
        <v>4</v>
      </c>
    </row>
    <row r="62" spans="1:3" x14ac:dyDescent="0.35">
      <c r="A62">
        <v>25</v>
      </c>
      <c r="B62">
        <v>479.42</v>
      </c>
      <c r="C62" t="s">
        <v>4</v>
      </c>
    </row>
    <row r="63" spans="1:3" x14ac:dyDescent="0.35">
      <c r="A63">
        <v>26</v>
      </c>
      <c r="B63">
        <v>129.72999999999999</v>
      </c>
      <c r="C63" t="s">
        <v>4</v>
      </c>
    </row>
    <row r="64" spans="1:3" x14ac:dyDescent="0.35">
      <c r="A64">
        <v>27</v>
      </c>
      <c r="B64">
        <v>232.05</v>
      </c>
      <c r="C64" t="s">
        <v>4</v>
      </c>
    </row>
    <row r="65" spans="1:3" x14ac:dyDescent="0.35">
      <c r="A65">
        <v>28</v>
      </c>
      <c r="B65">
        <v>-209.45</v>
      </c>
      <c r="C65" t="s">
        <v>4</v>
      </c>
    </row>
    <row r="66" spans="1:3" x14ac:dyDescent="0.35">
      <c r="A66">
        <v>29</v>
      </c>
      <c r="B66">
        <v>283.37</v>
      </c>
      <c r="C66" t="s">
        <v>4</v>
      </c>
    </row>
    <row r="67" spans="1:3" x14ac:dyDescent="0.35">
      <c r="A67">
        <v>30</v>
      </c>
      <c r="B67">
        <v>358.04</v>
      </c>
      <c r="C67" t="s">
        <v>4</v>
      </c>
    </row>
    <row r="68" spans="1:3" x14ac:dyDescent="0.35">
      <c r="A68">
        <v>31</v>
      </c>
      <c r="B68">
        <v>730.27</v>
      </c>
      <c r="C68" t="s">
        <v>4</v>
      </c>
    </row>
    <row r="69" spans="1:3" x14ac:dyDescent="0.35">
      <c r="A69">
        <v>32</v>
      </c>
      <c r="B69">
        <v>1302.27</v>
      </c>
      <c r="C69" t="s">
        <v>4</v>
      </c>
    </row>
    <row r="70" spans="1:3" x14ac:dyDescent="0.35">
      <c r="A70">
        <v>33</v>
      </c>
      <c r="B70">
        <v>1957</v>
      </c>
      <c r="C70" t="s">
        <v>4</v>
      </c>
    </row>
    <row r="71" spans="1:3" x14ac:dyDescent="0.35">
      <c r="A71">
        <v>34</v>
      </c>
      <c r="B71">
        <v>2700.15</v>
      </c>
      <c r="C71" t="s">
        <v>4</v>
      </c>
    </row>
    <row r="72" spans="1:3" x14ac:dyDescent="0.35">
      <c r="A72">
        <v>35</v>
      </c>
      <c r="B72">
        <v>3172.32</v>
      </c>
      <c r="C72" t="s">
        <v>4</v>
      </c>
    </row>
    <row r="73" spans="1:3" x14ac:dyDescent="0.35">
      <c r="A73">
        <v>36</v>
      </c>
      <c r="B73">
        <v>4325.7299999999996</v>
      </c>
      <c r="C73" t="s">
        <v>4</v>
      </c>
    </row>
    <row r="74" spans="1:3" x14ac:dyDescent="0.35">
      <c r="A74">
        <v>1</v>
      </c>
      <c r="B74">
        <v>3901.42</v>
      </c>
      <c r="C74" t="s">
        <v>5</v>
      </c>
    </row>
    <row r="75" spans="1:3" x14ac:dyDescent="0.35">
      <c r="A75">
        <v>2</v>
      </c>
      <c r="B75">
        <v>4181.04</v>
      </c>
      <c r="C75" t="s">
        <v>5</v>
      </c>
    </row>
    <row r="76" spans="1:3" x14ac:dyDescent="0.35">
      <c r="A76">
        <v>3</v>
      </c>
      <c r="B76">
        <v>5444.08</v>
      </c>
      <c r="C76" t="s">
        <v>5</v>
      </c>
    </row>
    <row r="77" spans="1:3" x14ac:dyDescent="0.35">
      <c r="A77">
        <v>4</v>
      </c>
      <c r="B77">
        <v>6140.74</v>
      </c>
      <c r="C77" t="s">
        <v>5</v>
      </c>
    </row>
    <row r="78" spans="1:3" x14ac:dyDescent="0.35">
      <c r="A78">
        <v>5</v>
      </c>
      <c r="B78">
        <v>6549.67</v>
      </c>
      <c r="C78" t="s">
        <v>5</v>
      </c>
    </row>
    <row r="79" spans="1:3" x14ac:dyDescent="0.35">
      <c r="A79">
        <v>6</v>
      </c>
      <c r="B79">
        <v>6749.75</v>
      </c>
      <c r="C79" t="s">
        <v>5</v>
      </c>
    </row>
    <row r="80" spans="1:3" x14ac:dyDescent="0.35">
      <c r="A80">
        <v>7</v>
      </c>
      <c r="B80">
        <v>6947.7</v>
      </c>
      <c r="C80" t="s">
        <v>5</v>
      </c>
    </row>
    <row r="81" spans="1:3" x14ac:dyDescent="0.35">
      <c r="A81">
        <v>8</v>
      </c>
      <c r="B81">
        <v>7641.08</v>
      </c>
      <c r="C81" t="s">
        <v>5</v>
      </c>
    </row>
    <row r="82" spans="1:3" x14ac:dyDescent="0.35">
      <c r="A82">
        <v>9</v>
      </c>
      <c r="B82">
        <v>7501.48</v>
      </c>
      <c r="C82" t="s">
        <v>5</v>
      </c>
    </row>
    <row r="83" spans="1:3" x14ac:dyDescent="0.35">
      <c r="A83">
        <v>10</v>
      </c>
      <c r="B83">
        <v>7857.23</v>
      </c>
      <c r="C83" t="s">
        <v>5</v>
      </c>
    </row>
    <row r="84" spans="1:3" x14ac:dyDescent="0.35">
      <c r="A84">
        <v>11</v>
      </c>
      <c r="B84">
        <v>7562.75</v>
      </c>
      <c r="C84" t="s">
        <v>5</v>
      </c>
    </row>
    <row r="85" spans="1:3" x14ac:dyDescent="0.35">
      <c r="A85">
        <v>12</v>
      </c>
      <c r="B85">
        <v>7505.45</v>
      </c>
      <c r="C85" t="s">
        <v>5</v>
      </c>
    </row>
    <row r="86" spans="1:3" x14ac:dyDescent="0.35">
      <c r="A86">
        <v>13</v>
      </c>
      <c r="B86">
        <v>7057.86</v>
      </c>
      <c r="C86" t="s">
        <v>5</v>
      </c>
    </row>
    <row r="87" spans="1:3" x14ac:dyDescent="0.35">
      <c r="A87">
        <v>14</v>
      </c>
      <c r="B87">
        <v>6702.22</v>
      </c>
      <c r="C87" t="s">
        <v>5</v>
      </c>
    </row>
    <row r="88" spans="1:3" x14ac:dyDescent="0.35">
      <c r="A88">
        <v>15</v>
      </c>
      <c r="B88">
        <v>6048.85</v>
      </c>
      <c r="C88" t="s">
        <v>5</v>
      </c>
    </row>
    <row r="89" spans="1:3" x14ac:dyDescent="0.35">
      <c r="A89">
        <v>16</v>
      </c>
      <c r="B89">
        <v>5817.82</v>
      </c>
      <c r="C89" t="s">
        <v>5</v>
      </c>
    </row>
    <row r="90" spans="1:3" x14ac:dyDescent="0.35">
      <c r="A90">
        <v>17</v>
      </c>
      <c r="B90">
        <v>4846.82</v>
      </c>
      <c r="C90" t="s">
        <v>5</v>
      </c>
    </row>
    <row r="91" spans="1:3" x14ac:dyDescent="0.35">
      <c r="A91">
        <v>18</v>
      </c>
      <c r="B91">
        <v>4230.0600000000004</v>
      </c>
      <c r="C91" t="s">
        <v>5</v>
      </c>
    </row>
    <row r="92" spans="1:3" x14ac:dyDescent="0.35">
      <c r="A92">
        <v>19</v>
      </c>
      <c r="B92">
        <v>3843.55</v>
      </c>
      <c r="C92" t="s">
        <v>5</v>
      </c>
    </row>
    <row r="93" spans="1:3" x14ac:dyDescent="0.35">
      <c r="A93">
        <v>20</v>
      </c>
      <c r="B93">
        <v>2525.59</v>
      </c>
      <c r="C93" t="s">
        <v>5</v>
      </c>
    </row>
    <row r="94" spans="1:3" x14ac:dyDescent="0.35">
      <c r="A94">
        <v>21</v>
      </c>
      <c r="B94">
        <v>1901.84</v>
      </c>
      <c r="C94" t="s">
        <v>5</v>
      </c>
    </row>
    <row r="95" spans="1:3" x14ac:dyDescent="0.35">
      <c r="A95">
        <v>22</v>
      </c>
      <c r="B95">
        <v>1763.71</v>
      </c>
      <c r="C95" t="s">
        <v>5</v>
      </c>
    </row>
    <row r="96" spans="1:3" x14ac:dyDescent="0.35">
      <c r="A96">
        <v>23</v>
      </c>
      <c r="B96">
        <v>821.05</v>
      </c>
      <c r="C96" t="s">
        <v>5</v>
      </c>
    </row>
    <row r="97" spans="1:3" x14ac:dyDescent="0.35">
      <c r="A97">
        <v>24</v>
      </c>
      <c r="B97">
        <v>1018.72</v>
      </c>
      <c r="C97" t="s">
        <v>5</v>
      </c>
    </row>
    <row r="98" spans="1:3" x14ac:dyDescent="0.35">
      <c r="A98">
        <v>25</v>
      </c>
      <c r="B98">
        <v>223.74</v>
      </c>
      <c r="C98" t="s">
        <v>5</v>
      </c>
    </row>
    <row r="99" spans="1:3" x14ac:dyDescent="0.35">
      <c r="A99">
        <v>26</v>
      </c>
      <c r="B99">
        <v>-54.01</v>
      </c>
      <c r="C99" t="s">
        <v>5</v>
      </c>
    </row>
    <row r="100" spans="1:3" x14ac:dyDescent="0.35">
      <c r="A100">
        <v>27</v>
      </c>
      <c r="B100">
        <v>388.42</v>
      </c>
      <c r="C100" t="s">
        <v>5</v>
      </c>
    </row>
    <row r="101" spans="1:3" x14ac:dyDescent="0.35">
      <c r="A101">
        <v>28</v>
      </c>
      <c r="B101">
        <v>330.57</v>
      </c>
      <c r="C101" t="s">
        <v>5</v>
      </c>
    </row>
    <row r="102" spans="1:3" x14ac:dyDescent="0.35">
      <c r="A102">
        <v>29</v>
      </c>
      <c r="B102">
        <v>559.9</v>
      </c>
      <c r="C102" t="s">
        <v>5</v>
      </c>
    </row>
    <row r="103" spans="1:3" x14ac:dyDescent="0.35">
      <c r="A103">
        <v>30</v>
      </c>
      <c r="B103">
        <v>635.94000000000005</v>
      </c>
      <c r="C103" t="s">
        <v>5</v>
      </c>
    </row>
    <row r="104" spans="1:3" x14ac:dyDescent="0.35">
      <c r="A104">
        <v>31</v>
      </c>
      <c r="B104">
        <v>658.6</v>
      </c>
      <c r="C104" t="s">
        <v>5</v>
      </c>
    </row>
    <row r="105" spans="1:3" x14ac:dyDescent="0.35">
      <c r="A105">
        <v>32</v>
      </c>
      <c r="B105">
        <v>1684.68</v>
      </c>
      <c r="C105" t="s">
        <v>5</v>
      </c>
    </row>
    <row r="106" spans="1:3" x14ac:dyDescent="0.35">
      <c r="A106">
        <v>33</v>
      </c>
      <c r="B106">
        <v>1801.42</v>
      </c>
      <c r="C106" t="s">
        <v>5</v>
      </c>
    </row>
    <row r="107" spans="1:3" x14ac:dyDescent="0.35">
      <c r="A107">
        <v>34</v>
      </c>
      <c r="B107">
        <v>2630.64</v>
      </c>
      <c r="C107" t="s">
        <v>5</v>
      </c>
    </row>
    <row r="108" spans="1:3" x14ac:dyDescent="0.35">
      <c r="A108">
        <v>35</v>
      </c>
      <c r="B108">
        <v>3317.74</v>
      </c>
      <c r="C108" t="s">
        <v>5</v>
      </c>
    </row>
    <row r="109" spans="1:3" x14ac:dyDescent="0.35">
      <c r="A109">
        <v>36</v>
      </c>
      <c r="B109">
        <v>3777.29</v>
      </c>
      <c r="C109" t="s">
        <v>5</v>
      </c>
    </row>
    <row r="110" spans="1:3" x14ac:dyDescent="0.35">
      <c r="A110">
        <v>1</v>
      </c>
      <c r="B110">
        <v>3757.47</v>
      </c>
      <c r="C110" t="s">
        <v>6</v>
      </c>
    </row>
    <row r="111" spans="1:3" x14ac:dyDescent="0.35">
      <c r="A111">
        <v>2</v>
      </c>
      <c r="B111">
        <v>4468.08</v>
      </c>
      <c r="C111" t="s">
        <v>6</v>
      </c>
    </row>
    <row r="112" spans="1:3" x14ac:dyDescent="0.35">
      <c r="A112">
        <v>3</v>
      </c>
      <c r="B112">
        <v>4987.0600000000004</v>
      </c>
      <c r="C112" t="s">
        <v>6</v>
      </c>
    </row>
    <row r="113" spans="1:3" x14ac:dyDescent="0.35">
      <c r="A113">
        <v>4</v>
      </c>
      <c r="B113">
        <v>5278.98</v>
      </c>
      <c r="C113" t="s">
        <v>6</v>
      </c>
    </row>
    <row r="114" spans="1:3" x14ac:dyDescent="0.35">
      <c r="A114">
        <v>5</v>
      </c>
      <c r="B114">
        <v>6085.67</v>
      </c>
      <c r="C114" t="s">
        <v>6</v>
      </c>
    </row>
    <row r="115" spans="1:3" x14ac:dyDescent="0.35">
      <c r="A115">
        <v>6</v>
      </c>
      <c r="B115">
        <v>6741.61</v>
      </c>
      <c r="C115" t="s">
        <v>6</v>
      </c>
    </row>
    <row r="116" spans="1:3" x14ac:dyDescent="0.35">
      <c r="A116">
        <v>7</v>
      </c>
      <c r="B116">
        <v>6696.39</v>
      </c>
      <c r="C116" t="s">
        <v>6</v>
      </c>
    </row>
    <row r="117" spans="1:3" x14ac:dyDescent="0.35">
      <c r="A117">
        <v>8</v>
      </c>
      <c r="B117">
        <v>7061.48</v>
      </c>
      <c r="C117" t="s">
        <v>6</v>
      </c>
    </row>
    <row r="118" spans="1:3" x14ac:dyDescent="0.35">
      <c r="A118">
        <v>9</v>
      </c>
      <c r="B118">
        <v>7149.37</v>
      </c>
      <c r="C118" t="s">
        <v>6</v>
      </c>
    </row>
    <row r="119" spans="1:3" x14ac:dyDescent="0.35">
      <c r="A119">
        <v>10</v>
      </c>
      <c r="B119">
        <v>7635.49</v>
      </c>
      <c r="C119" t="s">
        <v>6</v>
      </c>
    </row>
    <row r="120" spans="1:3" x14ac:dyDescent="0.35">
      <c r="A120">
        <v>11</v>
      </c>
      <c r="B120">
        <v>7312.63</v>
      </c>
      <c r="C120" t="s">
        <v>6</v>
      </c>
    </row>
    <row r="121" spans="1:3" x14ac:dyDescent="0.35">
      <c r="A121">
        <v>12</v>
      </c>
      <c r="B121">
        <v>7058.3</v>
      </c>
      <c r="C121" t="s">
        <v>6</v>
      </c>
    </row>
    <row r="122" spans="1:3" x14ac:dyDescent="0.35">
      <c r="A122">
        <v>13</v>
      </c>
      <c r="B122">
        <v>6514.05</v>
      </c>
      <c r="C122" t="s">
        <v>6</v>
      </c>
    </row>
    <row r="123" spans="1:3" x14ac:dyDescent="0.35">
      <c r="A123">
        <v>14</v>
      </c>
      <c r="B123">
        <v>6369.61</v>
      </c>
      <c r="C123" t="s">
        <v>6</v>
      </c>
    </row>
    <row r="124" spans="1:3" x14ac:dyDescent="0.35">
      <c r="A124">
        <v>15</v>
      </c>
      <c r="B124">
        <v>5636.18</v>
      </c>
      <c r="C124" t="s">
        <v>6</v>
      </c>
    </row>
    <row r="125" spans="1:3" x14ac:dyDescent="0.35">
      <c r="A125">
        <v>16</v>
      </c>
      <c r="B125">
        <v>5218.03</v>
      </c>
      <c r="C125" t="s">
        <v>6</v>
      </c>
    </row>
    <row r="126" spans="1:3" x14ac:dyDescent="0.35">
      <c r="A126">
        <v>17</v>
      </c>
      <c r="B126">
        <v>4474.43</v>
      </c>
      <c r="C126" t="s">
        <v>6</v>
      </c>
    </row>
    <row r="127" spans="1:3" x14ac:dyDescent="0.35">
      <c r="A127">
        <v>18</v>
      </c>
      <c r="B127">
        <v>4095.74</v>
      </c>
      <c r="C127" t="s">
        <v>6</v>
      </c>
    </row>
    <row r="128" spans="1:3" x14ac:dyDescent="0.35">
      <c r="A128">
        <v>19</v>
      </c>
      <c r="B128">
        <v>3424.16</v>
      </c>
      <c r="C128" t="s">
        <v>6</v>
      </c>
    </row>
    <row r="129" spans="1:3" x14ac:dyDescent="0.35">
      <c r="A129">
        <v>20</v>
      </c>
      <c r="B129">
        <v>2626.04</v>
      </c>
      <c r="C129" t="s">
        <v>6</v>
      </c>
    </row>
    <row r="130" spans="1:3" x14ac:dyDescent="0.35">
      <c r="A130">
        <v>21</v>
      </c>
      <c r="B130">
        <v>2136.84</v>
      </c>
      <c r="C130" t="s">
        <v>6</v>
      </c>
    </row>
    <row r="131" spans="1:3" x14ac:dyDescent="0.35">
      <c r="A131">
        <v>22</v>
      </c>
      <c r="B131">
        <v>1279.6400000000001</v>
      </c>
      <c r="C131" t="s">
        <v>6</v>
      </c>
    </row>
    <row r="132" spans="1:3" x14ac:dyDescent="0.35">
      <c r="A132">
        <v>23</v>
      </c>
      <c r="B132">
        <v>709.29</v>
      </c>
      <c r="C132" t="s">
        <v>6</v>
      </c>
    </row>
    <row r="133" spans="1:3" x14ac:dyDescent="0.35">
      <c r="A133">
        <v>24</v>
      </c>
      <c r="B133">
        <v>689.15</v>
      </c>
      <c r="C133" t="s">
        <v>6</v>
      </c>
    </row>
    <row r="134" spans="1:3" x14ac:dyDescent="0.35">
      <c r="A134">
        <v>25</v>
      </c>
      <c r="B134">
        <v>325.82</v>
      </c>
      <c r="C134" t="s">
        <v>6</v>
      </c>
    </row>
    <row r="135" spans="1:3" x14ac:dyDescent="0.35">
      <c r="A135">
        <v>26</v>
      </c>
      <c r="B135">
        <v>218.13</v>
      </c>
      <c r="C135" t="s">
        <v>6</v>
      </c>
    </row>
    <row r="136" spans="1:3" x14ac:dyDescent="0.35">
      <c r="A136">
        <v>27</v>
      </c>
      <c r="B136">
        <v>480.29</v>
      </c>
      <c r="C136" t="s">
        <v>6</v>
      </c>
    </row>
    <row r="137" spans="1:3" x14ac:dyDescent="0.35">
      <c r="A137">
        <v>28</v>
      </c>
      <c r="B137">
        <v>221.79</v>
      </c>
      <c r="C137" t="s">
        <v>6</v>
      </c>
    </row>
    <row r="138" spans="1:3" x14ac:dyDescent="0.35">
      <c r="A138">
        <v>29</v>
      </c>
      <c r="B138">
        <v>-4.67</v>
      </c>
      <c r="C138" t="s">
        <v>6</v>
      </c>
    </row>
    <row r="139" spans="1:3" x14ac:dyDescent="0.35">
      <c r="A139">
        <v>30</v>
      </c>
      <c r="B139">
        <v>657.4</v>
      </c>
      <c r="C139" t="s">
        <v>6</v>
      </c>
    </row>
    <row r="140" spans="1:3" x14ac:dyDescent="0.35">
      <c r="A140">
        <v>31</v>
      </c>
      <c r="B140">
        <v>529.78</v>
      </c>
      <c r="C140" t="s">
        <v>6</v>
      </c>
    </row>
    <row r="141" spans="1:3" x14ac:dyDescent="0.35">
      <c r="A141">
        <v>32</v>
      </c>
      <c r="B141">
        <v>1150.96</v>
      </c>
      <c r="C141" t="s">
        <v>6</v>
      </c>
    </row>
    <row r="142" spans="1:3" x14ac:dyDescent="0.35">
      <c r="A142">
        <v>33</v>
      </c>
      <c r="B142">
        <v>1756.79</v>
      </c>
      <c r="C142" t="s">
        <v>6</v>
      </c>
    </row>
    <row r="143" spans="1:3" x14ac:dyDescent="0.35">
      <c r="A143">
        <v>34</v>
      </c>
      <c r="B143">
        <v>2700.19</v>
      </c>
      <c r="C143" t="s">
        <v>6</v>
      </c>
    </row>
    <row r="144" spans="1:3" x14ac:dyDescent="0.35">
      <c r="A144">
        <v>35</v>
      </c>
      <c r="B144">
        <v>2836.71</v>
      </c>
      <c r="C144" t="s">
        <v>6</v>
      </c>
    </row>
    <row r="145" spans="1:3" x14ac:dyDescent="0.35">
      <c r="A145">
        <v>36</v>
      </c>
      <c r="B145">
        <v>3469.36</v>
      </c>
      <c r="C145" t="s">
        <v>6</v>
      </c>
    </row>
    <row r="146" spans="1:3" x14ac:dyDescent="0.35">
      <c r="A146">
        <v>1</v>
      </c>
      <c r="B146">
        <v>3251.27</v>
      </c>
      <c r="C146" t="s">
        <v>7</v>
      </c>
    </row>
    <row r="147" spans="1:3" x14ac:dyDescent="0.35">
      <c r="A147">
        <v>2</v>
      </c>
      <c r="B147">
        <v>3722.32</v>
      </c>
      <c r="C147" t="s">
        <v>7</v>
      </c>
    </row>
    <row r="148" spans="1:3" x14ac:dyDescent="0.35">
      <c r="A148">
        <v>3</v>
      </c>
      <c r="B148">
        <v>4645.63</v>
      </c>
      <c r="C148" t="s">
        <v>7</v>
      </c>
    </row>
    <row r="149" spans="1:3" x14ac:dyDescent="0.35">
      <c r="A149">
        <v>4</v>
      </c>
      <c r="B149">
        <v>4732.6499999999996</v>
      </c>
      <c r="C149" t="s">
        <v>7</v>
      </c>
    </row>
    <row r="150" spans="1:3" x14ac:dyDescent="0.35">
      <c r="A150">
        <v>5</v>
      </c>
      <c r="B150">
        <v>5193.5600000000004</v>
      </c>
      <c r="C150" t="s">
        <v>7</v>
      </c>
    </row>
    <row r="151" spans="1:3" x14ac:dyDescent="0.35">
      <c r="A151">
        <v>6</v>
      </c>
      <c r="B151">
        <v>5740.74</v>
      </c>
      <c r="C151" t="s">
        <v>7</v>
      </c>
    </row>
    <row r="152" spans="1:3" x14ac:dyDescent="0.35">
      <c r="A152">
        <v>7</v>
      </c>
      <c r="B152">
        <v>6051.75</v>
      </c>
      <c r="C152" t="s">
        <v>7</v>
      </c>
    </row>
    <row r="153" spans="1:3" x14ac:dyDescent="0.35">
      <c r="A153">
        <v>8</v>
      </c>
      <c r="B153">
        <v>6767.74</v>
      </c>
      <c r="C153" t="s">
        <v>7</v>
      </c>
    </row>
    <row r="154" spans="1:3" x14ac:dyDescent="0.35">
      <c r="A154">
        <v>9</v>
      </c>
      <c r="B154">
        <v>6702.21</v>
      </c>
      <c r="C154" t="s">
        <v>7</v>
      </c>
    </row>
    <row r="155" spans="1:3" x14ac:dyDescent="0.35">
      <c r="A155">
        <v>10</v>
      </c>
      <c r="B155">
        <v>6556.15</v>
      </c>
      <c r="C155" t="s">
        <v>7</v>
      </c>
    </row>
    <row r="156" spans="1:3" x14ac:dyDescent="0.35">
      <c r="A156">
        <v>11</v>
      </c>
      <c r="B156">
        <v>6214.83</v>
      </c>
      <c r="C156" t="s">
        <v>7</v>
      </c>
    </row>
    <row r="157" spans="1:3" x14ac:dyDescent="0.35">
      <c r="A157">
        <v>12</v>
      </c>
      <c r="B157">
        <v>6447.58</v>
      </c>
      <c r="C157" t="s">
        <v>7</v>
      </c>
    </row>
    <row r="158" spans="1:3" x14ac:dyDescent="0.35">
      <c r="A158">
        <v>13</v>
      </c>
      <c r="B158">
        <v>5800.78</v>
      </c>
      <c r="C158" t="s">
        <v>7</v>
      </c>
    </row>
    <row r="159" spans="1:3" x14ac:dyDescent="0.35">
      <c r="A159">
        <v>14</v>
      </c>
      <c r="B159">
        <v>5326.25</v>
      </c>
      <c r="C159" t="s">
        <v>7</v>
      </c>
    </row>
    <row r="160" spans="1:3" x14ac:dyDescent="0.35">
      <c r="A160">
        <v>15</v>
      </c>
      <c r="B160">
        <v>5431.19</v>
      </c>
      <c r="C160" t="s">
        <v>7</v>
      </c>
    </row>
    <row r="161" spans="1:3" x14ac:dyDescent="0.35">
      <c r="A161">
        <v>16</v>
      </c>
      <c r="B161">
        <v>4753.57</v>
      </c>
      <c r="C161" t="s">
        <v>7</v>
      </c>
    </row>
    <row r="162" spans="1:3" x14ac:dyDescent="0.35">
      <c r="A162">
        <v>17</v>
      </c>
      <c r="B162">
        <v>4325.33</v>
      </c>
      <c r="C162" t="s">
        <v>7</v>
      </c>
    </row>
    <row r="163" spans="1:3" x14ac:dyDescent="0.35">
      <c r="A163">
        <v>18</v>
      </c>
      <c r="B163">
        <v>3627.92</v>
      </c>
      <c r="C163" t="s">
        <v>7</v>
      </c>
    </row>
    <row r="164" spans="1:3" x14ac:dyDescent="0.35">
      <c r="A164">
        <v>19</v>
      </c>
      <c r="B164">
        <v>3149.12</v>
      </c>
      <c r="C164" t="s">
        <v>7</v>
      </c>
    </row>
    <row r="165" spans="1:3" x14ac:dyDescent="0.35">
      <c r="A165">
        <v>20</v>
      </c>
      <c r="B165">
        <v>2270.56</v>
      </c>
      <c r="C165" t="s">
        <v>7</v>
      </c>
    </row>
    <row r="166" spans="1:3" x14ac:dyDescent="0.35">
      <c r="A166">
        <v>21</v>
      </c>
      <c r="B166">
        <v>1644.9</v>
      </c>
      <c r="C166" t="s">
        <v>7</v>
      </c>
    </row>
    <row r="167" spans="1:3" x14ac:dyDescent="0.35">
      <c r="A167">
        <v>22</v>
      </c>
      <c r="B167">
        <v>1484.66</v>
      </c>
      <c r="C167" t="s">
        <v>7</v>
      </c>
    </row>
    <row r="168" spans="1:3" x14ac:dyDescent="0.35">
      <c r="A168">
        <v>23</v>
      </c>
      <c r="B168">
        <v>746.05</v>
      </c>
      <c r="C168" t="s">
        <v>7</v>
      </c>
    </row>
    <row r="169" spans="1:3" x14ac:dyDescent="0.35">
      <c r="A169">
        <v>24</v>
      </c>
      <c r="B169">
        <v>403.2</v>
      </c>
      <c r="C169" t="s">
        <v>7</v>
      </c>
    </row>
    <row r="170" spans="1:3" x14ac:dyDescent="0.35">
      <c r="A170">
        <v>25</v>
      </c>
      <c r="B170">
        <v>172.12</v>
      </c>
      <c r="C170" t="s">
        <v>7</v>
      </c>
    </row>
    <row r="171" spans="1:3" x14ac:dyDescent="0.35">
      <c r="A171">
        <v>26</v>
      </c>
      <c r="B171">
        <v>85.51</v>
      </c>
      <c r="C171" t="s">
        <v>7</v>
      </c>
    </row>
    <row r="172" spans="1:3" x14ac:dyDescent="0.35">
      <c r="A172">
        <v>27</v>
      </c>
      <c r="B172">
        <v>-67.510000000000005</v>
      </c>
      <c r="C172" t="s">
        <v>7</v>
      </c>
    </row>
    <row r="173" spans="1:3" x14ac:dyDescent="0.35">
      <c r="A173">
        <v>28</v>
      </c>
      <c r="B173">
        <v>-245.39</v>
      </c>
      <c r="C173" t="s">
        <v>7</v>
      </c>
    </row>
    <row r="174" spans="1:3" x14ac:dyDescent="0.35">
      <c r="A174">
        <v>29</v>
      </c>
      <c r="B174">
        <v>31.37</v>
      </c>
      <c r="C174" t="s">
        <v>7</v>
      </c>
    </row>
    <row r="175" spans="1:3" x14ac:dyDescent="0.35">
      <c r="A175">
        <v>30</v>
      </c>
      <c r="B175">
        <v>-54.11</v>
      </c>
      <c r="C175" t="s">
        <v>7</v>
      </c>
    </row>
    <row r="176" spans="1:3" x14ac:dyDescent="0.35">
      <c r="A176">
        <v>31</v>
      </c>
      <c r="B176">
        <v>838.67</v>
      </c>
      <c r="C176" t="s">
        <v>7</v>
      </c>
    </row>
    <row r="177" spans="1:3" x14ac:dyDescent="0.35">
      <c r="A177">
        <v>32</v>
      </c>
      <c r="B177">
        <v>798.46</v>
      </c>
      <c r="C177" t="s">
        <v>7</v>
      </c>
    </row>
    <row r="178" spans="1:3" x14ac:dyDescent="0.35">
      <c r="A178">
        <v>33</v>
      </c>
      <c r="B178">
        <v>1372.41</v>
      </c>
      <c r="C178" t="s">
        <v>7</v>
      </c>
    </row>
    <row r="179" spans="1:3" x14ac:dyDescent="0.35">
      <c r="A179">
        <v>34</v>
      </c>
      <c r="B179">
        <v>2132.06</v>
      </c>
      <c r="C179" t="s">
        <v>7</v>
      </c>
    </row>
    <row r="180" spans="1:3" x14ac:dyDescent="0.35">
      <c r="A180">
        <v>35</v>
      </c>
      <c r="B180">
        <v>2539</v>
      </c>
      <c r="C180" t="s">
        <v>7</v>
      </c>
    </row>
    <row r="181" spans="1:3" x14ac:dyDescent="0.35">
      <c r="A181">
        <v>36</v>
      </c>
      <c r="B181">
        <v>3579.57</v>
      </c>
      <c r="C181" t="s">
        <v>7</v>
      </c>
    </row>
    <row r="182" spans="1:3" x14ac:dyDescent="0.35">
      <c r="A182">
        <v>1</v>
      </c>
      <c r="B182">
        <v>3679.11</v>
      </c>
      <c r="C182" t="s">
        <v>8</v>
      </c>
    </row>
    <row r="183" spans="1:3" x14ac:dyDescent="0.35">
      <c r="A183">
        <v>2</v>
      </c>
      <c r="B183">
        <v>4694.1899999999996</v>
      </c>
      <c r="C183" t="s">
        <v>8</v>
      </c>
    </row>
    <row r="184" spans="1:3" x14ac:dyDescent="0.35">
      <c r="A184">
        <v>3</v>
      </c>
      <c r="B184">
        <v>5313.43</v>
      </c>
      <c r="C184" t="s">
        <v>8</v>
      </c>
    </row>
    <row r="185" spans="1:3" x14ac:dyDescent="0.35">
      <c r="A185">
        <v>4</v>
      </c>
      <c r="B185">
        <v>5723.7</v>
      </c>
      <c r="C185" t="s">
        <v>8</v>
      </c>
    </row>
    <row r="186" spans="1:3" x14ac:dyDescent="0.35">
      <c r="A186">
        <v>5</v>
      </c>
      <c r="B186">
        <v>6633.09</v>
      </c>
      <c r="C186" t="s">
        <v>8</v>
      </c>
    </row>
    <row r="187" spans="1:3" x14ac:dyDescent="0.35">
      <c r="A187">
        <v>6</v>
      </c>
      <c r="B187">
        <v>6981.98</v>
      </c>
      <c r="C187" t="s">
        <v>8</v>
      </c>
    </row>
    <row r="188" spans="1:3" x14ac:dyDescent="0.35">
      <c r="A188">
        <v>7</v>
      </c>
      <c r="B188">
        <v>7559.55</v>
      </c>
      <c r="C188" t="s">
        <v>8</v>
      </c>
    </row>
    <row r="189" spans="1:3" x14ac:dyDescent="0.35">
      <c r="A189">
        <v>8</v>
      </c>
      <c r="B189">
        <v>7847.34</v>
      </c>
      <c r="C189" t="s">
        <v>8</v>
      </c>
    </row>
    <row r="190" spans="1:3" x14ac:dyDescent="0.35">
      <c r="A190">
        <v>9</v>
      </c>
      <c r="B190">
        <v>8272.3700000000008</v>
      </c>
      <c r="C190" t="s">
        <v>8</v>
      </c>
    </row>
    <row r="191" spans="1:3" x14ac:dyDescent="0.35">
      <c r="A191">
        <v>10</v>
      </c>
      <c r="B191">
        <v>8138.71</v>
      </c>
      <c r="C191" t="s">
        <v>8</v>
      </c>
    </row>
    <row r="192" spans="1:3" x14ac:dyDescent="0.35">
      <c r="A192">
        <v>11</v>
      </c>
      <c r="B192">
        <v>7702.8</v>
      </c>
      <c r="C192" t="s">
        <v>8</v>
      </c>
    </row>
    <row r="193" spans="1:3" x14ac:dyDescent="0.35">
      <c r="A193">
        <v>12</v>
      </c>
      <c r="B193">
        <v>7510.61</v>
      </c>
      <c r="C193" t="s">
        <v>8</v>
      </c>
    </row>
    <row r="194" spans="1:3" x14ac:dyDescent="0.35">
      <c r="A194">
        <v>13</v>
      </c>
      <c r="B194">
        <v>7443.9</v>
      </c>
      <c r="C194" t="s">
        <v>8</v>
      </c>
    </row>
    <row r="195" spans="1:3" x14ac:dyDescent="0.35">
      <c r="A195">
        <v>14</v>
      </c>
      <c r="B195">
        <v>6914.87</v>
      </c>
      <c r="C195" t="s">
        <v>8</v>
      </c>
    </row>
    <row r="196" spans="1:3" x14ac:dyDescent="0.35">
      <c r="A196">
        <v>15</v>
      </c>
      <c r="B196">
        <v>6380.22</v>
      </c>
      <c r="C196" t="s">
        <v>8</v>
      </c>
    </row>
    <row r="197" spans="1:3" x14ac:dyDescent="0.35">
      <c r="A197">
        <v>16</v>
      </c>
      <c r="B197">
        <v>5322.79</v>
      </c>
      <c r="C197" t="s">
        <v>8</v>
      </c>
    </row>
    <row r="198" spans="1:3" x14ac:dyDescent="0.35">
      <c r="A198">
        <v>17</v>
      </c>
      <c r="B198">
        <v>4980.3900000000003</v>
      </c>
      <c r="C198" t="s">
        <v>8</v>
      </c>
    </row>
    <row r="199" spans="1:3" x14ac:dyDescent="0.35">
      <c r="A199">
        <v>18</v>
      </c>
      <c r="B199">
        <v>4143.05</v>
      </c>
      <c r="C199" t="s">
        <v>8</v>
      </c>
    </row>
    <row r="200" spans="1:3" x14ac:dyDescent="0.35">
      <c r="A200">
        <v>19</v>
      </c>
      <c r="B200">
        <v>3640.7</v>
      </c>
      <c r="C200" t="s">
        <v>8</v>
      </c>
    </row>
    <row r="201" spans="1:3" x14ac:dyDescent="0.35">
      <c r="A201">
        <v>20</v>
      </c>
      <c r="B201">
        <v>2870.48</v>
      </c>
      <c r="C201" t="s">
        <v>8</v>
      </c>
    </row>
    <row r="202" spans="1:3" x14ac:dyDescent="0.35">
      <c r="A202">
        <v>21</v>
      </c>
      <c r="B202">
        <v>2411.2199999999998</v>
      </c>
      <c r="C202" t="s">
        <v>8</v>
      </c>
    </row>
    <row r="203" spans="1:3" x14ac:dyDescent="0.35">
      <c r="A203">
        <v>22</v>
      </c>
      <c r="B203">
        <v>1686.61</v>
      </c>
      <c r="C203" t="s">
        <v>8</v>
      </c>
    </row>
    <row r="204" spans="1:3" x14ac:dyDescent="0.35">
      <c r="A204">
        <v>23</v>
      </c>
      <c r="B204">
        <v>1248.81</v>
      </c>
      <c r="C204" t="s">
        <v>8</v>
      </c>
    </row>
    <row r="205" spans="1:3" x14ac:dyDescent="0.35">
      <c r="A205">
        <v>24</v>
      </c>
      <c r="B205">
        <v>558.11</v>
      </c>
      <c r="C205" t="s">
        <v>8</v>
      </c>
    </row>
    <row r="206" spans="1:3" x14ac:dyDescent="0.35">
      <c r="A206">
        <v>25</v>
      </c>
      <c r="B206">
        <v>127.98</v>
      </c>
      <c r="C206" t="s">
        <v>8</v>
      </c>
    </row>
    <row r="207" spans="1:3" x14ac:dyDescent="0.35">
      <c r="A207">
        <v>26</v>
      </c>
      <c r="B207">
        <v>16.72</v>
      </c>
      <c r="C207" t="s">
        <v>8</v>
      </c>
    </row>
    <row r="208" spans="1:3" x14ac:dyDescent="0.35">
      <c r="A208">
        <v>27</v>
      </c>
      <c r="B208">
        <v>0.56000000000000005</v>
      </c>
      <c r="C208" t="s">
        <v>8</v>
      </c>
    </row>
    <row r="209" spans="1:3" x14ac:dyDescent="0.35">
      <c r="A209">
        <v>28</v>
      </c>
      <c r="B209">
        <v>111.47</v>
      </c>
      <c r="C209" t="s">
        <v>8</v>
      </c>
    </row>
    <row r="210" spans="1:3" x14ac:dyDescent="0.35">
      <c r="A210">
        <v>29</v>
      </c>
      <c r="B210">
        <v>644.59</v>
      </c>
      <c r="C210" t="s">
        <v>8</v>
      </c>
    </row>
    <row r="211" spans="1:3" x14ac:dyDescent="0.35">
      <c r="A211">
        <v>30</v>
      </c>
      <c r="B211">
        <v>461.73</v>
      </c>
      <c r="C211" t="s">
        <v>8</v>
      </c>
    </row>
    <row r="212" spans="1:3" x14ac:dyDescent="0.35">
      <c r="A212">
        <v>31</v>
      </c>
      <c r="B212">
        <v>667.89</v>
      </c>
      <c r="C212" t="s">
        <v>8</v>
      </c>
    </row>
    <row r="213" spans="1:3" x14ac:dyDescent="0.35">
      <c r="A213">
        <v>32</v>
      </c>
      <c r="B213">
        <v>1277.73</v>
      </c>
      <c r="C213" t="s">
        <v>8</v>
      </c>
    </row>
    <row r="214" spans="1:3" x14ac:dyDescent="0.35">
      <c r="A214">
        <v>33</v>
      </c>
      <c r="B214">
        <v>1825.33</v>
      </c>
      <c r="C214" t="s">
        <v>8</v>
      </c>
    </row>
    <row r="215" spans="1:3" x14ac:dyDescent="0.35">
      <c r="A215">
        <v>34</v>
      </c>
      <c r="B215">
        <v>2650.38</v>
      </c>
      <c r="C215" t="s">
        <v>8</v>
      </c>
    </row>
    <row r="216" spans="1:3" x14ac:dyDescent="0.35">
      <c r="A216">
        <v>35</v>
      </c>
      <c r="B216">
        <v>2926.42</v>
      </c>
      <c r="C216" t="s">
        <v>8</v>
      </c>
    </row>
    <row r="217" spans="1:3" x14ac:dyDescent="0.35">
      <c r="A217">
        <v>36</v>
      </c>
      <c r="B217">
        <v>3950.33</v>
      </c>
      <c r="C217" t="s">
        <v>8</v>
      </c>
    </row>
    <row r="218" spans="1:3" x14ac:dyDescent="0.35">
      <c r="A218">
        <v>1</v>
      </c>
      <c r="B218">
        <v>3344.06</v>
      </c>
      <c r="C218" t="s">
        <v>9</v>
      </c>
    </row>
    <row r="219" spans="1:3" x14ac:dyDescent="0.35">
      <c r="A219">
        <v>2</v>
      </c>
      <c r="B219">
        <v>3950.71</v>
      </c>
      <c r="C219" t="s">
        <v>9</v>
      </c>
    </row>
    <row r="220" spans="1:3" x14ac:dyDescent="0.35">
      <c r="A220">
        <v>3</v>
      </c>
      <c r="B220">
        <v>4357.32</v>
      </c>
      <c r="C220" t="s">
        <v>9</v>
      </c>
    </row>
    <row r="221" spans="1:3" x14ac:dyDescent="0.35">
      <c r="A221">
        <v>4</v>
      </c>
      <c r="B221">
        <v>4964.29</v>
      </c>
      <c r="C221" t="s">
        <v>9</v>
      </c>
    </row>
    <row r="222" spans="1:3" x14ac:dyDescent="0.35">
      <c r="A222">
        <v>5</v>
      </c>
      <c r="B222">
        <v>5207.54</v>
      </c>
      <c r="C222" t="s">
        <v>9</v>
      </c>
    </row>
    <row r="223" spans="1:3" x14ac:dyDescent="0.35">
      <c r="A223">
        <v>6</v>
      </c>
      <c r="B223">
        <v>5804.12</v>
      </c>
      <c r="C223" t="s">
        <v>9</v>
      </c>
    </row>
    <row r="224" spans="1:3" x14ac:dyDescent="0.35">
      <c r="A224">
        <v>7</v>
      </c>
      <c r="B224">
        <v>6121.39</v>
      </c>
      <c r="C224" t="s">
        <v>9</v>
      </c>
    </row>
    <row r="225" spans="1:3" x14ac:dyDescent="0.35">
      <c r="A225">
        <v>8</v>
      </c>
      <c r="B225">
        <v>6546.6</v>
      </c>
      <c r="C225" t="s">
        <v>9</v>
      </c>
    </row>
    <row r="226" spans="1:3" x14ac:dyDescent="0.35">
      <c r="A226">
        <v>9</v>
      </c>
      <c r="B226">
        <v>6364.31</v>
      </c>
      <c r="C226" t="s">
        <v>9</v>
      </c>
    </row>
    <row r="227" spans="1:3" x14ac:dyDescent="0.35">
      <c r="A227">
        <v>10</v>
      </c>
      <c r="B227">
        <v>6778.43</v>
      </c>
      <c r="C227" t="s">
        <v>9</v>
      </c>
    </row>
    <row r="228" spans="1:3" x14ac:dyDescent="0.35">
      <c r="A228">
        <v>11</v>
      </c>
      <c r="B228">
        <v>6841.36</v>
      </c>
      <c r="C228" t="s">
        <v>9</v>
      </c>
    </row>
    <row r="229" spans="1:3" x14ac:dyDescent="0.35">
      <c r="A229">
        <v>12</v>
      </c>
      <c r="B229">
        <v>5944.94</v>
      </c>
      <c r="C229" t="s">
        <v>9</v>
      </c>
    </row>
    <row r="230" spans="1:3" x14ac:dyDescent="0.35">
      <c r="A230">
        <v>13</v>
      </c>
      <c r="B230">
        <v>6162.76</v>
      </c>
      <c r="C230" t="s">
        <v>9</v>
      </c>
    </row>
    <row r="231" spans="1:3" x14ac:dyDescent="0.35">
      <c r="A231">
        <v>14</v>
      </c>
      <c r="B231">
        <v>5842.59</v>
      </c>
      <c r="C231" t="s">
        <v>9</v>
      </c>
    </row>
    <row r="232" spans="1:3" x14ac:dyDescent="0.35">
      <c r="A232">
        <v>15</v>
      </c>
      <c r="B232">
        <v>5132.47</v>
      </c>
      <c r="C232" t="s">
        <v>9</v>
      </c>
    </row>
    <row r="233" spans="1:3" x14ac:dyDescent="0.35">
      <c r="A233">
        <v>16</v>
      </c>
      <c r="B233">
        <v>4670.66</v>
      </c>
      <c r="C233" t="s">
        <v>9</v>
      </c>
    </row>
    <row r="234" spans="1:3" x14ac:dyDescent="0.35">
      <c r="A234">
        <v>17</v>
      </c>
      <c r="B234">
        <v>4167.5</v>
      </c>
      <c r="C234" t="s">
        <v>9</v>
      </c>
    </row>
    <row r="235" spans="1:3" x14ac:dyDescent="0.35">
      <c r="A235">
        <v>18</v>
      </c>
      <c r="B235">
        <v>3550.16</v>
      </c>
      <c r="C235" t="s">
        <v>9</v>
      </c>
    </row>
    <row r="236" spans="1:3" x14ac:dyDescent="0.35">
      <c r="A236">
        <v>19</v>
      </c>
      <c r="B236">
        <v>2954.01</v>
      </c>
      <c r="C236" t="s">
        <v>9</v>
      </c>
    </row>
    <row r="237" spans="1:3" x14ac:dyDescent="0.35">
      <c r="A237">
        <v>20</v>
      </c>
      <c r="B237">
        <v>2096.2399999999998</v>
      </c>
      <c r="C237" t="s">
        <v>9</v>
      </c>
    </row>
    <row r="238" spans="1:3" x14ac:dyDescent="0.35">
      <c r="A238">
        <v>21</v>
      </c>
      <c r="B238">
        <v>2105.87</v>
      </c>
      <c r="C238" t="s">
        <v>9</v>
      </c>
    </row>
    <row r="239" spans="1:3" x14ac:dyDescent="0.35">
      <c r="A239">
        <v>22</v>
      </c>
      <c r="B239">
        <v>1581.49</v>
      </c>
      <c r="C239" t="s">
        <v>9</v>
      </c>
    </row>
    <row r="240" spans="1:3" x14ac:dyDescent="0.35">
      <c r="A240">
        <v>23</v>
      </c>
      <c r="B240">
        <v>755.64</v>
      </c>
      <c r="C240" t="s">
        <v>9</v>
      </c>
    </row>
    <row r="241" spans="1:3" x14ac:dyDescent="0.35">
      <c r="A241">
        <v>24</v>
      </c>
      <c r="B241">
        <v>254.73</v>
      </c>
      <c r="C241" t="s">
        <v>9</v>
      </c>
    </row>
    <row r="242" spans="1:3" x14ac:dyDescent="0.35">
      <c r="A242">
        <v>25</v>
      </c>
      <c r="B242">
        <v>370.8</v>
      </c>
      <c r="C242" t="s">
        <v>9</v>
      </c>
    </row>
    <row r="243" spans="1:3" x14ac:dyDescent="0.35">
      <c r="A243">
        <v>26</v>
      </c>
      <c r="B243">
        <v>-32.1</v>
      </c>
      <c r="C243" t="s">
        <v>9</v>
      </c>
    </row>
    <row r="244" spans="1:3" x14ac:dyDescent="0.35">
      <c r="A244">
        <v>27</v>
      </c>
      <c r="B244">
        <v>31.73</v>
      </c>
      <c r="C244" t="s">
        <v>9</v>
      </c>
    </row>
    <row r="245" spans="1:3" x14ac:dyDescent="0.35">
      <c r="A245">
        <v>28</v>
      </c>
      <c r="B245">
        <v>-33.880000000000003</v>
      </c>
      <c r="C245" t="s">
        <v>9</v>
      </c>
    </row>
    <row r="246" spans="1:3" x14ac:dyDescent="0.35">
      <c r="A246">
        <v>29</v>
      </c>
      <c r="B246">
        <v>300.45</v>
      </c>
      <c r="C246" t="s">
        <v>9</v>
      </c>
    </row>
    <row r="247" spans="1:3" x14ac:dyDescent="0.35">
      <c r="A247">
        <v>30</v>
      </c>
      <c r="B247">
        <v>534.51</v>
      </c>
      <c r="C247" t="s">
        <v>9</v>
      </c>
    </row>
    <row r="248" spans="1:3" x14ac:dyDescent="0.35">
      <c r="A248">
        <v>31</v>
      </c>
      <c r="B248">
        <v>577.62</v>
      </c>
      <c r="C248" t="s">
        <v>9</v>
      </c>
    </row>
    <row r="249" spans="1:3" x14ac:dyDescent="0.35">
      <c r="A249">
        <v>32</v>
      </c>
      <c r="B249">
        <v>856.49</v>
      </c>
      <c r="C249" t="s">
        <v>9</v>
      </c>
    </row>
    <row r="250" spans="1:3" x14ac:dyDescent="0.35">
      <c r="A250">
        <v>33</v>
      </c>
      <c r="B250">
        <v>1297.06</v>
      </c>
      <c r="C250" t="s">
        <v>9</v>
      </c>
    </row>
    <row r="251" spans="1:3" x14ac:dyDescent="0.35">
      <c r="A251">
        <v>34</v>
      </c>
      <c r="B251">
        <v>2270.8200000000002</v>
      </c>
      <c r="C251" t="s">
        <v>9</v>
      </c>
    </row>
    <row r="252" spans="1:3" x14ac:dyDescent="0.35">
      <c r="A252">
        <v>35</v>
      </c>
      <c r="B252">
        <v>2483.4699999999998</v>
      </c>
      <c r="C252" t="s">
        <v>9</v>
      </c>
    </row>
    <row r="253" spans="1:3" x14ac:dyDescent="0.35">
      <c r="A253">
        <v>36</v>
      </c>
      <c r="B253">
        <v>3211.4</v>
      </c>
      <c r="C253" t="s">
        <v>9</v>
      </c>
    </row>
    <row r="254" spans="1:3" x14ac:dyDescent="0.35">
      <c r="A254">
        <v>1</v>
      </c>
      <c r="B254">
        <v>4556.0600000000004</v>
      </c>
      <c r="C254" t="s">
        <v>10</v>
      </c>
    </row>
    <row r="255" spans="1:3" x14ac:dyDescent="0.35">
      <c r="A255">
        <v>2</v>
      </c>
      <c r="B255">
        <v>5499.62</v>
      </c>
      <c r="C255" t="s">
        <v>10</v>
      </c>
    </row>
    <row r="256" spans="1:3" x14ac:dyDescent="0.35">
      <c r="A256">
        <v>3</v>
      </c>
      <c r="B256">
        <v>5930.85</v>
      </c>
      <c r="C256" t="s">
        <v>10</v>
      </c>
    </row>
    <row r="257" spans="1:3" x14ac:dyDescent="0.35">
      <c r="A257">
        <v>4</v>
      </c>
      <c r="B257">
        <v>7111.04</v>
      </c>
      <c r="C257" t="s">
        <v>10</v>
      </c>
    </row>
    <row r="258" spans="1:3" x14ac:dyDescent="0.35">
      <c r="A258">
        <v>5</v>
      </c>
      <c r="B258">
        <v>7856.17</v>
      </c>
      <c r="C258" t="s">
        <v>10</v>
      </c>
    </row>
    <row r="259" spans="1:3" x14ac:dyDescent="0.35">
      <c r="A259">
        <v>6</v>
      </c>
      <c r="B259">
        <v>8348.32</v>
      </c>
      <c r="C259" t="s">
        <v>10</v>
      </c>
    </row>
    <row r="260" spans="1:3" x14ac:dyDescent="0.35">
      <c r="A260">
        <v>7</v>
      </c>
      <c r="B260">
        <v>8730.2099999999991</v>
      </c>
      <c r="C260" t="s">
        <v>10</v>
      </c>
    </row>
    <row r="261" spans="1:3" x14ac:dyDescent="0.35">
      <c r="A261">
        <v>8</v>
      </c>
      <c r="B261">
        <v>9141.2900000000009</v>
      </c>
      <c r="C261" t="s">
        <v>10</v>
      </c>
    </row>
    <row r="262" spans="1:3" x14ac:dyDescent="0.35">
      <c r="A262">
        <v>9</v>
      </c>
      <c r="B262">
        <v>9388.1299999999992</v>
      </c>
      <c r="C262" t="s">
        <v>10</v>
      </c>
    </row>
    <row r="263" spans="1:3" x14ac:dyDescent="0.35">
      <c r="A263">
        <v>10</v>
      </c>
      <c r="B263">
        <v>8791.41</v>
      </c>
      <c r="C263" t="s">
        <v>10</v>
      </c>
    </row>
    <row r="264" spans="1:3" x14ac:dyDescent="0.35">
      <c r="A264">
        <v>11</v>
      </c>
      <c r="B264">
        <v>9624.6</v>
      </c>
      <c r="C264" t="s">
        <v>10</v>
      </c>
    </row>
    <row r="265" spans="1:3" x14ac:dyDescent="0.35">
      <c r="A265">
        <v>12</v>
      </c>
      <c r="B265">
        <v>9052.42</v>
      </c>
      <c r="C265" t="s">
        <v>10</v>
      </c>
    </row>
    <row r="266" spans="1:3" x14ac:dyDescent="0.35">
      <c r="A266">
        <v>13</v>
      </c>
      <c r="B266">
        <v>8446.73</v>
      </c>
      <c r="C266" t="s">
        <v>10</v>
      </c>
    </row>
    <row r="267" spans="1:3" x14ac:dyDescent="0.35">
      <c r="A267">
        <v>14</v>
      </c>
      <c r="B267">
        <v>7976.42</v>
      </c>
      <c r="C267" t="s">
        <v>10</v>
      </c>
    </row>
    <row r="268" spans="1:3" x14ac:dyDescent="0.35">
      <c r="A268">
        <v>15</v>
      </c>
      <c r="B268">
        <v>7522.15</v>
      </c>
      <c r="C268" t="s">
        <v>10</v>
      </c>
    </row>
    <row r="269" spans="1:3" x14ac:dyDescent="0.35">
      <c r="A269">
        <v>16</v>
      </c>
      <c r="B269">
        <v>6680.64</v>
      </c>
      <c r="C269" t="s">
        <v>10</v>
      </c>
    </row>
    <row r="270" spans="1:3" x14ac:dyDescent="0.35">
      <c r="A270">
        <v>17</v>
      </c>
      <c r="B270">
        <v>5512.99</v>
      </c>
      <c r="C270" t="s">
        <v>10</v>
      </c>
    </row>
    <row r="271" spans="1:3" x14ac:dyDescent="0.35">
      <c r="A271">
        <v>18</v>
      </c>
      <c r="B271">
        <v>5507.31</v>
      </c>
      <c r="C271" t="s">
        <v>10</v>
      </c>
    </row>
    <row r="272" spans="1:3" x14ac:dyDescent="0.35">
      <c r="A272">
        <v>19</v>
      </c>
      <c r="B272">
        <v>4234.12</v>
      </c>
      <c r="C272" t="s">
        <v>10</v>
      </c>
    </row>
    <row r="273" spans="1:3" x14ac:dyDescent="0.35">
      <c r="A273">
        <v>20</v>
      </c>
      <c r="B273">
        <v>3635.55</v>
      </c>
      <c r="C273" t="s">
        <v>10</v>
      </c>
    </row>
    <row r="274" spans="1:3" x14ac:dyDescent="0.35">
      <c r="A274">
        <v>21</v>
      </c>
      <c r="B274">
        <v>2508.36</v>
      </c>
      <c r="C274" t="s">
        <v>10</v>
      </c>
    </row>
    <row r="275" spans="1:3" x14ac:dyDescent="0.35">
      <c r="A275">
        <v>22</v>
      </c>
      <c r="B275">
        <v>2234.5100000000002</v>
      </c>
      <c r="C275" t="s">
        <v>10</v>
      </c>
    </row>
    <row r="276" spans="1:3" x14ac:dyDescent="0.35">
      <c r="A276">
        <v>23</v>
      </c>
      <c r="B276">
        <v>1353.29</v>
      </c>
      <c r="C276" t="s">
        <v>10</v>
      </c>
    </row>
    <row r="277" spans="1:3" x14ac:dyDescent="0.35">
      <c r="A277">
        <v>24</v>
      </c>
      <c r="B277">
        <v>895.19</v>
      </c>
      <c r="C277" t="s">
        <v>10</v>
      </c>
    </row>
    <row r="278" spans="1:3" x14ac:dyDescent="0.35">
      <c r="A278">
        <v>25</v>
      </c>
      <c r="B278">
        <v>167.18</v>
      </c>
      <c r="C278" t="s">
        <v>10</v>
      </c>
    </row>
    <row r="279" spans="1:3" x14ac:dyDescent="0.35">
      <c r="A279">
        <v>26</v>
      </c>
      <c r="B279">
        <v>359.45</v>
      </c>
      <c r="C279" t="s">
        <v>10</v>
      </c>
    </row>
    <row r="280" spans="1:3" x14ac:dyDescent="0.35">
      <c r="A280">
        <v>27</v>
      </c>
      <c r="B280">
        <v>142.66999999999999</v>
      </c>
      <c r="C280" t="s">
        <v>10</v>
      </c>
    </row>
    <row r="281" spans="1:3" x14ac:dyDescent="0.35">
      <c r="A281">
        <v>28</v>
      </c>
      <c r="B281">
        <v>302.68</v>
      </c>
      <c r="C281" t="s">
        <v>10</v>
      </c>
    </row>
    <row r="282" spans="1:3" x14ac:dyDescent="0.35">
      <c r="A282">
        <v>29</v>
      </c>
      <c r="B282">
        <v>103.21</v>
      </c>
      <c r="C282" t="s">
        <v>10</v>
      </c>
    </row>
    <row r="283" spans="1:3" x14ac:dyDescent="0.35">
      <c r="A283">
        <v>30</v>
      </c>
      <c r="B283">
        <v>462.05</v>
      </c>
      <c r="C283" t="s">
        <v>10</v>
      </c>
    </row>
    <row r="284" spans="1:3" x14ac:dyDescent="0.35">
      <c r="A284">
        <v>31</v>
      </c>
      <c r="B284">
        <v>1480.79</v>
      </c>
      <c r="C284" t="s">
        <v>10</v>
      </c>
    </row>
    <row r="285" spans="1:3" x14ac:dyDescent="0.35">
      <c r="A285">
        <v>32</v>
      </c>
      <c r="B285">
        <v>1387.24</v>
      </c>
      <c r="C285" t="s">
        <v>10</v>
      </c>
    </row>
    <row r="286" spans="1:3" x14ac:dyDescent="0.35">
      <c r="A286">
        <v>33</v>
      </c>
      <c r="B286">
        <v>2250.16</v>
      </c>
      <c r="C286" t="s">
        <v>10</v>
      </c>
    </row>
    <row r="287" spans="1:3" x14ac:dyDescent="0.35">
      <c r="A287">
        <v>34</v>
      </c>
      <c r="B287">
        <v>3259.91</v>
      </c>
      <c r="C287" t="s">
        <v>10</v>
      </c>
    </row>
    <row r="288" spans="1:3" x14ac:dyDescent="0.35">
      <c r="A288">
        <v>35</v>
      </c>
      <c r="B288">
        <v>3860.05</v>
      </c>
      <c r="C288" t="s">
        <v>10</v>
      </c>
    </row>
    <row r="289" spans="1:3" x14ac:dyDescent="0.35">
      <c r="A289">
        <v>36</v>
      </c>
      <c r="B289">
        <v>4791.91</v>
      </c>
      <c r="C289" t="s">
        <v>10</v>
      </c>
    </row>
    <row r="290" spans="1:3" x14ac:dyDescent="0.35">
      <c r="A290">
        <v>1</v>
      </c>
      <c r="B290">
        <v>4811.1000000000004</v>
      </c>
      <c r="C290" t="s">
        <v>11</v>
      </c>
    </row>
    <row r="291" spans="1:3" x14ac:dyDescent="0.35">
      <c r="A291">
        <v>2</v>
      </c>
      <c r="B291">
        <v>5838.32</v>
      </c>
      <c r="C291" t="s">
        <v>11</v>
      </c>
    </row>
    <row r="292" spans="1:3" x14ac:dyDescent="0.35">
      <c r="A292">
        <v>3</v>
      </c>
      <c r="B292">
        <v>6348.25</v>
      </c>
      <c r="C292" t="s">
        <v>11</v>
      </c>
    </row>
    <row r="293" spans="1:3" x14ac:dyDescent="0.35">
      <c r="A293">
        <v>4</v>
      </c>
      <c r="B293">
        <v>7731.2</v>
      </c>
      <c r="C293" t="s">
        <v>11</v>
      </c>
    </row>
    <row r="294" spans="1:3" x14ac:dyDescent="0.35">
      <c r="A294">
        <v>5</v>
      </c>
      <c r="B294">
        <v>8085.33</v>
      </c>
      <c r="C294" t="s">
        <v>11</v>
      </c>
    </row>
    <row r="295" spans="1:3" x14ac:dyDescent="0.35">
      <c r="A295">
        <v>6</v>
      </c>
      <c r="B295">
        <v>8578.8799999999992</v>
      </c>
      <c r="C295" t="s">
        <v>11</v>
      </c>
    </row>
    <row r="296" spans="1:3" x14ac:dyDescent="0.35">
      <c r="A296">
        <v>7</v>
      </c>
      <c r="B296">
        <v>9331.25</v>
      </c>
      <c r="C296" t="s">
        <v>11</v>
      </c>
    </row>
    <row r="297" spans="1:3" x14ac:dyDescent="0.35">
      <c r="A297">
        <v>8</v>
      </c>
      <c r="B297">
        <v>9450.4500000000007</v>
      </c>
      <c r="C297" t="s">
        <v>11</v>
      </c>
    </row>
    <row r="298" spans="1:3" x14ac:dyDescent="0.35">
      <c r="A298">
        <v>9</v>
      </c>
      <c r="B298">
        <v>9470.86</v>
      </c>
      <c r="C298" t="s">
        <v>11</v>
      </c>
    </row>
    <row r="299" spans="1:3" x14ac:dyDescent="0.35">
      <c r="A299">
        <v>10</v>
      </c>
      <c r="B299">
        <v>9507.7099999999991</v>
      </c>
      <c r="C299" t="s">
        <v>11</v>
      </c>
    </row>
    <row r="300" spans="1:3" x14ac:dyDescent="0.35">
      <c r="A300">
        <v>11</v>
      </c>
      <c r="B300">
        <v>9798.1</v>
      </c>
      <c r="C300" t="s">
        <v>11</v>
      </c>
    </row>
    <row r="301" spans="1:3" x14ac:dyDescent="0.35">
      <c r="A301">
        <v>12</v>
      </c>
      <c r="B301">
        <v>9356.4699999999993</v>
      </c>
      <c r="C301" t="s">
        <v>11</v>
      </c>
    </row>
    <row r="302" spans="1:3" x14ac:dyDescent="0.35">
      <c r="A302">
        <v>13</v>
      </c>
      <c r="B302">
        <v>8946.14</v>
      </c>
      <c r="C302" t="s">
        <v>11</v>
      </c>
    </row>
    <row r="303" spans="1:3" x14ac:dyDescent="0.35">
      <c r="A303">
        <v>14</v>
      </c>
      <c r="B303">
        <v>8641.7199999999993</v>
      </c>
      <c r="C303" t="s">
        <v>11</v>
      </c>
    </row>
    <row r="304" spans="1:3" x14ac:dyDescent="0.35">
      <c r="A304">
        <v>15</v>
      </c>
      <c r="B304">
        <v>7540.47</v>
      </c>
      <c r="C304" t="s">
        <v>11</v>
      </c>
    </row>
    <row r="305" spans="1:3" x14ac:dyDescent="0.35">
      <c r="A305">
        <v>16</v>
      </c>
      <c r="B305">
        <v>6866.97</v>
      </c>
      <c r="C305" t="s">
        <v>11</v>
      </c>
    </row>
    <row r="306" spans="1:3" x14ac:dyDescent="0.35">
      <c r="A306">
        <v>17</v>
      </c>
      <c r="B306">
        <v>6115.2</v>
      </c>
      <c r="C306" t="s">
        <v>11</v>
      </c>
    </row>
    <row r="307" spans="1:3" x14ac:dyDescent="0.35">
      <c r="A307">
        <v>18</v>
      </c>
      <c r="B307">
        <v>5348.28</v>
      </c>
      <c r="C307" t="s">
        <v>11</v>
      </c>
    </row>
    <row r="308" spans="1:3" x14ac:dyDescent="0.35">
      <c r="A308">
        <v>19</v>
      </c>
      <c r="B308">
        <v>4444.13</v>
      </c>
      <c r="C308" t="s">
        <v>11</v>
      </c>
    </row>
    <row r="309" spans="1:3" x14ac:dyDescent="0.35">
      <c r="A309">
        <v>20</v>
      </c>
      <c r="B309">
        <v>3532.43</v>
      </c>
      <c r="C309" t="s">
        <v>11</v>
      </c>
    </row>
    <row r="310" spans="1:3" x14ac:dyDescent="0.35">
      <c r="A310">
        <v>21</v>
      </c>
      <c r="B310">
        <v>2756.54</v>
      </c>
      <c r="C310" t="s">
        <v>11</v>
      </c>
    </row>
    <row r="311" spans="1:3" x14ac:dyDescent="0.35">
      <c r="A311">
        <v>22</v>
      </c>
      <c r="B311">
        <v>1994.68</v>
      </c>
      <c r="C311" t="s">
        <v>11</v>
      </c>
    </row>
    <row r="312" spans="1:3" x14ac:dyDescent="0.35">
      <c r="A312">
        <v>23</v>
      </c>
      <c r="B312">
        <v>1211.8900000000001</v>
      </c>
      <c r="C312" t="s">
        <v>11</v>
      </c>
    </row>
    <row r="313" spans="1:3" x14ac:dyDescent="0.35">
      <c r="A313">
        <v>24</v>
      </c>
      <c r="B313">
        <v>646.5</v>
      </c>
      <c r="C313" t="s">
        <v>11</v>
      </c>
    </row>
    <row r="314" spans="1:3" x14ac:dyDescent="0.35">
      <c r="A314">
        <v>25</v>
      </c>
      <c r="B314">
        <v>448.49</v>
      </c>
      <c r="C314" t="s">
        <v>11</v>
      </c>
    </row>
    <row r="315" spans="1:3" x14ac:dyDescent="0.35">
      <c r="A315">
        <v>26</v>
      </c>
      <c r="B315">
        <v>-55.56</v>
      </c>
      <c r="C315" t="s">
        <v>11</v>
      </c>
    </row>
    <row r="316" spans="1:3" x14ac:dyDescent="0.35">
      <c r="A316">
        <v>27</v>
      </c>
      <c r="B316">
        <v>-226.55</v>
      </c>
      <c r="C316" t="s">
        <v>11</v>
      </c>
    </row>
    <row r="317" spans="1:3" x14ac:dyDescent="0.35">
      <c r="A317">
        <v>28</v>
      </c>
      <c r="B317">
        <v>-18.190000000000001</v>
      </c>
      <c r="C317" t="s">
        <v>11</v>
      </c>
    </row>
    <row r="318" spans="1:3" x14ac:dyDescent="0.35">
      <c r="A318">
        <v>29</v>
      </c>
      <c r="B318">
        <v>207.85</v>
      </c>
      <c r="C318" t="s">
        <v>11</v>
      </c>
    </row>
    <row r="319" spans="1:3" x14ac:dyDescent="0.35">
      <c r="A319">
        <v>30</v>
      </c>
      <c r="B319">
        <v>1035.3499999999999</v>
      </c>
      <c r="C319" t="s">
        <v>11</v>
      </c>
    </row>
    <row r="320" spans="1:3" x14ac:dyDescent="0.35">
      <c r="A320">
        <v>31</v>
      </c>
      <c r="B320">
        <v>926.12</v>
      </c>
      <c r="C320" t="s">
        <v>11</v>
      </c>
    </row>
    <row r="321" spans="1:3" x14ac:dyDescent="0.35">
      <c r="A321">
        <v>32</v>
      </c>
      <c r="B321">
        <v>1861.67</v>
      </c>
      <c r="C321" t="s">
        <v>11</v>
      </c>
    </row>
    <row r="322" spans="1:3" x14ac:dyDescent="0.35">
      <c r="A322">
        <v>33</v>
      </c>
      <c r="B322">
        <v>2531.84</v>
      </c>
      <c r="C322" t="s">
        <v>11</v>
      </c>
    </row>
    <row r="323" spans="1:3" x14ac:dyDescent="0.35">
      <c r="A323">
        <v>34</v>
      </c>
      <c r="B323">
        <v>2934.63</v>
      </c>
      <c r="C323" t="s">
        <v>11</v>
      </c>
    </row>
    <row r="324" spans="1:3" x14ac:dyDescent="0.35">
      <c r="A324">
        <v>35</v>
      </c>
      <c r="B324">
        <v>4172.32</v>
      </c>
      <c r="C324" t="s">
        <v>11</v>
      </c>
    </row>
    <row r="325" spans="1:3" x14ac:dyDescent="0.35">
      <c r="A325">
        <v>36</v>
      </c>
      <c r="B325">
        <v>4654.21</v>
      </c>
      <c r="C325" t="s">
        <v>11</v>
      </c>
    </row>
    <row r="326" spans="1:3" x14ac:dyDescent="0.35">
      <c r="A326">
        <v>1</v>
      </c>
      <c r="B326">
        <v>2618.4899999999998</v>
      </c>
      <c r="C326" t="s">
        <v>12</v>
      </c>
    </row>
    <row r="327" spans="1:3" x14ac:dyDescent="0.35">
      <c r="A327">
        <v>2</v>
      </c>
      <c r="B327">
        <v>3834.1</v>
      </c>
      <c r="C327" t="s">
        <v>12</v>
      </c>
    </row>
    <row r="328" spans="1:3" x14ac:dyDescent="0.35">
      <c r="A328">
        <v>3</v>
      </c>
      <c r="B328">
        <v>3906.09</v>
      </c>
      <c r="C328" t="s">
        <v>12</v>
      </c>
    </row>
    <row r="329" spans="1:3" x14ac:dyDescent="0.35">
      <c r="A329">
        <v>4</v>
      </c>
      <c r="B329">
        <v>4856.3100000000004</v>
      </c>
      <c r="C329" t="s">
        <v>12</v>
      </c>
    </row>
    <row r="330" spans="1:3" x14ac:dyDescent="0.35">
      <c r="A330">
        <v>5</v>
      </c>
      <c r="B330">
        <v>5086.24</v>
      </c>
      <c r="C330" t="s">
        <v>12</v>
      </c>
    </row>
    <row r="331" spans="1:3" x14ac:dyDescent="0.35">
      <c r="A331">
        <v>6</v>
      </c>
      <c r="B331">
        <v>5945.26</v>
      </c>
      <c r="C331" t="s">
        <v>12</v>
      </c>
    </row>
    <row r="332" spans="1:3" x14ac:dyDescent="0.35">
      <c r="A332">
        <v>7</v>
      </c>
      <c r="B332">
        <v>6138.19</v>
      </c>
      <c r="C332" t="s">
        <v>12</v>
      </c>
    </row>
    <row r="333" spans="1:3" x14ac:dyDescent="0.35">
      <c r="A333">
        <v>8</v>
      </c>
      <c r="B333">
        <v>6055.78</v>
      </c>
      <c r="C333" t="s">
        <v>12</v>
      </c>
    </row>
    <row r="334" spans="1:3" x14ac:dyDescent="0.35">
      <c r="A334">
        <v>9</v>
      </c>
      <c r="B334">
        <v>6134.57</v>
      </c>
      <c r="C334" t="s">
        <v>12</v>
      </c>
    </row>
    <row r="335" spans="1:3" x14ac:dyDescent="0.35">
      <c r="A335">
        <v>10</v>
      </c>
      <c r="B335">
        <v>6054.66</v>
      </c>
      <c r="C335" t="s">
        <v>12</v>
      </c>
    </row>
    <row r="336" spans="1:3" x14ac:dyDescent="0.35">
      <c r="A336">
        <v>11</v>
      </c>
      <c r="B336">
        <v>6133.48</v>
      </c>
      <c r="C336" t="s">
        <v>12</v>
      </c>
    </row>
    <row r="337" spans="1:3" x14ac:dyDescent="0.35">
      <c r="A337">
        <v>12</v>
      </c>
      <c r="B337">
        <v>5991.06</v>
      </c>
      <c r="C337" t="s">
        <v>12</v>
      </c>
    </row>
    <row r="338" spans="1:3" x14ac:dyDescent="0.35">
      <c r="A338">
        <v>13</v>
      </c>
      <c r="B338">
        <v>5706.56</v>
      </c>
      <c r="C338" t="s">
        <v>12</v>
      </c>
    </row>
    <row r="339" spans="1:3" x14ac:dyDescent="0.35">
      <c r="A339">
        <v>14</v>
      </c>
      <c r="B339">
        <v>5458.7</v>
      </c>
      <c r="C339" t="s">
        <v>12</v>
      </c>
    </row>
    <row r="340" spans="1:3" x14ac:dyDescent="0.35">
      <c r="A340">
        <v>15</v>
      </c>
      <c r="B340">
        <v>5117.74</v>
      </c>
      <c r="C340" t="s">
        <v>12</v>
      </c>
    </row>
    <row r="341" spans="1:3" x14ac:dyDescent="0.35">
      <c r="A341">
        <v>16</v>
      </c>
      <c r="B341">
        <v>4587.13</v>
      </c>
      <c r="C341" t="s">
        <v>12</v>
      </c>
    </row>
    <row r="342" spans="1:3" x14ac:dyDescent="0.35">
      <c r="A342">
        <v>17</v>
      </c>
      <c r="B342">
        <v>3835.6</v>
      </c>
      <c r="C342" t="s">
        <v>12</v>
      </c>
    </row>
    <row r="343" spans="1:3" x14ac:dyDescent="0.35">
      <c r="A343">
        <v>18</v>
      </c>
      <c r="B343">
        <v>3145.16</v>
      </c>
      <c r="C343" t="s">
        <v>12</v>
      </c>
    </row>
    <row r="344" spans="1:3" x14ac:dyDescent="0.35">
      <c r="A344">
        <v>19</v>
      </c>
      <c r="B344">
        <v>3140.84</v>
      </c>
      <c r="C344" t="s">
        <v>12</v>
      </c>
    </row>
    <row r="345" spans="1:3" x14ac:dyDescent="0.35">
      <c r="A345">
        <v>20</v>
      </c>
      <c r="B345">
        <v>2174.33</v>
      </c>
      <c r="C345" t="s">
        <v>12</v>
      </c>
    </row>
    <row r="346" spans="1:3" x14ac:dyDescent="0.35">
      <c r="A346">
        <v>21</v>
      </c>
      <c r="B346">
        <v>1652.99</v>
      </c>
      <c r="C346" t="s">
        <v>12</v>
      </c>
    </row>
    <row r="347" spans="1:3" x14ac:dyDescent="0.35">
      <c r="A347">
        <v>22</v>
      </c>
      <c r="B347">
        <v>1194.3699999999999</v>
      </c>
      <c r="C347" t="s">
        <v>12</v>
      </c>
    </row>
    <row r="348" spans="1:3" x14ac:dyDescent="0.35">
      <c r="A348">
        <v>23</v>
      </c>
      <c r="B348">
        <v>504.67</v>
      </c>
      <c r="C348" t="s">
        <v>12</v>
      </c>
    </row>
    <row r="349" spans="1:3" x14ac:dyDescent="0.35">
      <c r="A349">
        <v>24</v>
      </c>
      <c r="B349">
        <v>425.55</v>
      </c>
      <c r="C349" t="s">
        <v>12</v>
      </c>
    </row>
    <row r="350" spans="1:3" x14ac:dyDescent="0.35">
      <c r="A350">
        <v>25</v>
      </c>
      <c r="B350">
        <v>157.58000000000001</v>
      </c>
      <c r="C350" t="s">
        <v>12</v>
      </c>
    </row>
    <row r="351" spans="1:3" x14ac:dyDescent="0.35">
      <c r="A351">
        <v>26</v>
      </c>
      <c r="B351">
        <v>203.06</v>
      </c>
      <c r="C351" t="s">
        <v>12</v>
      </c>
    </row>
    <row r="352" spans="1:3" x14ac:dyDescent="0.35">
      <c r="A352">
        <v>27</v>
      </c>
      <c r="B352">
        <v>142.86000000000001</v>
      </c>
      <c r="C352" t="s">
        <v>12</v>
      </c>
    </row>
    <row r="353" spans="1:3" x14ac:dyDescent="0.35">
      <c r="A353">
        <v>28</v>
      </c>
      <c r="B353">
        <v>29.27</v>
      </c>
      <c r="C353" t="s">
        <v>12</v>
      </c>
    </row>
    <row r="354" spans="1:3" x14ac:dyDescent="0.35">
      <c r="A354">
        <v>29</v>
      </c>
      <c r="B354">
        <v>340.56</v>
      </c>
      <c r="C354" t="s">
        <v>12</v>
      </c>
    </row>
    <row r="355" spans="1:3" x14ac:dyDescent="0.35">
      <c r="A355">
        <v>30</v>
      </c>
      <c r="B355">
        <v>444.16</v>
      </c>
      <c r="C355" t="s">
        <v>12</v>
      </c>
    </row>
    <row r="356" spans="1:3" x14ac:dyDescent="0.35">
      <c r="A356">
        <v>31</v>
      </c>
      <c r="B356">
        <v>684.17</v>
      </c>
      <c r="C356" t="s">
        <v>12</v>
      </c>
    </row>
    <row r="357" spans="1:3" x14ac:dyDescent="0.35">
      <c r="A357">
        <v>32</v>
      </c>
      <c r="B357">
        <v>1109.79</v>
      </c>
      <c r="C357" t="s">
        <v>12</v>
      </c>
    </row>
    <row r="358" spans="1:3" x14ac:dyDescent="0.35">
      <c r="A358">
        <v>33</v>
      </c>
      <c r="B358">
        <v>1496.39</v>
      </c>
      <c r="C358" t="s">
        <v>12</v>
      </c>
    </row>
    <row r="359" spans="1:3" x14ac:dyDescent="0.35">
      <c r="A359">
        <v>34</v>
      </c>
      <c r="B359">
        <v>1964.41</v>
      </c>
      <c r="C359" t="s">
        <v>12</v>
      </c>
    </row>
    <row r="360" spans="1:3" x14ac:dyDescent="0.35">
      <c r="A360">
        <v>35</v>
      </c>
      <c r="B360">
        <v>2534.27</v>
      </c>
      <c r="C360" t="s">
        <v>12</v>
      </c>
    </row>
    <row r="361" spans="1:3" x14ac:dyDescent="0.35">
      <c r="A361">
        <v>36</v>
      </c>
      <c r="B361">
        <v>2924.72</v>
      </c>
      <c r="C36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7E78C-A752-44FE-8B8D-E66F7AA307A9}">
  <dimension ref="A1:G17"/>
  <sheetViews>
    <sheetView tabSelected="1" workbookViewId="0">
      <selection activeCell="J11" sqref="J11"/>
    </sheetView>
  </sheetViews>
  <sheetFormatPr defaultRowHeight="14.5" x14ac:dyDescent="0.35"/>
  <sheetData>
    <row r="1" spans="1:7" x14ac:dyDescent="0.35">
      <c r="B1" s="1"/>
      <c r="C1" s="1"/>
      <c r="D1" s="1"/>
      <c r="E1" s="1"/>
      <c r="F1" s="1"/>
      <c r="G1" s="1"/>
    </row>
    <row r="2" spans="1:7" x14ac:dyDescent="0.35">
      <c r="B2" s="1"/>
      <c r="C2" s="1"/>
      <c r="D2" s="1"/>
      <c r="E2" s="1"/>
      <c r="F2" s="1"/>
      <c r="G2" s="1"/>
    </row>
    <row r="3" spans="1:7" x14ac:dyDescent="0.35">
      <c r="B3" s="1"/>
      <c r="C3" s="1"/>
      <c r="D3" s="1"/>
      <c r="E3" s="1"/>
      <c r="F3" s="1"/>
      <c r="G3" s="1"/>
    </row>
    <row r="4" spans="1:7" x14ac:dyDescent="0.35">
      <c r="A4" s="1"/>
      <c r="B4" s="1"/>
      <c r="C4" s="1"/>
      <c r="D4" s="1"/>
      <c r="E4" s="1"/>
      <c r="F4" s="1"/>
      <c r="G4" s="1"/>
    </row>
    <row r="5" spans="1:7" x14ac:dyDescent="0.35">
      <c r="A5" s="1"/>
      <c r="B5" s="1"/>
      <c r="C5" s="1"/>
      <c r="D5" s="1"/>
      <c r="E5" s="1"/>
      <c r="F5" s="1"/>
      <c r="G5" s="1"/>
    </row>
    <row r="6" spans="1:7" x14ac:dyDescent="0.35">
      <c r="A6" s="1"/>
      <c r="B6" s="1"/>
      <c r="C6" s="1"/>
      <c r="D6" s="1"/>
      <c r="E6" s="1"/>
      <c r="F6" s="1"/>
      <c r="G6" s="1"/>
    </row>
    <row r="7" spans="1:7" x14ac:dyDescent="0.35">
      <c r="A7" s="1"/>
      <c r="B7" s="1"/>
      <c r="C7" s="1"/>
      <c r="D7" s="1"/>
      <c r="E7" s="1"/>
      <c r="F7" s="1"/>
      <c r="G7" s="1"/>
    </row>
    <row r="8" spans="1:7" x14ac:dyDescent="0.35">
      <c r="A8" s="1"/>
      <c r="B8" s="1"/>
      <c r="C8" s="1"/>
      <c r="D8" s="1"/>
      <c r="E8" s="1"/>
      <c r="F8" s="1"/>
      <c r="G8" s="1"/>
    </row>
    <row r="9" spans="1:7" x14ac:dyDescent="0.35">
      <c r="A9" s="1"/>
      <c r="B9" s="1"/>
      <c r="C9" s="1"/>
      <c r="D9" s="1"/>
      <c r="E9" s="1"/>
      <c r="F9" s="1"/>
      <c r="G9" s="1"/>
    </row>
    <row r="10" spans="1:7" x14ac:dyDescent="0.35">
      <c r="A10" s="1"/>
      <c r="B10" s="1"/>
      <c r="C10" s="1"/>
      <c r="D10" s="1"/>
      <c r="E10" s="1"/>
      <c r="F10" s="1"/>
      <c r="G10" s="1"/>
    </row>
    <row r="11" spans="1:7" x14ac:dyDescent="0.35">
      <c r="A11" s="1"/>
      <c r="B11" s="1"/>
      <c r="C11" s="1"/>
      <c r="D11" s="1"/>
      <c r="E11" s="1"/>
      <c r="F11" s="1"/>
      <c r="G11" s="1"/>
    </row>
    <row r="12" spans="1:7" x14ac:dyDescent="0.35">
      <c r="A12" s="1"/>
      <c r="B12" s="1"/>
      <c r="C12" s="1"/>
      <c r="D12" s="1"/>
      <c r="E12" s="1"/>
      <c r="F12" s="1"/>
      <c r="G12" s="1"/>
    </row>
    <row r="13" spans="1:7" x14ac:dyDescent="0.35">
      <c r="A13" s="1"/>
      <c r="B13" s="1"/>
      <c r="C13" s="1"/>
      <c r="D13" s="1"/>
      <c r="E13" s="1"/>
      <c r="F13" s="1"/>
      <c r="G13" s="1"/>
    </row>
    <row r="14" spans="1:7" x14ac:dyDescent="0.35">
      <c r="A14" s="1"/>
      <c r="B14" s="1"/>
      <c r="C14" s="1"/>
      <c r="D14" s="1"/>
      <c r="E14" s="1"/>
      <c r="F14" s="1"/>
      <c r="G14" s="1"/>
    </row>
    <row r="15" spans="1:7" x14ac:dyDescent="0.35">
      <c r="A15" s="1"/>
      <c r="B15" s="1"/>
      <c r="C15" s="1"/>
      <c r="D15" s="1"/>
      <c r="E15" s="1"/>
      <c r="F15" s="1"/>
      <c r="G15" s="1"/>
    </row>
    <row r="16" spans="1:7" x14ac:dyDescent="0.35">
      <c r="A16" s="1"/>
      <c r="B16" s="1"/>
      <c r="C16" s="1"/>
      <c r="D16" s="1"/>
      <c r="E16" s="1"/>
      <c r="F16" s="1"/>
      <c r="G16" s="1"/>
    </row>
    <row r="17" spans="1:7" x14ac:dyDescent="0.35">
      <c r="A17" s="1"/>
      <c r="B17" s="1"/>
      <c r="C17" s="1"/>
      <c r="D17" s="1"/>
      <c r="E17" s="1"/>
      <c r="F17" s="1"/>
      <c r="G17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A0734-48D1-4CF6-B451-74BB057F488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VEGETABLES SALES DATA</vt:lpstr>
      <vt:lpstr>BAR CHART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Duru cynthia</dc:creator>
  <cp:lastModifiedBy>Duru cynthia</cp:lastModifiedBy>
  <dcterms:created xsi:type="dcterms:W3CDTF">2023-12-12T23:55:52Z</dcterms:created>
  <dcterms:modified xsi:type="dcterms:W3CDTF">2024-03-27T12:03:31Z</dcterms:modified>
</cp:coreProperties>
</file>