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icha\Desktop\repozytoria\DeepLearning_WUT\models\basic_CNN\"/>
    </mc:Choice>
  </mc:AlternateContent>
  <xr:revisionPtr revIDLastSave="0" documentId="13_ncr:1_{234050EE-6114-48BD-991C-7F441BC699F1}" xr6:coauthVersionLast="47" xr6:coauthVersionMax="47" xr10:uidLastSave="{00000000-0000-0000-0000-000000000000}"/>
  <bookViews>
    <workbookView xWindow="-120" yWindow="-120" windowWidth="38640" windowHeight="21120" activeTab="1" xr2:uid="{E1AFF237-2CE8-439A-961A-F738235F199A}"/>
  </bookViews>
  <sheets>
    <sheet name="Ideas" sheetId="1" r:id="rId1"/>
    <sheet name="Experimen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1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tc={E0B2FD1C-A78D-4C68-B5BE-C7EBCEE61FB2}</author>
    <author>tc={1826CC4A-4FAF-4805-8FF6-22201A442519}</author>
    <author>tc={5636CE58-A49E-46F6-A7FE-DA14575F18BD}</author>
  </authors>
  <commentList>
    <comment ref="P10" authorId="0" shapeId="0" xr:uid="{E0B2FD1C-A78D-4C68-B5BE-C7EBCEE61FB2}">
      <text>
        <t>[Threaded comment]
Your version of Excel allows you to read this threaded comment; however, any edits to it will get removed if the file is opened in a newer version of Excel. Learn more: https://go.microsoft.com/fwlink/?linkid=870924
Comment:
    Tutaj akurat była chyba najlepsza 67 epoka ale nie chciało mi się przeklejać. Ta równie dobra</t>
      </text>
    </comment>
    <comment ref="P11" authorId="1" shapeId="0" xr:uid="{1826CC4A-4FAF-4805-8FF6-22201A442519}">
      <text>
        <t>[Threaded comment]
Your version of Excel allows you to read this threaded comment; however, any edits to it will get removed if the file is opened in a newer version of Excel. Learn more: https://go.microsoft.com/fwlink/?linkid=870924
Comment:
    Tutaj akurat była chyba najlepsza 67 epoka ale nie chciało mi się przeklejać. Ta równie dobra</t>
      </text>
    </comment>
    <comment ref="P12" authorId="2" shapeId="0" xr:uid="{5636CE58-A49E-46F6-A7FE-DA14575F18BD}">
      <text>
        <t>[Threaded comment]
Your version of Excel allows you to read this threaded comment; however, any edits to it will get removed if the file is opened in a newer version of Excel. Learn more: https://go.microsoft.com/fwlink/?linkid=870924
Comment:
    Tutaj akurat była chyba najlepsza 67 epoka ale nie chciało mi się przeklejać. Ta równie dobra</t>
      </text>
    </comment>
  </commentList>
</comments>
</file>

<file path=xl/sharedStrings.xml><?xml version="1.0" encoding="utf-8"?>
<sst xmlns="http://schemas.openxmlformats.org/spreadsheetml/2006/main" count="138" uniqueCount="63">
  <si>
    <t>Augmentations</t>
  </si>
  <si>
    <t>Transfer learning</t>
  </si>
  <si>
    <t>Use model trained on ImageNet</t>
  </si>
  <si>
    <t>Is this not cheating because ImageNet has a lot of classes present in CIFAR 10 like dog, cat, ship etc.?</t>
  </si>
  <si>
    <t>Experiment table</t>
  </si>
  <si>
    <t>layer composition</t>
  </si>
  <si>
    <t>No. of convolutional layers</t>
  </si>
  <si>
    <t>Conv + ReLU + MaxPooling</t>
  </si>
  <si>
    <t>head</t>
  </si>
  <si>
    <t>Linear: 64 * 4 * 4 -&gt; 128
ReLU
Linear: 128 -&gt; 10</t>
  </si>
  <si>
    <t>loss</t>
  </si>
  <si>
    <t>acc</t>
  </si>
  <si>
    <t>rotated</t>
  </si>
  <si>
    <t>learning rate</t>
  </si>
  <si>
    <t>Training</t>
  </si>
  <si>
    <t>epoch 2 val error: 1.1531621217727661, acc: 0.5882666666666667</t>
  </si>
  <si>
    <t>epoch 6 val error: 1.2069683074951172, acc: 0.5929222222222222</t>
  </si>
  <si>
    <t>[1, 200], time 15.136746406555176 loss: 2.252, acc: 16.046875%
[1, 400], time 26.229149341583252 loss: 1.980, acc: 21.1640625%
[1, 600], time 37.18428039550781 loss: 1.825, acc: 24.494791666666664%
[1, 800], time 48.31735706329346 loss: 1.768, acc: 26.949218749999996%
[1, 1000], time 59.204904556274414 loss: 1.712, acc: 28.85625%
[1, 1200], time 70.09234023094177 loss: 1.667, acc: 30.312499999999996%
[1, 1400], time 80.98055505752563 loss: 1.627, acc: 31.825892857142858%
[1, 1600], time 91.87531566619873 loss: 1.589, acc: 33.076171875%
[1, 1800], time 103.7379379272461 loss: 1.571, acc: 34.10069444444444%
[1, 2000], time 115.58057975769043 loss: 1.552, acc: 34.940625%
[1, 2200], time 126.96871519088745 loss: 1.526, acc: 35.64346590909091%
[1, 2400], time 138.11546111106873 loss: 1.527, acc: 36.395833333333336%
[1, 2600], time 148.9611999988556 loss: 1.488, acc: 37.06971153846153%
[1, 2800], time 161.03788471221924 loss: 1.480, acc: 37.661830357142854%
[1, 3000], time 172.21191310882568 loss: 1.446, acc: 38.25208333333333%
[1, 3200], time 183.4901521205902 loss: 1.425, acc: 38.8994140625%
[1, 3400], time 194.61728167533875 loss: 1.408, acc: 39.47334558823529%
[1, 3600], time 206.12369585037231 loss: 1.435, acc: 39.959201388888886%
[1, 3800], time 217.15810012817383 loss: 1.389, acc: 40.45723684210527%
[1, 4000], time 228.38744592666626 loss: 1.387, acc: 40.8984375%
[1, 4200], time 239.6049792766571 loss: 1.387, acc: 41.32142857142857%
[1, 4400], time 250.53965663909912 loss: 1.373, acc: 41.67542613636363%
[1, 4600], time 261.7593629360199 loss: 1.370, acc: 42.018342391304344%
[1, 4800], time 273.2529318332672 loss: 1.339, acc: 42.37109375%
[1, 5000], time 284.24575304985046 loss: 1.331, acc: 42.722500000000004%
[1, 5200], time 295.382616519928 loss: 1.352, acc: 43.03966346153846%
[1, 5400], time 306.3679597377777 loss: 1.323, acc: 43.37094907407407%
[1, 5600], time 317.4650478363037 loss: 1.319, acc: 43.668526785714285%
epoch 0 val error: 1.4130935668945312, acc: 0.4938666666666667
[2, 200], time 350.3965253829956 loss: 1.289, acc: 53.53125%
[2, 400], time 351.9750156402588 loss: 1.283, acc: 53.24218750000001%
[2, 600], time 353.51386165618896 loss: 1.288, acc: 53.015625%
[2, 800], time 355.0754110813141 loss: 1.256, acc: 53.26562500000001%
[2, 1000], time 356.66802430152893 loss: 1.256, acc: 53.478125%
[2, 1200], time 358.1899845600128 loss: 1.271, acc: 53.638020833333336%
[2, 1400], time 359.77345752716064 loss: 1.245, acc: 53.85267857142857%
[2, 1600], time 361.28684759140015 loss: 1.250, acc: 54.04296875%
[2, 1800], time 362.8200623989105 loss: 1.246, acc: 54.16493055555556%
[2, 2000], time 364.3943531513214 loss: 1.248, acc: 54.17968749999999%
[2, 2200], time 365.94216561317444 loss: 1.253, acc: 54.26562499999999%
[2, 2400], time 367.4955050945282 loss: 1.222, acc: 54.3671875%
[2, 2600], time 369.03710865974426 loss: 1.222, acc: 54.42307692307692%
[2, 2800], time 370.5950701236725 loss: 1.206, acc: 54.53236607142857%
[2, 3000], time 372.13714385032654 loss: 1.252, acc: 54.489583333333336%
[2, 3200], time 373.66775274276733 loss: 1.230, acc: 54.51074218750001%
[2, 3400], time 375.2147603034973 loss: 1.216, acc: 54.59375%
[2, 3600], time 376.82603693008423 loss: 1.225, acc: 54.642361111111114%
[2, 3800], time 378.3486566543579 loss: 1.189, acc: 54.75164473684211%
[2, 4000], time 379.8957631587982 loss: 1.188, acc: 54.8875%
[2, 4200], time 381.4267427921295 loss: 1.193, acc: 54.983630952380956%
[2, 4400], time 382.99435019493103 loss: 1.202, acc: 55.04474431818181%
[2, 4600], time 384.54342460632324 loss: 1.195, acc: 55.12364130434783%
[2, 4800], time 386.138525724411 loss: 1.160, acc: 55.233723958333336%
[2, 5000], time 387.6670951843262 loss: 1.188, acc: 55.298125%
[2, 5200], time 389.20398235321045 loss: 1.184, acc: 55.36117788461539%
[2, 5400], time 390.7584991455078 loss: 1.192, acc: 55.43171296296296%
[2, 5600], time 392.2955017089844 loss: 1.183, acc: 55.49665178571429%
epoch 1 val error: 1.243511438369751, acc: 0.5539222222222222
[3, 200], time 424.1006143093109 loss: 1.116, acc: 59.18750000000001%
[3, 400], time 425.6486964225769 loss: 1.124, acc: 59.95312499999999%
[3, 600], time 427.1647992134094 loss: 1.114, acc: 59.42708333333333%
[3, 800], time 428.70040559768677 loss: 1.102, acc: 59.71093750000001%
[3, 1000], time 430.2530040740967 loss: 1.111, acc: 59.79375%
[3, 1200], time 431.8059666156769 loss: 1.142, acc: 59.60416666666667%
[3, 1400], time 433.3628406524658 loss: 1.135, acc: 59.558035714285715%
[3, 1600], time 434.92504048347473 loss: 1.120, acc: 59.55078124999999%
[3, 1800], time 436.4844615459442 loss: 1.114, acc: 59.564236111111114%
[3, 2000], time 438.01283526420593 loss: 1.131, acc: 59.5953125%
[3, 2200], time 439.5822277069092 loss: 1.143, acc: 59.54545454545455%
[3, 2400], time 441.12483167648315 loss: 1.123, acc: 59.510416666666664%
[3, 2600], time 442.66143584251404 loss: 1.134, acc: 59.473557692307686%
[3, 2800], time 444.2129702568054 loss: 1.101, acc: 59.52566964285714%
[3, 3000], time 445.75307273864746 loss: 1.111, acc: 59.53229166666667%
[3, 3200], time 447.30572605133057 loss: 1.111, acc: 59.537109375%
[3, 3400], time 448.80254220962524 loss: 1.131, acc: 59.50091911764706%
[3, 3600], time 450.3277852535248 loss: 1.110, acc: 59.526041666666664%
[3, 3800], time 451.8793935775757 loss: 1.106, acc: 59.58634868421052%
[3, 4000], time 453.4229533672333 loss: 1.085, acc: 59.65625%
[3, 4200], time 454.96970295906067 loss: 1.088, acc: 59.70014880952381%
[3, 4400], time 456.50180745124817 loss: 1.128, acc: 59.69318181818182%
[3, 4600], time 458.0519435405731 loss: 1.108, acc: 59.72078804347826%
[3, 4800], time 459.6042559146881 loss: 1.111, acc: 59.70182291666667%
[3, 5000], time 461.1421344280243 loss: 1.116, acc: 59.721250000000005%
[3, 5200], time 462.7044129371643 loss: 1.123, acc: 59.70492788461539%
[3, 5400], time 464.30354046821594 loss: 1.123, acc: 59.71354166666667%
[3, 5600], time 465.8511550426483 loss: 1.123, acc: 59.71484375%
epoch 2 val error: 1.1531621217727661, acc: 0.5882666666666667
[4, 200], time 497.4256854057312 loss: 0.998, acc: 64.03125%
[4, 400], time 499.0149419307709 loss: 1.018, acc: 63.71875%
[4, 600], time 500.55123591423035 loss: 1.044, acc: 63.317708333333336%
[4, 800], time 502.09175992012024 loss: 1.040, acc: 62.93359375000001%
[4, 1000], time 503.6708731651306 loss: 1.051, acc: 62.690625%
[4, 1200], time 505.21097898483276 loss: 1.048, acc: 62.692708333333336%
[4, 1400], time 506.7983992099762 loss: 1.055, acc: 62.63169642857142%
[4, 1600], time 508.4581081867218 loss: 1.039, acc: 62.671875%
[4, 1800], time 510.0098240375519 loss: 1.039, acc: 62.67881944444444%
[4, 2000], time 511.53919506073 loss: 1.063, acc: 62.589062500000004%
[4, 2200], time 513.0802915096283 loss: 1.028, acc: 62.58238636363637%
[4, 2400], time 514.6465389728546 loss: 1.047, acc: 62.52734375%
[4, 2600], time 516.1454632282257 loss: 1.055, acc: 62.54567307692308%
[4, 2800], time 517.6963901519775 loss: 1.035, acc: 62.53013392857143%
[4, 3000], time 519.2733445167542 loss: 1.053, acc: 62.503125000000004%
[4, 3200], time 520.7975192070007 loss: 1.042, acc: 62.49609375%
[4, 3400], time 522.3624603748322 loss: 1.060, acc: 62.50091911764706%
[4, 3600], time 524.054741859436 loss: 1.028, acc: 62.5390625%
[4, 3800], time 525.6018207073212 loss: 1.064, acc: 62.4703947368421%
[4, 4000], time 527.1609201431274 loss: 1.065, acc: 62.45546875%
[4, 4200], time 528.7124497890472 loss: 1.038, acc: 62.464285714285715%
[4, 4400], time 530.284245967865 loss: 1.028, acc: 62.50568181818181%
[4, 4600], time 531.7983474731445 loss: 1.035, acc: 62.52989130434783%
[4, 4800], time 533.3602728843689 loss: 1.067, acc: 62.488932291666664%
[4, 5000], time 534.9198734760284 loss: 1.032, acc: 62.506874999999994%
[4, 5200], time 536.4508955478668 loss: 1.052, acc: 62.46694711538462%
[4, 5400], time 537.9992723464966 loss: 1.065, acc: 62.42650462962963%
[4, 5600], time 539.5593450069427 loss: 1.059, acc: 62.40959821428571%
epoch 3 val error: 1.1865514516830444, acc: 0.5860111111111111
[5, 200], time 571.1937716007233 loss: 0.948, acc: 65.65625%
[5, 400], time 572.7288362979889 loss: 0.924, acc: 65.9453125%
[5, 600], time 574.2676303386688 loss: 0.995, acc: 65.421875%
[5, 800], time 575.8080451488495 loss: 0.981, acc: 65.29296875%
[5, 1000], time 577.3507173061371 loss: 0.984, acc: 65.15625%
[5, 1200], time 578.8617916107178 loss: 0.983, acc: 65.2109375%
[5, 1400], time 580.4040923118591 loss: 0.963, acc: 65.265625%
[5, 1600], time 581.9321992397308 loss: 0.977, acc: 65.220703125%
[5, 1800], time 583.4861595630646 loss: 0.996, acc: 65.09722222222221%
[5, 2000], time 585.0337750911713 loss: 0.986, acc: 65.059375%
[5, 2200], time 586.6040139198303 loss: 0.976, acc: 64.99005681818181%
[5, 2400], time 588.1331222057343 loss: 1.004, acc: 64.91145833333334%
[5, 2600], time 589.6986284255981 loss: 0.987, acc: 64.92307692307693%
[5, 2800], time 591.205233335495 loss: 0.995, acc: 64.89620535714286%
[5, 3000], time 592.7238419055939 loss: 0.972, acc: 64.84375%
[5, 3200], time 594.2479429244995 loss: 0.981, acc: 64.8232421875%
[5, 3400], time 595.795200586319 loss: 0.990, acc: 64.79411764705883%
[5, 3600], time 597.3398134708405 loss: 1.006, acc: 64.74131944444444%
[5, 3800], time 598.9070994853973 loss: 0.990, acc: 64.72286184210526%
[5, 4000], time 600.4381585121155 loss: 0.991, acc: 64.7015625%
[5, 4200], time 601.9394812583923 loss: 0.995, acc: 64.70238095238095%
[5, 4400], time 603.4680376052856 loss: 0.995, acc: 64.6981534090909%
[5, 4600], time 605.0126242637634 loss: 1.006, acc: 64.66304347826087%
[5, 4800], time 606.5580065250397 loss: 1.021, acc: 64.60481770833333%
[5, 5000], time 608.0886089801788 loss: 1.029, acc: 64.55375%
[5, 5200], time 609.6081359386444 loss: 1.018, acc: 64.51322115384616%
[5, 5400], time 611.1267402172089 loss: 1.015, acc: 64.44965277777777%
[5, 5600], time 612.6563353538513 loss: 1.013, acc: 64.40904017857143%
epoch 4 val error: 1.185479998588562, acc: 0.5875222222222222
[6, 200], time 643.9605686664581 loss: 0.903, acc: 67.28125%
[6, 400], time 645.5129868984222 loss: 0.927, acc: 66.734375%
[6, 600], time 647.0640006065369 loss: 0.915, acc: 66.96354166666667%
[6, 800], time 648.5908365249634 loss: 0.911, acc: 67.11328125%
[6, 1000], time 650.1360056400299 loss: 0.917, acc: 67.0125%
[6, 1200], time 651.6961121559143 loss: 0.936, acc: 66.921875%
[6, 1400], time 653.2214806079865 loss: 0.957, acc: 66.75223214285714%
[6, 1600], time 654.7570338249207 loss: 0.949, acc: 66.6640625%
[6, 1800], time 656.2837097644806 loss: 0.971, acc: 66.39583333333333%
[6, 2000], time 657.8228220939636 loss: 0.938, acc: 66.3328125%
[6, 2200], time 659.4119417667389 loss: 0.960, acc: 66.22443181818181%
[6, 2400], time 660.9665532112122 loss: 0.951, acc: 66.14973958333333%
[6, 2600], time 662.5195107460022 loss: 0.944, acc: 66.1201923076923%
[6, 2800], time 664.0234334468842 loss: 0.967, acc: 66.06361607142858%
[6, 3000], time 665.5710446834564 loss: 0.959, acc: 66.06145833333333%
[6, 3200], time 667.1266965866089 loss: 0.950, acc: 66.05859375%
[6, 3400], time 668.6671090126038 loss: 0.962, acc: 65.98897058823529%
[6, 3600], time 670.2187991142273 loss: 0.948, acc: 66.00607638888889%
[6, 3800], time 671.7299823760986 loss: 0.957, acc: 65.97944078947368%
[6, 4000], time 673.2550947666168 loss: 0.964, acc: 65.96171875%
[6, 4200], time 674.7921636104584 loss: 0.972, acc: 65.92485119047619%
[6, 4400], time 676.3167607784271 loss: 0.994, acc: 65.84446022727273%
[6, 4600], time 677.797357082367 loss: 0.945, acc: 65.8335597826087%
[6, 4800], time 679.3269555568695 loss: 0.945, acc: 65.833984375%
[6, 5000], time 680.8570539951324 loss: 0.960, acc: 65.824375%
[6, 5200], time 682.3656487464905 loss: 0.979, acc: 65.80228365384615%
[6, 5400], time 683.8887503147125 loss: 0.978, acc: 65.78472222222223%
[6, 5600], time 685.4053490161896 loss: 0.992, acc: 65.75390625%
epoch 5 val error: 1.2124634981155396, acc: 0.5875111111111111
[7, 200], time 716.8948302268982 loss: 0.855, acc: 68.890625%
[7, 400], time 718.4358310699463 loss: 0.870, acc: 68.859375%
[7, 600], time 719.9687774181366 loss: 0.873, acc: 68.74479166666667%
[7, 800], time 721.5083875656128 loss: 0.918, acc: 68.2578125%
[7, 1000], time 723.0552594661713 loss: 0.882, acc: 68.378125%
[7, 1200], time 724.6034834384918 loss: 0.904, acc: 68.234375%
[7, 1400], time 726.1520888805389 loss: 0.926, acc: 68.04464285714286%
[7, 1600], time 727.8274989128113 loss: 0.893, acc: 68.037109375%
[7, 1800], time 729.4826221466064 loss: 0.929, acc: 67.86805555555556%
[7, 2000], time 731.0922298431396 loss: 0.921, acc: 67.8109375%
[7, 2200], time 732.653341293335 loss: 0.883, acc: 67.83380681818181%
[7, 2400], time 734.1869444847107 loss: 0.903, acc: 67.80208333333333%
[7, 2600], time 735.7461740970612 loss: 0.907, acc: 67.75841346153845%
[7, 2800], time 737.2672798633575 loss: 0.927, acc: 67.65625%
[7, 3000], time 738.866192817688 loss: 0.924, acc: 67.62604166666667%
[7, 3200], time 740.4168980121613 loss: 0.919, acc: 67.58984375%
[7, 3400], time 741.9724822044373 loss: 0.922, acc: 67.5533088235294%
[7, 3600], time 743.5241742134094 loss: 0.912, acc: 67.55815972222223%
[7, 3800], time 745.0618097782135 loss: 0.951, acc: 67.45888157894737%
[7, 4000], time 746.5879144668579 loss: 0.944, acc: 67.37890625%
[7, 4200], time 748.151526927948 loss: 0.941, acc: 67.32961309523809%
[7, 4400], time 749.6736450195312 loss: 0.940, acc: 67.28267045454545%
[7, 4600], time 751.1867573261261 loss: 0.978, acc: 67.16915760869566%
[7, 4800], time 752.682862997055 loss: 0.960, acc: 67.080078125%
[7, 5000], time 754.2314736843109 loss: 0.928, acc: 67.048125%
[7, 5200], time 755.7619404792786 loss: 0.944, acc: 67.01382211538461%
[7, 5400], time 757.2995445728302 loss: 0.921, acc: 66.99942129629629%
[7, 5600], time 758.8410413265228 loss: 0.949, acc: 66.93638392857143%
epoch 6 val error: 1.2069683074951172, acc: 0.5929222222222222
[8, 200], time 790.5477550029755 loss: 0.812, acc: 70.1875%
[8, 400], time 792.0772135257721 loss: 0.838, acc: 69.8828125%
[8, 600], time 793.613260269165 loss: 0.853, acc: 69.65104166666667%
[8, 800], time 795.157876253128 loss: 0.847, acc: 69.5234375%
[8, 1000], time 796.716630935669 loss: 0.872, acc: 69.371875%
[8, 1200], time 798.291494846344 loss: 0.880, acc: 69.26041666666667%
[8, 1400], time 799.8223252296448 loss: 0.871, acc: 69.18080357142857%
[8, 1600], time 801.4191958904266 loss: 0.876, acc: 69.05859375%
[8, 1800], time 802.9785420894623 loss: 0.898, acc: 68.89756944444444%
[8, 2000], time 804.5553023815155 loss: 0.885, acc: 68.821875%
[8, 2200], time 806.1266033649445 loss: 0.906, acc: 68.69886363636364%
[8, 2400], time 807.7123756408691 loss: 0.910, acc: 68.56510416666667%
[8, 2600], time 809.2903144359589 loss: 0.873, acc: 68.58413461538461%
[8, 2800], time 810.8409192562103 loss: 0.902, acc: 68.52008928571428%
[8, 3000], time 812.3955290317535 loss: 0.892, acc: 68.44687499999999%
[8, 3200], time 813.9501326084137 loss: 0.893, acc: 68.3916015625%
[8, 3400], time 815.5175449848175 loss: 0.916, acc: 68.33088235294117%
[8, 3600], time 817.0824158191681 loss: 0.920, acc: 68.22395833333333%
[8, 3800], time 818.6359755992889 loss: 0.928, acc: 68.14144736842105%
[8, 4000], time 820.2339532375336 loss: 0.906, acc: 68.10625%
[8, 4200], time 821.7909474372864 loss: 0.902, acc: 68.07217261904762%
[8, 4400], time 823.3789260387421 loss: 0.923, acc: 67.9950284090909%
[8, 4600], time 824.9329688549042 loss: 0.910, acc: 67.97758152173913%
[8, 4800], time 826.5441157817841 loss: 0.923, acc: 67.92708333333334%
[8, 5000], time 828.0811486244202 loss: 0.912, acc: 67.908125%
[8, 5200], time 829.6346914768219 loss: 0.919, acc: 67.88401442307692%
[8, 5400], time 831.2153034210205 loss: 0.923, acc: 67.85011574074075%
[8, 5600], time 832.7775309085846 loss: 0.954, acc: 67.76004464285714%
epoch 7 val error: 1.278135061264038, acc: 0.5778444444444445
[9, 200], time 864.3591179847717 loss: 0.778, acc: 71.875%
[9, 400], time 865.9034526348114 loss: 0.826, acc: 71.09375%
[9, 600], time 867.4335632324219 loss: 0.844, acc: 70.57291666666666%
[9, 800], time 868.9925169944763 loss: 0.824, acc: 70.484375%
[9, 1000], time 870.5330204963684 loss: 0.865, acc: 70.128125%
[9, 1200], time 872.0737056732178 loss: 0.849, acc: 70.08333333333333%
[9, 1400], time 873.621244430542 loss: 0.836, acc: 70.07589285714285%
[9, 1600], time 875.1767439842224 loss: 0.855, acc: 70.009765625%
[9, 1800], time 876.7191829681396 loss: 0.861, acc: 69.89236111111111%
[9, 2000], time 878.2640326023102 loss: 0.854, acc: 69.8796875%
[9, 2200], time 879.8007256984711 loss: 0.883, acc: 69.7784090909091%
[9, 2400], time 881.3298258781433 loss: 0.878, acc: 69.68229166666666%
[9, 2600], time 882.8654274940491 loss: 0.860, acc: 69.5733173076923%
[9, 2800], time 884.4155309200287 loss: 0.862, acc: 69.54352678571428%
[9, 3000], time 885.9413104057312 loss: 0.891, acc: 69.44375000000001%
[9, 3200], time 887.4914202690125 loss: 0.885, acc: 69.37109375%
[9, 3400], time 889.0345213413239 loss: 0.900, acc: 69.28584558823529%
[9, 3600], time 890.5630941390991 loss: 0.875, acc: 69.25520833333333%
[9, 3800], time 892.0997402667999 loss: 0.880, acc: 69.23519736842105%
[9, 4000], time 893.6420314311981 loss: 0.879, acc: 69.209375%
[9, 4200], time 895.189376115799 loss: 0.917, acc: 69.11755952380952%
[9, 4400], time 896.7290823459625 loss: 0.889, acc: 69.0518465909091%
[9, 4600], time 898.2846908569336 loss: 0.892, acc: 68.98709239130434%
[9, 4800], time 899.8172769546509 loss: 0.902, acc: 68.92317708333333%
[9, 5000], time 901.3354291915894 loss: 0.913, acc: 68.84375%
[9, 5200], time 902.884815454483 loss: 0.915, acc: 68.77764423076923%
[9, 5400], time 904.4209189414978 loss: 0.927, acc: 68.703125%
[9, 5600], time 905.9609007835388 loss: 0.905, acc: 68.64397321428571%
epoch 8 val error: 1.2994354963302612, acc: 0.5799222222222222
[10, 200], time 937.5796914100647 loss: 0.801, acc: 71.296875%
[10, 400], time 939.1236319541931 loss: 0.787, acc: 71.7890625%
[10, 600], time 940.6663377285004 loss: 0.784, acc: 71.66145833333334%
[10, 800], time 942.1754460334778 loss: 0.829, acc: 71.26171875%
[10, 1000], time 943.7970588207245 loss: 0.825, acc: 71.046875%
[10, 1200], time 945.8202240467072 loss: 0.835, acc: 70.8515625%
[10, 1400], time 947.3563210964203 loss: 0.852, acc: 70.60491071428572%
[10, 1600], time 948.8894279003143 loss: 0.830, acc: 70.525390625%
[10, 1800], time 950.4383447170258 loss: 0.824, acc: 70.51909722222223%
[10, 2000], time 951.9828538894653 loss: 0.832, acc: 70.4703125%
[10, 2200], time 953.5306236743927 loss: 0.875, acc: 70.328125%
[10, 2400], time 955.0581223964691 loss: 0.864, acc: 70.20963541666667%
[10, 2600], time 956.6059646606445 loss: 0.848, acc: 70.12379807692307%
[10, 2800], time 958.1417882442474 loss: 0.885, acc: 70.03236607142857%
[10, 3000], time 959.6699149608612 loss: 0.862, acc: 69.94583333333333%
[10, 3200], time 961.2203941345215 loss: 0.880, acc: 69.814453125%
[10, 3400], time 962.7835021018982 loss: 0.862, acc: 69.75%
[10, 3600], time 964.3396105766296 loss: 0.858, acc: 69.7282986111111%
[10, 3800], time 965.8937201499939 loss: 0.868, acc: 69.69819078947368%
[10, 4000], time 967.4533233642578 loss: 0.874, acc: 69.62734375000001%
[10, 4200], time 969.0184323787689 loss: 0.871, acc: 69.57961309523809%
[10, 4400], time 970.5710318088531 loss: 0.895, acc: 69.48650568181817%
[10, 4600], time 972.1119906902313 loss: 0.882, acc: 69.41576086956522%
[10, 4800], time 973.6535904407501 loss: 0.906, acc: 69.32421875%
[10, 5000], time 975.2095463275909 loss: 0.882, acc: 69.279375%
[10, 5200], time 976.7651553153992 loss: 0.906, acc: 69.203125%
[10, 5400], time 978.3177704811096 loss: 0.909, acc: 69.12037037037037%
[10, 5600], time 979.8851230144501 loss: 0.886, acc: 69.0859375%
epoch 9 val error: 1.3181605339050293, acc: 0.5777222222222222
[11, 200], time 1011.476993560791 loss: 0.768, acc: 72.234375%
[11, 400], time 1013.0271022319794 loss: 0.790, acc: 71.875%
[11, 600], time 1014.586923122406 loss: 0.808, acc: 71.64583333333333%
[11, 800], time 1016.1540579795837 loss: 0.789, acc: 71.81640625%
[11, 1000], time 1017.7155978679657 loss: 0.798, acc: 71.746875%
[11, 1200], time 1019.2671988010406 loss: 0.827, acc: 71.55729166666667%
[11, 1400], time 1020.8386337757111 loss: 0.817, acc: 71.32142857142857%
[11, 1600], time 1022.3780210018158 loss: 0.799, acc: 71.30859375%
[11, 1800], time 1023.9118766784668 loss: 0.821, acc: 71.21354166666667%
[11, 2000], time 1025.4577968120575 loss: 0.833, acc: 71.1328125%
[11, 2200], time 1026.9971582889557 loss: 0.852, acc: 71.02698863636364%
[11, 2400], time 1028.5345673561096 loss: 0.836, acc: 70.88671875%
[11, 2600], time 1030.071302652359 loss: 0.814, acc: 70.88221153846153%
[11, 2800], time 1031.5759859085083 loss: 0.875, acc: 70.74107142857143%
[11, 3000], time 1033.1072101593018 loss: 0.842, acc: 70.67604166666666%
[11, 3200], time 1034.646034002304 loss: 0.840, acc: 70.625%
[11, 3400], time 1036.190063238144 loss: 0.856, acc: 70.54503676470588%
[11, 3600], time 1037.7191724777222 loss: 0.854, acc: 70.47569444444444%
[11, 3800], time 1039.2785983085632 loss: 0.867, acc: 70.39391447368422%
[11, 4000], time 1040.8339304924011 loss: 0.863, acc: 70.3265625%
[11, 4200], time 1042.4592452049255 loss: 0.867, acc: 70.26934523809524%
[11, 4400], time 1043.983327627182 loss: 0.850, acc: 70.20880681818183%
[11, 4600], time 1045.525953054428 loss: 0.897, acc: 70.10258152173913%
[11, 4800], time 1047.0763657093048 loss: 0.885, acc: 70.02278645833333%
[11, 5000], time 1048.6068663597107 loss: 0.860, acc: 70.003125%
[11, 5200], time 1050.162169456482 loss: 0.889, acc: 69.9405048076923%
[11, 5400], time 1051.7065057754517 loss: 0.895, acc: 69.88252314814815%
[11, 5600], time 1053.2743763923645 loss: 0.888, acc: 69.81696428571429%
epoch 10 val error: 1.3846745491027832, acc: 0.5719111111111111
[12, 200], time 1084.674922466278 loss: 0.759, acc: 72.8125%
[12, 400], time 1086.2287521362305 loss: 0.767, acc: 72.625%
[12, 600], time 1087.7593536376953 loss: 0.764, acc: 72.59895833333333%
[12, 800], time 1089.3841514587402 loss: 0.782, acc: 72.5%
[12, 1000], time 1090.928474187851 loss: 0.776, acc: 72.265625%
[12, 1200], time 1092.4501407146454 loss: 0.817, acc: 71.96614583333333%
[12, 1400], time 1094.044080734253 loss: 0.810, acc: 71.86160714285714%</t>
  </si>
  <si>
    <t>momentum</t>
  </si>
  <si>
    <t>Architecture</t>
  </si>
  <si>
    <t>class EarlyStopper:
    def __init__(self, patience=2, min_delta=0):
        self.patience = patience
        self.min_delta = min_delta
        self.counter = 0
        self.min_error = float('inf')
    def check(self, val_error, model):
        if val_error &lt; self.min_error - self.min_delta:
            self.min_error = val_error
            torch.save(model.state_dict(), 'best_model.pth')
            self.counter = 0
        else:
            self.counter += 1
            if self.counter &gt;= self.patience:
                return True
        return False
class BasicCNN(nn.Module):
    def __init__(self):
        super(BasicCNN, self).__init__()
        # First convolutional layer
        # Input: 3 channels (RGB), Output: 16 feature maps, 3x3 kernel
        self.conv1 = nn.Conv2d(in_channels=3, out_channels=16, kernel_size=3, padding=1)
        self.relu1 = nn.ReLU()
        self.pool1 = nn.MaxPool2d(kernel_size=2)
        # Second convolutional layer
        # Input: 16 feature maps, Output: 32 feature maps, 3x3 kernel
        self.conv2 = nn.Conv2d(in_channels=16, out_channels=32, kernel_size=3, padding=1)
        self.relu2 = nn.ReLU()
        self.pool2 = nn.MaxPool2d(kernel_size=2)
        self.conv3 = nn.Conv2d(in_channels=32, out_channels=64, kernel_size=3, padding=1)
        self.relu3 = nn.ReLU()
        self.pool3 = nn.MaxPool2d(kernel_size=2)
        # Fully connected layers
        # Assuming input images are 32x32, after two 2x2 pooling layers, we have 32/2/2 = 8
        # So the feature maps are 8x8 with 32 channels: 32 * 8 * 8 = 2048
        self.fc1 = nn.Linear(64 * 4 * 4, 128)
        self.relu4 = nn.ReLU()
        self.fc2 = nn.Linear(128, 10)  # 10 output classes (e.g., for CIFAR-10 dataset)
    def forward(self, x):
        # Apply convolutional layers
        x = self.pool1(self.relu1(self.conv1(x)))
        x = self.pool2(self.relu2(self.conv2(x)))
        x = self.pool3(self.relu3(self.conv3(x)))
        # Flatten the feature maps
        x = x.view(-1, 64 * 4 * 4)
        # Apply fully connected layers
        x = self.fc2(self.relu4(self.fc1(x)))
        return x
# 2. Create an instance of the model
model = BasicCNN()
model = model.to(device)
# 3. Define loss function and optimizer
criterion = nn.CrossEntropyLoss()
optimizer = optim.SGD(model.parameters(), lr=0.04, momentum=0.5)
# 4. Load and preprocess data (example with CIFAR-10)
transform = transforms.Compose([
    transforms.ToTensor(),
    transforms.Normalize((0.5, 0.5, 0.5), (0.5, 0.5, 0.5))
])
trainset = torchvision.datasets.ImageFolder('../../data/processed/train_augmented_rotated/', transform=transform)
valset = torchvision.datasets.ImageFolder('../../data/raw/valid/', transform=transform)
trainloader = torch.utils.data.DataLoader(trainset, batch_size=32,
                                          shuffle=True, num_workers=2)
valloader = torch.utils.data.DataLoader(valset, batch_size=32, shuffle=False, num_workers=2)
ES = EarlyStopper(patience=2, min_delta=0)
def train(epochs=5):
    time_started = time.time()
    _train_errors = []
    _val_errors = []
    for epoch in range(epochs):
        correct = 0
        total = 0
        running_loss = 0.0
        model.train()
        for i, data in enumerate(trainloader, 0):
            inputs, labels = data
            inputs, labels = inputs.to(device), labels.to(device)
            # Zero the parameter gradients
            optimizer.zero_grad()
            # Forward + backward + optimize
            outputs = model(inputs)
            loss = criterion(outputs, labels)
            loss.backward()
            optimizer.step()
            correct += (torch.argmax(outputs, 1) == labels).float().sum().item()
            total += len(outputs)
            # Print statistics
            running_loss += loss.item()
            if i % 200 == 199:    # Print every 200 mini-batches
                acc = correct / len(trainloader)
                print(f'[{epoch + 1}, {i + 1}], time {time.time() - time_started} loss: {running_loss / 200:.3f}, acc: {correct/total * 100}%')
                running_loss = 0.0
        _train_errors.append(running_loss)
        val_error = 0
        correct = 0
        model.eval()
        with torch.no_grad():
            for images, labels in valloader:
                images, labels = images.to(device), labels.to(device)
                outputs = model(images)
                val_error = val_error + criterion(outputs, labels) * images.size(0)
                correct += (torch.argmax(outputs, 1) == labels).float().sum().item()
            val_error = val_error / len(valloader.dataset)
            _val_errors.append(val_error)
            print(f'epoch {epoch} val error: {val_error}, acc: {correct/len(valloader.dataset)}')
        if ES.check(val_error, model):
            print('Early stopping triggered!')
            return _train_errors, _val_errors</t>
  </si>
  <si>
    <t>Regularization</t>
  </si>
  <si>
    <t>Add dropout, p=0.1, 0.2, 0.5</t>
  </si>
  <si>
    <t>model_id</t>
  </si>
  <si>
    <t>[7, 5600], time 486.5682439804077 loss: 0.910, acc: 66.97879464285714%
epoch 6 val error: 1.0775806903839111, acc: 0.6187</t>
  </si>
  <si>
    <t>[9, 5600], time 633.0251245498657 loss: 0.828, acc: 70.4375%
epoch 8 val error: 1.1044094562530518, acc: 0.6208444444444444
Early stopping triggered!</t>
  </si>
  <si>
    <t>same as 1</t>
  </si>
  <si>
    <t>[1, 200], time 5.422993898391724 loss: 2.302, acc: 10.65625%
[1, 400], time 6.966571092605591 loss: 2.295, acc: 12.828125000000002%
[1, 600], time 8.519333839416504 loss: 2.270, acc: 14.333333333333334%
[1, 800], time 10.02493691444397 loss: 2.170, acc: 16.11328125%
[1, 1000], time 11.56013035774231 loss: 2.051, acc: 17.974999999999998%
[1, 1200], time 13.089590787887573 loss: 1.972, acc: 19.479166666666668%
[1, 1400], time 14.59669303894043 loss: 1.885, acc: 21.0625%
[1, 1600], time 16.26239585876465 loss: 1.830, acc: 22.4375%
[1, 1800], time 18.04752492904663 loss: 1.791, acc: 23.68923611111111%
[1, 2000], time 19.74964714050293 loss: 1.742, acc: 24.909375%
[1, 2200], time 21.317357540130615 loss: 1.730, acc: 25.874999999999996%
[1, 2400], time 22.908026933670044 loss: 1.697, acc: 26.782552083333332%
[1, 2600], time 24.472160816192627 loss: 1.694, acc: 27.578124999999996%
[1, 2800], time 26.015196561813354 loss: 1.688, acc: 28.249999999999996%
[1, 3000], time 27.542266368865967 loss: 1.664, acc: 28.95625%
[1, 3200], time 29.07292938232422 loss: 1.628, acc: 29.583984375%
[1, 3400], time 30.63485860824585 loss: 1.642, acc: 30.189338235294116%
[1, 3600], time 32.186341762542725 loss: 1.623, acc: 30.6875%
[1, 3800], time 33.72674489021301 loss: 1.608, acc: 31.190789473684212%
[1, 4000], time 35.250818490982056 loss: 1.578, acc: 31.735156250000003%
[1, 4200], time 36.79360914230347 loss: 1.590, acc: 32.205357142857146%
[1, 4400], time 38.35815954208374 loss: 1.573, acc: 32.64985795454545%
[1, 4600], time 39.88980436325073 loss: 1.577, acc: 33.04551630434783%
[1, 4800], time 41.41110873222351 loss: 1.537, acc: 33.5078125%
[1, 5000], time 42.9596791267395 loss: 1.529, acc: 33.966875%
[1, 5200], time 44.479357957839966 loss: 1.524, acc: 34.37139423076923%
[1, 5400], time 46.010464906692505 loss: 1.499, acc: 34.79571759259259%
[1, 5600], time 47.55552840232849 loss: 1.504, acc: 35.18582589285714%
epoch 0 val error: 1.4756065607070923, acc: 0.4595
[2, 200], time 78.82244825363159 loss: 1.462, acc: 45.71875%
[2, 400], time 80.34769344329834 loss: 1.470, acc: 45.5703125%
[2, 600], time 81.8819031715393 loss: 1.484, acc: 45.869791666666664%
[2, 800], time 83.41412711143494 loss: 1.452, acc: 46.12109375%
[2, 1000], time 84.93123960494995 loss: 1.463, acc: 46.146875%
[2, 1200], time 86.45421624183655 loss: 1.473, acc: 46.19270833333333%
[2, 1400], time 87.9603180885315 loss: 1.417, acc: 46.421875%
[2, 1600], time 89.47317051887512 loss: 1.426, acc: 46.578125%
[2, 1800], time 91.0047698020935 loss: 1.409, acc: 46.80034722222222%
[2, 2000], time 92.5365800857544 loss: 1.396, acc: 47.081250000000004%
[2, 2200], time 94.05649995803833 loss: 1.411, acc: 47.23721590909091%
[2, 2400], time 95.57401084899902 loss: 1.395, acc: 47.46875%
[2, 2600], time 97.0821475982666 loss: 1.426, acc: 47.46754807692308%
[2, 2800], time 98.6095199584961 loss: 1.371, acc: 47.59598214285714%
[2, 3000], time 100.12980532646179 loss: 1.375, acc: 47.765625%
[2, 3200], time 101.64128804206848 loss: 1.378, acc: 47.8798828125%
[2, 3400], time 103.17793536186218 loss: 1.339, acc: 48.09466911764706%
[2, 3600], time 104.70753145217896 loss: 1.347, acc: 48.2578125%
[2, 3800], time 106.23415994644165 loss: 1.346, acc: 48.4358552631579%
[2, 4000], time 107.77025628089905 loss: 1.358, acc: 48.55390625%
[2, 4200], time 109.2780168056488 loss: 1.331, acc: 48.723958333333336%
[2, 4400], time 110.81561541557312 loss: 1.351, acc: 48.81818181818181%
[2, 4600], time 112.34075736999512 loss: 1.340, acc: 48.946331521739125%
[2, 4800], time 113.86193370819092 loss: 1.311, acc: 49.083984375%
[2, 5000], time 115.39554190635681 loss: 1.315, acc: 49.201875%
[2, 5200], time 116.91524267196655 loss: 1.316, acc: 49.31730769230769%
[2, 5400], time 118.45653200149536 loss: 1.311, acc: 49.43981481481482%
[2, 5600], time 119.96917843818665 loss: 1.288, acc: 49.58537946428571%
epoch 1 val error: 1.276557207107544, acc: 0.5368888888888889
[3, 200], time 151.3575246334076 loss: 1.262, acc: 54.234375%
[3, 400], time 152.9041244983673 loss: 1.259, acc: 54.04687500000001%
[3, 600], time 154.42822217941284 loss: 1.298, acc: 53.713541666666664%
[3, 800], time 155.97180008888245 loss: 1.251, acc: 53.92578125000001%
[3, 1000], time 157.52840065956116 loss: 1.246, acc: 54.05%
[3, 1200], time 159.07069492340088 loss: 1.246, acc: 54.184895833333336%
[3, 1400], time 160.61052942276 loss: 1.233, acc: 54.37499999999999%
[3, 1600], time 162.15713596343994 loss: 1.232, acc: 54.490234375%
[3, 1800], time 163.7105209827423 loss: 1.254, acc: 54.56597222222223%
[3, 2000], time 165.24410152435303 loss: 1.218, acc: 54.707812499999996%
[3, 2200], time 166.7792148590088 loss: 1.266, acc: 54.62073863636364%
[3, 2400], time 168.32371997833252 loss: 1.211, acc: 54.71614583333333%
[3, 2600], time 169.8557324409485 loss: 1.230, acc: 54.67548076923077%
[3, 2800], time 171.41039752960205 loss: 1.242, acc: 54.70647321428571%
[3, 3000], time 172.92385983467102 loss: 1.237, acc: 54.72604166666667%
[3, 3200], time 174.45146226882935 loss: 1.214, acc: 54.81445312499999%
[3, 3400], time 175.99126768112183 loss: 1.226, acc: 54.82077205882353%
[3, 3600], time 177.5258765220642 loss: 1.190, acc: 54.94444444444444%
[3, 3800], time 179.07682991027832 loss: 1.195, acc: 55.02220394736842%
[3, 4000], time 180.60992980003357 loss: 1.208, acc: 55.092968750000004%
[3, 4200], time 182.1382761001587 loss: 1.201, acc: 55.15624999999999%
[3, 4400], time 183.67787551879883 loss: 1.187, acc: 55.24644886363637%
[3, 4600], time 185.2244517803192 loss: 1.202, acc: 55.31046195652174%
[3, 4800], time 186.76514768600464 loss: 1.205, acc: 55.373046875%
[3, 5000], time 188.30327725410461 loss: 1.171, acc: 55.472500000000004%
[3, 5200], time 189.85352849960327 loss: 1.179, acc: 55.56310096153846%
[3, 5400], time 191.39800882339478 loss: 1.173, acc: 55.63773148148148%
[3, 5600], time 192.91009712219238 loss: 1.183, acc: 55.672433035714285%
epoch 2 val error: 1.1706562042236328, acc: 0.5766444444444444
[4, 200], time 224.00994777679443 loss: 1.139, acc: 58.421875%
[4, 400], time 225.5610375404358 loss: 1.158, acc: 58.1015625%
[4, 600], time 227.09256052970886 loss: 1.152, acc: 58.067708333333336%
[4, 800], time 228.62663745880127 loss: 1.156, acc: 58.08984375%
[4, 1000], time 230.1661913394928 loss: 1.121, acc: 58.465624999999996%
[4, 1200], time 231.72429418563843 loss: 1.128, acc: 58.611979166666664%
[4, 1400], time 233.23669457435608 loss: 1.141, acc: 58.64955357142857%
[4, 1600], time 234.7739806175232 loss: 1.133, acc: 58.646484375%
[4, 1800], time 236.30471181869507 loss: 1.142, acc: 58.67013888888889%
[4, 2000], time 237.8548173904419 loss: 1.111, acc: 58.8359375%
[4, 2200], time 239.39042162895203 loss: 1.143, acc: 58.85795454545455%
[4, 2400], time 240.9468948841095 loss: 1.150, acc: 58.8515625%
[4, 2600], time 242.47050285339355 loss: 1.123, acc: 58.88100961538461%
[4, 2800], time 244.02083539962769 loss: 1.129, acc: 58.88950892857143%
[4, 3000], time 245.52718043327332 loss: 1.116, acc: 58.92708333333333%
[4, 3200], time 247.08029055595398 loss: 1.138, acc: 58.9345703125%
[4, 3400], time 248.61789178848267 loss: 1.098, acc: 59.056985294117645%
[4, 3600], time 250.17000269889832 loss: 1.107, acc: 59.09288194444444%
[4, 3800], time 251.68952322006226 loss: 1.111, acc: 59.112664473684205%
[4, 4000], time 253.2312786579132 loss: 1.117, acc: 59.1640625%
[4, 4200], time 254.76965308189392 loss: 1.105, acc: 59.25074404761905%
[4, 4400], time 256.3162577152252 loss: 1.098, acc: 59.31321022727273%
[4, 4600], time 257.86254596710205 loss: 1.096, acc: 59.35326086956522%
[4, 4800], time 259.3898460865021 loss: 1.114, acc: 59.382161458333336%
[4, 5000], time 260.9206449985504 loss: 1.097, acc: 59.42937499999999%
[4, 5200], time 262.4681324958801 loss: 1.102, acc: 59.47055288461538%
[4, 5400], time 264.01354360580444 loss: 1.083, acc: 59.52777777777778%
[4, 5600], time 265.5586459636688 loss: 1.088, acc: 59.56752232142857%
epoch 3 val error: 1.1339612007141113, acc: 0.5909222222222222
[5, 200], time 296.9807040691376 loss: 1.033, acc: 63.578125%
[5, 400], time 298.550505399704 loss: 1.058, acc: 62.328125%
[5, 600], time 300.115234375 loss: 1.052, acc: 62.546875%
[5, 800], time 301.68420791625977 loss: 1.055, acc: 62.42578125%
[5, 1000], time 303.2317750453949 loss: 1.058, acc: 62.331250000000004%
[5, 1200], time 304.8083305358887 loss: 1.074, acc: 62.216145833333336%
[5, 1400], time 306.3624334335327 loss: 1.051, acc: 62.20982142857143%
[5, 1600], time 307.94802165031433 loss: 1.037, acc: 62.2109375%
[5, 1800], time 309.53124165534973 loss: 1.021, acc: 62.364583333333336%
[5, 2000], time 311.083300113678 loss: 1.032, acc: 62.443749999999994%
[5, 2200], time 312.64719820022583 loss: 1.063, acc: 62.39630681818183%
[5, 2400], time 314.2138018608093 loss: 1.037, acc: 62.4140625%
[5, 2600], time 315.78700137138367 loss: 1.050, acc: 62.36298076923077%
[5, 2800], time 317.31052112579346 loss: 1.035, acc: 62.400669642857146%
[5, 3000], time 318.88023924827576 loss: 1.059, acc: 62.38541666666667%
[5, 3200], time 320.44933247566223 loss: 1.039, acc: 62.39746093750001%
[5, 3400], time 322.00620794296265 loss: 1.032, acc: 62.42463235294118%
[5, 3600], time 323.6096429824829 loss: 1.065, acc: 62.38541666666667%
[5, 3800], time 325.18999576568604 loss: 1.038, acc: 62.407072368421055%
[5, 4000], time 326.77838683128357 loss: 1.046, acc: 62.39765625%
[5, 4200], time 328.3560347557068 loss: 1.029, acc: 62.410714285714285%
[5, 4400], time 329.94724917411804 loss: 1.055, acc: 62.38636363636364%
[5, 4600], time 331.53460335731506 loss: 1.050, acc: 62.36820652173913%
[5, 4800], time 333.0769114494324 loss: 1.041, acc: 62.388020833333336%
[5, 5000], time 334.6515212059021 loss: 1.032, acc: 62.41625%
[5, 5200], time 336.2370374202728 loss: 1.029, acc: 62.4296875%
[5, 5400], time 337.82939863204956 loss: 1.030, acc: 62.463541666666664%
[5, 5600], time 339.410076379776 loss: 1.024, acc: 62.484375%
epoch 4 val error: 1.083359718322754, acc: 0.6112666666666666
[6, 200], time 371.0961787700653 loss: 0.965, acc: 65.03125%
[6, 400], time 372.66919350624084 loss: 0.980, acc: 64.671875%
[6, 600], time 374.26206254959106 loss: 0.974, acc: 64.82291666666666%
[6, 800], time 375.8656849861145 loss: 0.973, acc: 64.8203125%
[6, 1000], time 377.4417293071747 loss: 0.977, acc: 65.009375%
[6, 1200], time 379.0681414604187 loss: 0.983, acc: 64.984375%
[6, 1400], time 380.66461873054504 loss: 0.972, acc: 64.99107142857142%
[6, 1600], time 382.25823616981506 loss: 0.995, acc: 64.970703125%
[6, 1800], time 383.8520667552948 loss: 1.008, acc: 64.86631944444444%
[6, 2000], time 385.4389138221741 loss: 0.986, acc: 64.834375%
[6, 2200], time 387.0346508026123 loss: 0.981, acc: 64.82954545454545%
[6, 2400], time 388.64062547683716 loss: 0.983, acc: 64.78125%
[6, 2600], time 390.23887848854065 loss: 0.997, acc: 64.7920673076923%
[6, 2800], time 389.9659686088562 loss: 0.989, acc: 64.78794642857143%
[6, 3000], time 391.5142683982849 loss: 0.968, acc: 64.840625%
[6, 3200], time 393.1127395629883 loss: 0.964, acc: 64.8349609375%
[6, 3400], time 394.73234724998474 loss: 0.997, acc: 64.78033088235294%
[6, 3600], time 396.3394544124603 loss: 0.987, acc: 64.75607638888889%
[6, 3800], time 397.95913910865784 loss: 0.951, acc: 64.79769736842104%
[6, 4000], time 399.5652451515198 loss: 0.988, acc: 64.77890625%
[6, 4200], time 401.2058641910553 loss: 0.994, acc: 64.74330357142857%
[6, 4400], time 402.8317983150482 loss: 1.002, acc: 64.7109375%
[6, 4600], time 404.42875123023987 loss: 0.959, acc: 64.74048913043478%
[6, 4800], time 406.04195976257324 loss: 0.990, acc: 64.71614583333334%
[6, 5000], time 407.6500310897827 loss: 0.951, acc: 64.75750000000001%
[6, 5200], time 409.28667092323303 loss: 0.965, acc: 64.77283653846155%
[6, 5400], time 410.8929328918457 loss: 0.985, acc: 64.75694444444444%
[6, 5600], time 412.4814262390137 loss: 0.983, acc: 64.76004464285714%
epoch 5 val error: 1.0792847871780396, acc: 0.6183777777777778
[7, 200], time 443.69262433052063 loss: 0.891, acc: 67.5625%
[7, 400], time 445.2454650402069 loss: 0.929, acc: 67.40625%
[7, 600], time 446.8311870098114 loss: 0.904, acc: 67.49479166666667%
[7, 800], time 448.4093542098999 loss: 0.904, acc: 67.453125%
[7, 1000], time 449.95463585853577 loss: 0.935, acc: 67.10000000000001%
[7, 1200], time 451.53625202178955 loss: 0.917, acc: 67.04947916666667%
[7, 1400], time 453.1344017982483 loss: 0.943, acc: 66.83705357142857%
[7, 1600], time 454.7263431549072 loss: 0.928, acc: 66.859375%
[7, 1800], time 456.32872223854065 loss: 0.935, acc: 66.80381944444444%
[7, 2000], time 457.9268364906311 loss: 0.950, acc: 66.73281250000001%
[7, 2200], time 459.49750447273254 loss: 0.908, acc: 66.75710227272728%
[7, 2400], time 461.0801124572754 loss: 0.927, acc: 66.78645833333333%
[7, 2600], time 462.65838265419006 loss: 0.927, acc: 66.8076923076923%
[7, 2800], time 464.2316815853119 loss: 0.916, acc: 66.83816964285715%
[7, 3000], time 465.8174226284027 loss: 0.933, acc: 66.80625%
[7, 3200], time 467.36092591285706 loss: 0.943, acc: 66.8017578125%
[7, 3400], time 468.9495429992676 loss: 0.923, acc: 66.78952205882352%
[7, 3600], time 470.56302523612976 loss: 0.927, acc: 66.76302083333333%
[7, 3800], time 472.1347723007202 loss: 0.919, acc: 66.78042763157895%
[7, 4000], time 473.7295949459076 loss: 0.936, acc: 66.7671875%
[7, 4200], time 475.30937242507935 loss: 0.909, acc: 66.80803571428572%
[7, 4400], time 476.96934247016907 loss: 0.929, acc: 66.83735795454545%
[7, 4600], time 478.5704197883606 loss: 0.910, acc: 66.88654891304347%
[7, 4800], time 480.1711139678955 loss: 0.904, acc: 66.92447916666666%
[7, 5000], time 481.78591203689575 loss: 0.921, acc: 66.90125%
[7, 5200], time 483.37642192840576 loss: 0.922, acc: 66.90985576923076%
[7, 5400], time 484.9704325199127 loss: 0.904, acc: 66.94907407407408%
[7, 5600], time 486.5682439804077 loss: 0.910, acc: 66.97879464285714%
epoch 6 val error: 1.0775806903839111, acc: 0.6187
[8, 200], time 518.2110021114349 loss: 0.855, acc: 69.234375%
[8, 400], time 519.7586183547974 loss: 0.829, acc: 69.546875%
[8, 600], time 521.3159651756287 loss: 0.850, acc: 69.57291666666666%
[8, 800], time 522.8748984336853 loss: 0.874, acc: 69.390625%
[8, 1000], time 524.4201180934906 loss: 0.878, acc: 69.22500000000001%
[8, 1200], time 525.9454047679901 loss: 0.871, acc: 69.10416666666667%
[8, 1400], time 527.4763288497925 loss: 0.881, acc: 68.94866071428571%
[8, 1600], time 529.0272076129913 loss: 0.853, acc: 69.025390625%
[8, 1800], time 530.5806705951691 loss: 0.878, acc: 68.9704861111111%
[8, 2000], time 532.1384408473969 loss: 0.871, acc: 68.9375%
[8, 2200], time 533.6784343719482 loss: 0.863, acc: 68.94886363636363%
[8, 2400], time 535.2950913906097 loss: 0.839, acc: 69.03776041666667%
[8, 2600], time 536.8329548835754 loss: 0.855, acc: 69.04447115384616%
[8, 2800], time 538.3960342407227 loss: 0.850, acc: 69.07366071428571%
[8, 3000], time 539.9434504508972 loss: 0.867, acc: 69.04895833333333%
[8, 3200], time 541.4955682754517 loss: 0.893, acc: 68.9951171875%
[8, 3400], time 543.0465083122253 loss: 0.883, acc: 68.95772058823529%
[8, 3600], time 544.5938296318054 loss: 0.897, acc: 68.90538194444444%
[8, 3800], time 546.1434354782104 loss: 0.884, acc: 68.87664473684211%
[8, 4000], time 547.6865327358246 loss: 0.868, acc: 68.865625%
[8, 4200], time 549.2266595363617 loss: 0.879, acc: 68.85342261904762%
[8, 4400], time 550.764258146286 loss: 0.897, acc: 68.76491477272727%
[8, 4600], time 552.309858083725 loss: 0.847, acc: 68.80638586956522%
[8, 4800], time 553.8601050376892 loss: 0.868, acc: 68.83528645833333%
[8, 5000], time 555.3787088394165 loss: 0.855, acc: 68.8575%
[8, 5200], time 556.9139530658722 loss: 0.855, acc: 68.88701923076923%
[8, 5400], time 558.4652824401855 loss: 0.900, acc: 68.85011574074073%
[8, 5600], time 559.9998383522034 loss: 0.886, acc: 68.84765625%
epoch 7 val error: 1.0885916948318481, acc: 0.6177333333333334
[9, 200], time 591.2594947814941 loss: 0.808, acc: 70.59375%
[9, 400], time 592.8075983524323 loss: 0.798, acc: 70.890625%
[9, 600], time 594.3409914970398 loss: 0.809, acc: 71.15104166666667%
[9, 800], time 595.8936524391174 loss: 0.815, acc: 70.96484375%
[9, 1000], time 597.422031879425 loss: 0.811, acc: 70.909375%
[9, 1200], time 598.9660704135895 loss: 0.815, acc: 70.84635416666667%
[9, 1400], time 600.4848337173462 loss: 0.819, acc: 70.796875%
[9, 1600], time 602.0219395160675 loss: 0.814, acc: 70.818359375%
[9, 1800], time 603.5739042758942 loss: 0.825, acc: 70.80208333333333%
[9, 2000], time 605.1680243015289 loss: 0.801, acc: 70.8640625%
[9, 2200], time 606.6591279506683 loss: 0.806, acc: 70.91761363636364%
[9, 2400], time 608.1946797370911 loss: 0.828, acc: 70.89713541666667%
[9, 2600], time 609.7209615707397 loss: 0.810, acc: 70.87860576923077%
[9, 2800], time 611.2928712368011 loss: 0.827, acc: 70.8046875%
[9, 3000], time 612.8484642505646 loss: 0.825, acc: 70.796875%
[9, 3200], time 614.4030361175537 loss: 0.832, acc: 70.7802734375%
[9, 3400], time 615.9880545139313 loss: 0.817, acc: 70.76654411764706%
[9, 3600], time 617.5242125988007 loss: 0.818, acc: 70.74045138888889%
[9, 3800], time 619.0459871292114 loss: 0.828, acc: 70.7171052631579%
[9, 4000], time 620.6145122051239 loss: 0.853, acc: 70.63515625%
[9, 4200], time 622.1580948829651 loss: 0.831, acc: 70.62425595238095%
[9, 4400], time 623.7033135890961 loss: 0.803, acc: 70.6278409090909%
[9, 4600], time 625.2408485412598 loss: 0.826, acc: 70.6100543478261%
[9, 4800], time 626.7978754043579 loss: 0.833, acc: 70.57877604166667%
[9, 5000], time 628.3533627986908 loss: 0.838, acc: 70.55312500000001%
[9, 5200], time 629.9341778755188 loss: 0.848, acc: 70.50360576923077%
[9, 5400], time 631.4737060070038 loss: 0.859, acc: 70.453125%
[9, 5600], time 633.0251245498657 loss: 0.828, acc: 70.4375%
epoch 8 val error: 1.1044094562530518, acc: 0.6208444444444444
Early stopping triggered!</t>
  </si>
  <si>
    <t>epoch 12 TRAIN error: 0.864282033056683, acc: 0.6893277777777778
epoch 12 VALIDATION error: 1.052780270576477, acc: 0.6298666666666667</t>
  </si>
  <si>
    <t>[1, 200], time 5.4555699825286865 loss: 2.302, acc: 9.515625%
[1, 400], time 7.002196311950684 loss: 2.300, acc: 10.6796875%
[1, 600], time 8.517595767974854 loss: 2.297, acc: 12.203125%
[1, 800], time 10.071855545043945 loss: 2.291, acc: 12.0625%
[1, 1000], time 11.606139898300171 loss: 2.282, acc: 12.878125%
[1, 1200], time 13.15714144706726 loss: 2.261, acc: 14.0625%
[1, 1400], time 14.69571328163147 loss: 2.205, acc: 14.979910714285714%
[1, 1600], time 16.25258708000183 loss: 2.133, acc: 15.94140625%
[1, 1800], time 17.786691188812256 loss: 2.053, acc: 17.02777777777778%
[1, 2000], time 19.322803020477295 loss: 1.975, acc: 18.09375%
[1, 2200], time 20.876857042312622 loss: 1.961, acc: 18.96590909090909%
[1, 2400], time 22.41957974433899 loss: 1.892, acc: 19.91015625%
[1, 2600], time 23.94966769218445 loss: 1.871, acc: 20.775240384615383%
[1, 2800], time 25.49444890022278 loss: 1.821, acc: 21.64955357142857%
[1, 3000], time 27.029459953308105 loss: 1.791, acc: 22.461458333333333%
[1, 3200], time 28.561434030532837 loss: 1.792, acc: 23.123046875%
[1, 3400], time 30.0697820186615 loss: 1.785, acc: 23.772058823529413%
[1, 3600], time 31.575591802597046 loss: 1.729, acc: 24.42013888888889%
[1, 3800], time 33.12569189071655 loss: 1.704, acc: 25.083059210526315%
[1, 4000], time 34.6443874835968 loss: 1.702, acc: 25.6765625%
[1, 4200], time 36.15998983383179 loss: 1.706, acc: 26.215029761904763%
[1, 4400], time 37.67276692390442 loss: 1.660, acc: 26.75426136363636%
[1, 4600], time 39.21636343002319 loss: 1.686, acc: 27.25883152173913%
[1, 4800], time 40.759806394577026 loss: 1.664, acc: 27.692708333333332%
[1, 5000], time 42.30655241012573 loss: 1.644, acc: 28.11125%
[1, 5200], time 43.84869408607483 loss: 1.639, acc: 28.545072115384617%
[1, 5400], time 45.3739652633667 loss: 1.622, acc: 28.953125%
[1, 5600], time 46.916832447052 loss: 1.608, acc: 29.42689732142857%
epoch 1 TRAIN error: 1.9053722927305434, acc: 0.29462222222222223
epoch 1 VALIDATION error: 1.612963080406189, acc: 0.4021666666666667
[2, 200], time 78.30486679077148 loss: 1.606, acc: 40.75%
[2, 400], time 79.8404712677002 loss: 1.592, acc: 41.34375%
[2, 600], time 81.38407826423645 loss: 1.595, acc: 41.171875%
[2, 800], time 82.91414475440979 loss: 1.590, acc: 41.234375%
[2, 1000], time 84.44886684417725 loss: 1.594, acc: 41.25%
[2, 1200], time 85.99998331069946 loss: 1.568, acc: 41.3828125%
[2, 1400], time 87.51588034629822 loss: 1.596, acc: 41.386160714285715%
[2, 1600], time 89.06346774101257 loss: 1.557, acc: 41.48046875%
[2, 1800], time 90.5638198852539 loss: 1.549, acc: 41.61111111111111%
[2, 2000], time 92.0742392539978 loss: 1.551, acc: 41.8109375%
[2, 2200], time 93.57433891296387 loss: 1.564, acc: 41.86363636363637%
[2, 2400], time 95.09340906143188 loss: 1.548, acc: 41.98046875%
[2, 2600], time 96.60898303985596 loss: 1.515, acc: 42.16105769230769%
[2, 2800], time 98.14952182769775 loss: 1.529, acc: 42.292410714285715%
[2, 3000], time 99.68425917625427 loss: 1.530, acc: 42.42916666666667%
[2, 3200], time 101.20621967315674 loss: 1.516, acc: 42.5380859375%
[2, 3400], time 102.74234223365784 loss: 1.520, acc: 42.67279411764706%
[2, 3600], time 104.28638410568237 loss: 1.496, acc: 42.84027777777778%
[2, 3800], time 105.81544351577759 loss: 1.488, acc: 42.94983552631579%
[2, 4000], time 107.34958052635193 loss: 1.479, acc: 43.11328125%
[2, 4200], time 108.86863040924072 loss: 1.468, acc: 43.24330357142857%
[2, 4400], time 110.4157326221466 loss: 1.474, acc: 43.38991477272727%
[2, 4600], time 111.96844387054443 loss: 1.465, acc: 43.510190217391305%
[2, 4800], time 113.51766991615295 loss: 1.465, acc: 43.639322916666664%
[2, 5000], time 115.05820631980896 loss: 1.453, acc: 43.74375%
[2, 5200], time 116.60908603668213 loss: 1.480, acc: 43.82692307692307%
[2, 5400], time 118.0806872844696 loss: 1.472, acc: 43.910879629629626%
[2, 5600], time 119.58614802360535 loss: 1.446, acc: 44.030691964285715%
epoch 2 TRAIN error: 1.5247904925664266, acc: 0.44046111111111114
epoch 2 VALIDATION error: 1.4455084800720215, acc: 0.46802222222222223
[3, 200], time 151.9801962375641 loss: 1.429, acc: 47.53125%
[3, 400], time 153.48295783996582 loss: 1.448, acc: 47.1484375%
[3, 600], time 155.01499581336975 loss: 1.411, acc: 47.359375%
[3, 800], time 156.53656768798828 loss: 1.418, acc: 47.625%
[3, 1000], time 158.08255243301392 loss: 1.429, acc: 47.721875000000004%
[3, 1200], time 159.63981556892395 loss: 1.422, acc: 47.7734375%
[3, 1400], time 161.17514824867249 loss: 1.425, acc: 47.80580357142858%
[3, 1600], time 162.7101593017578 loss: 1.411, acc: 47.904296875%
[3, 1800], time 164.2525486946106 loss: 1.402, acc: 48.10243055555555%
[3, 2000], time 165.7846565246582 loss: 1.388, acc: 48.275%
[3, 2200], time 167.32042741775513 loss: 1.401, acc: 48.39204545454546%
[3, 2400], time 168.85752773284912 loss: 1.397, acc: 48.451822916666664%
[3, 2600], time 170.38575077056885 loss: 1.397, acc: 48.45793269230769%
[3, 2800], time 171.89573621749878 loss: 1.401, acc: 48.47433035714286%
[3, 3000], time 173.3911588191986 loss: 1.398, acc: 48.516666666666666%
[3, 3200], time 174.8806869983673 loss: 1.354, acc: 48.623046875%
[3, 3400], time 176.40724539756775 loss: 1.384, acc: 48.6875%
[3, 3600], time 177.93866872787476 loss: 1.367, acc: 48.73003472222222%
[3, 3800], time 179.4727714061737 loss: 1.389, acc: 48.762335526315795%
[3, 4000], time 181.00137376785278 loss: 1.359, acc: 48.83828125%
[3, 4200], time 182.5330593585968 loss: 1.333, acc: 48.94419642857143%
[3, 4400], time 184.04004406929016 loss: 1.357, acc: 49.02201704545455%
[3, 4600], time 185.56678915023804 loss: 1.332, acc: 49.12839673913044%
[3, 4800], time 187.09867668151855 loss: 1.347, acc: 49.220703125%
[3, 5000], time 188.61169052124023 loss: 1.324, acc: 49.353125%
[3, 5200], time 190.12828826904297 loss: 1.331, acc: 49.42427884615385%
[3, 5400], time 191.65688514709473 loss: 1.347, acc: 49.49189814814815%
[3, 5600], time 193.17054438591003 loss: 1.352, acc: 49.526785714285715%
epoch 3 TRAIN error: 1.3836753875838386, acc: 0.49537777777777775
epoch 3 VALIDATION error: 1.344109058380127, acc: 0.5082666666666666
[4, 200], time 224.47320008277893 loss: 1.340, acc: 51.20312500000001%
[4, 400], time 225.99581599235535 loss: 1.304, acc: 52.03124999999999%
[4, 600], time 227.52407789230347 loss: 1.308, acc: 52.453125%
[4, 800], time 229.06200528144836 loss: 1.308, acc: 52.50781249999999%
[4, 1000], time 230.60926246643066 loss: 1.319, acc: 52.387499999999996%
[4, 1200], time 232.13772654533386 loss: 1.292, acc: 52.606770833333336%
[4, 1400], time 233.68627500534058 loss: 1.281, acc: 52.72098214285714%
[4, 1600], time 235.23588013648987 loss: 1.307, acc: 52.67968750000001%
[4, 1800], time 236.74599194526672 loss: 1.295, acc: 52.73784722222222%
[4, 2000], time 238.29172682762146 loss: 1.282, acc: 52.7296875%
[4, 2200], time 239.83442044258118 loss: 1.280, acc: 52.79829545454545%
[4, 2400], time 241.354975938797 loss: 1.280, acc: 52.805989583333336%
[4, 2600], time 242.89419198036194 loss: 1.267, acc: 52.92668269230769%
[4, 2800], time 244.44129633903503 loss: 1.265, acc: 52.98102678571428%
[4, 3000], time 245.99233317375183 loss: 1.257, acc: 53.09374999999999%
[4, 3200], time 247.48788976669312 loss: 1.283, acc: 53.171875%
[4, 3400], time 249.01316595077515 loss: 1.254, acc: 53.24632352941177%
[4, 3600], time 250.56023144721985 loss: 1.276, acc: 53.292534722222214%
[4, 3800], time 252.0906367301941 loss: 1.267, acc: 53.33223684210526%
[4, 4000], time 253.6133131980896 loss: 1.268, acc: 53.36484375%
[4, 4200], time 255.174884557724 loss: 1.254, acc: 53.375744047619044%
[4, 4400], time 256.71279525756836 loss: 1.242, acc: 53.43678977272728%
[4, 4600], time 258.2519042491913 loss: 1.244, acc: 53.48913043478261%
[4, 4800], time 259.8047728538513 loss: 1.251, acc: 53.531901041666664%
[4, 5000], time 261.32987093925476 loss: 1.245, acc: 53.604375000000005%
[4, 5200], time 262.8504264354706 loss: 1.250, acc: 53.64182692307692%
[4, 5400], time 264.379501581192 loss: 1.215, acc: 53.74768518518519%
[4, 5600], time 265.9117765426636 loss: 1.241, acc: 53.779575892857146%
epoch 4 TRAIN error: 1.2740581829812792, acc: 0.5377777777777778
epoch 4 VALIDATION error: 1.2534116506576538, acc: 0.5452555555555556
[5, 200], time 297.2136197090149 loss: 1.232, acc: 55.84375%
[5, 400], time 298.75050926208496 loss: 1.192, acc: 56.4609375%
[5, 600], time 300.293110370636 loss: 1.219, acc: 56.234375%
[5, 800], time 301.8320105075836 loss: 1.225, acc: 56.09765625000001%
[5, 1000], time 303.37459897994995 loss: 1.222, acc: 56.053125%
[5, 1200], time 304.9083433151245 loss: 1.219, acc: 56.04427083333333%
[5, 1400], time 306.46595454216003 loss: 1.195, acc: 56.14508928571429%
[5, 1600], time 307.9959330558777 loss: 1.208, acc: 56.13281249999999%
[5, 1800], time 309.53004360198975 loss: 1.210, acc: 56.12152777777778%
[5, 2000], time 311.07157802581787 loss: 1.189, acc: 56.243750000000006%
[5, 2200], time 312.62422704696655 loss: 1.224, acc: 56.27130681818182%
[5, 2400], time 314.1698226928711 loss: 1.214, acc: 56.19140625%
[5, 2600], time 315.72456908226013 loss: 1.190, acc: 56.25120192307692%
[5, 2800], time 317.2595365047455 loss: 1.197, acc: 56.18861607142858%
[5, 3000], time 318.8086440563202 loss: 1.208, acc: 56.16979166666667%
[5, 3200], time 320.357754945755 loss: 1.206, acc: 56.20703124999999%
[5, 3400], time 321.894736289978 loss: 1.174, acc: 56.31617647058823%
[5, 3600], time 323.4328589439392 loss: 1.151, acc: 56.44704861111111%
[5, 3800], time 324.97681498527527 loss: 1.186, acc: 56.50740131578947%
[5, 4000], time 326.4990599155426 loss: 1.164, acc: 56.59609375%
[5, 4200], time 328.0295238494873 loss: 1.157, acc: 56.675595238095234%
[5, 4400], time 329.57205295562744 loss: 1.191, acc: 56.6875%
[5, 4600], time 331.11069679260254 loss: 1.177, acc: 56.72826086956522%
[5, 4800], time 332.65287256240845 loss: 1.179, acc: 56.77864583333333%
[5, 5000], time 334.20151925086975 loss: 1.157, acc: 56.817499999999995%
[5, 5200], time 335.73247170448303 loss: 1.166, acc: 56.86418269230769%
[5, 5400], time 337.27564120292664 loss: 1.153, acc: 56.90393518518518%
[5, 5600], time 338.81273126602173 loss: 1.174, acc: 56.915736607142854%
epoch 5 TRAIN error: 1.1918626500765483, acc: 0.5692555555555555
epoch 5 VALIDATION error: 1.1701244115829468, acc: 0.5754666666666667
[6, 200], time 370.23232078552246 loss: 1.128, acc: 59.09375%
[6, 400], time 371.77147150039673 loss: 1.121, acc: 59.4375%
[6, 600], time 373.3299415111542 loss: 1.136, acc: 59.20833333333333%
[6, 800], time 374.88072991371155 loss: 1.146, acc: 59.19921875000001%
[6, 1000], time 376.41683554649353 loss: 1.160, acc: 58.871874999999996%
[6, 1200], time 377.96502208709717 loss: 1.149, acc: 58.752604166666664%
[6, 1400], time 379.4976246356964 loss: 1.117, acc: 58.93526785714286%
[6, 1600], time 381.05643248558044 loss: 1.134, acc: 58.94140624999999%
[6, 1800], time 382.57253193855286 loss: 1.117, acc: 58.99652777777777%
[6, 2000], time 384.1127669811249 loss: 1.135, acc: 59.0203125%
[6, 2200], time 385.649537563324 loss: 1.135, acc: 59.01562500000001%
[6, 2400], time 387.1864266395569 loss: 1.133, acc: 59.0703125%
[6, 2600], time 388.72634768486023 loss: 1.157, acc: 59.01442307692307%
[6, 2800], time 390.19505739212036 loss: 1.137, acc: 59.04799107142858%
[6, 3000], time 391.74388313293457 loss: 1.113, acc: 59.075%
[6, 3200], time 393.2630875110626 loss: 1.125, acc: 59.130859375%
[6, 3400], time 394.78908109664917 loss: 1.120, acc: 59.1764705882353%
[6, 3600], time 396.31017994880676 loss: 1.131, acc: 59.17187499999999%
[6, 3800], time 397.8642876148224 loss: 1.115, acc: 59.21217105263158%
[6, 4000], time 399.4228844642639 loss: 1.111, acc: 59.22734375%
[6, 4200], time 400.96794176101685 loss: 1.120, acc: 59.26116071428571%
[6, 4400], time 402.510764837265 loss: 1.088, acc: 59.328125%
[6, 4600], time 404.034366607666 loss: 1.138, acc: 59.31861413043479%
[6, 4800], time 405.59906935691833 loss: 1.154, acc: 59.27148437500001%
[6, 5000], time 407.1433804035187 loss: 1.118, acc: 59.28125%
[6, 5200], time 408.6790361404419 loss: 1.109, acc: 59.31550480769231%
[6, 5400], time 410.2311441898346 loss: 1.118, acc: 59.34143518518519%
[6, 5600], time 411.763299703598 loss: 1.126, acc: 59.33984375%
epoch 6 TRAIN error: 1.128300012927585, acc: 0.5932888888888889
epoch 6 VALIDATION error: 1.1365035772323608, acc: 0.5900111111111112
[7, 200], time 443.0927517414093 loss: 1.092, acc: 60.79687499999999%
[7, 400], time 444.6158826351166 loss: 1.077, acc: 60.984375%
[7, 600], time 446.1565992832184 loss: 1.105, acc: 61.12499999999999%
[7, 800], time 447.6988089084625 loss: 1.098, acc: 60.94140625%
[7, 1000], time 449.22691440582275 loss: 1.088, acc: 60.853125%
[7, 1200], time 450.74055337905884 loss: 1.090, acc: 60.83854166666667%
[7, 1400], time 452.2424211502075 loss: 1.058, acc: 60.95982142857142%
[7, 1600], time 453.7765188217163 loss: 1.080, acc: 61.021484375%
[7, 1800], time 455.3163857460022 loss: 1.066, acc: 61.12152777777777%
[7, 2000], time 456.82643723487854 loss: 1.062, acc: 61.18125%
[7, 2200], time 458.35768842697144 loss: 1.098, acc: 61.11505681818182%
[7, 2400], time 459.9159781932831 loss: 1.059, acc: 61.205729166666664%
[7, 2600], time 461.44214391708374 loss: 1.063, acc: 61.24399038461539%
[7, 2800], time 462.98844027519226 loss: 1.060, acc: 61.28236607142858%
[7, 3000], time 464.55028557777405 loss: 1.094, acc: 61.26979166666666%
[7, 3200], time 466.0831594467163 loss: 1.077, acc: 61.24902343750001%
[7, 3400], time 467.62664556503296 loss: 1.068, acc: 61.2389705882353%
[7, 3600], time 469.1486105918884 loss: 1.082, acc: 61.23871527777778%
[7, 3800], time 470.683691740036 loss: 1.046, acc: 61.27384868421053%
[7, 4000], time 472.20628786087036 loss: 1.055, acc: 61.2671875%
[7, 4200], time 473.70981192588806 loss: 1.073, acc: 61.254464285714285%
[7, 4400], time 475.2450530529022 loss: 1.070, acc: 61.26846590909091%
[7, 4600], time 476.752498626709 loss: 1.072, acc: 61.28532608695652%
[7, 4800], time 478.27864241600037 loss: 1.064, acc: 61.318359375%
[7, 5000], time 479.8118681907654 loss: 1.050, acc: 61.345625000000005%
[7, 5200], time 481.34482312202454 loss: 1.064, acc: 61.37019230769231%
[7, 5400], time 482.8791079521179 loss: 1.058, acc: 61.38483796296297%
[7, 5600], time 484.4097080230713 loss: 1.042, acc: 61.435825892857146%
epoch 7 TRAIN error: 1.0717618252224392, acc: 0.6143611111111111
epoch 7 VALIDATION error: 1.1301743984222412, acc: 0.5976555555555556
[8, 200], time 515.5807387828827 loss: 1.023, acc: 63.234375%
[8, 400], time 517.205979347229 loss: 1.011, acc: 63.828125%
[8, 600], time 518.7589054107666 loss: 1.032, acc: 63.645833333333336%
[8, 800], time 520.2781987190247 loss: 1.028, acc: 63.52734375%
[8, 1000], time 521.8364651203156 loss: 1.003, acc: 63.671875%
[8, 1200], time 523.3719336986542 loss: 1.025, acc: 63.546875%
[8, 1400], time 524.9195334911346 loss: 1.020, acc: 63.55133928571428%
[8, 1600], time 526.4494361877441 loss: 1.061, acc: 63.3046875%
[8, 1800], time 527.9640123844147 loss: 1.052, acc: 63.130208333333336%
[8, 2000], time 529.5104565620422 loss: 1.014, acc: 63.07812499999999%
[8, 2200], time 531.0505571365356 loss: 1.001, acc: 63.15625%
[8, 2400], time 532.5761132240295 loss: 1.043, acc: 63.09635416666667%
[8, 2600], time 534.1010420322418 loss: 1.031, acc: 63.05048076923077%
[8, 2800], time 535.6353626251221 loss: 0.998, acc: 63.121651785714285%
[8, 3000], time 537.1719653606415 loss: 1.027, acc: 63.090625%
[8, 3200], time 538.7025632858276 loss: 1.032, acc: 63.123046875%
[8, 3400], time 540.2168917655945 loss: 1.005, acc: 63.16452205882352%
[8, 3600], time 541.7600350379944 loss: 1.013, acc: 63.173611111111114%
[8, 3800], time 543.3019871711731 loss: 1.018, acc: 63.20641447368421%
[8, 4000], time 544.8421831130981 loss: 0.989, acc: 63.27421875%
[8, 4200], time 546.3625755310059 loss: 1.025, acc: 63.260416666666664%
[8, 4400], time 547.8635988235474 loss: 0.995, acc: 63.30610795454545%
[8, 4600], time 549.4085457324982 loss: 1.030, acc: 63.317934782608695%
[8, 4800], time 550.9577610492706 loss: 1.024, acc: 63.32486979166667%
[8, 5000], time 552.4955048561096 loss: 1.026, acc: 63.305%
[8, 5200], time 554.0113070011139 loss: 1.018, acc: 63.31790865384615%
[8, 5400], time 555.5419058799744 loss: 1.016, acc: 63.32233796296296%
[8, 5600], time 557.0745162963867 loss: 1.037, acc: 63.29464285714286%
epoch 8 TRAIN error: 1.0212472687721252, acc: 0.6329833333333333
epoch 8 VALIDATION error: 1.0809258222579956, acc: 0.6147777777777778
[9, 200], time 588.2889289855957 loss: 0.975, acc: 65.125%
[9, 400], time 589.8290276527405 loss: 1.003, acc: 64.125%
[9, 600], time 591.366138458252 loss: 0.962, acc: 64.68229166666667%
[9, 800], time 592.9185066223145 loss: 0.981, acc: 64.84765625%
[9, 1000], time 594.481246471405 loss: 0.968, acc: 64.9875%
[9, 1200], time 596.0101656913757 loss: 0.982, acc: 64.94791666666667%
[9, 1400], time 597.5589323043823 loss: 0.987, acc: 64.91964285714286%
[9, 1600], time 599.1190452575684 loss: 0.978, acc: 64.84375%
[9, 1800], time 600.6610198020935 loss: 0.992, acc: 64.77951388888889%
[9, 2000], time 602.2197833061218 loss: 0.983, acc: 64.78437500000001%
[9, 2200], time 603.7568395137787 loss: 0.995, acc: 64.84517045454545%
[9, 2400], time 605.3053946495056 loss: 0.979, acc: 64.87109375%
[9, 2600], time 606.8527917861938 loss: 0.981, acc: 64.86899038461539%
[9, 2800], time 608.3936765193939 loss: 0.957, acc: 64.93415178571429%
[9, 3000], time 609.9037082195282 loss: 0.969, acc: 64.91875%
[9, 3200], time 611.470724105835 loss: 0.975, acc: 64.9208984375%
[9, 3400], time 613.0145962238312 loss: 0.968, acc: 64.91911764705883%
[9, 3600], time 614.5558109283447 loss: 0.977, acc: 64.91232638888889%
[9, 3800], time 616.097318649292 loss: 0.969, acc: 64.9375%
[9, 4000], time 617.6354622840881 loss: 0.993, acc: 64.91796875%
[9, 4200], time 619.1725671291351 loss: 0.965, acc: 64.93303571428571%
[9, 4400], time 620.7151877880096 loss: 0.970, acc: 64.91974431818181%
[9, 4600], time 622.2517838478088 loss: 0.999, acc: 64.90557065217392%
[9, 4800], time 623.7992041110992 loss: 0.990, acc: 64.87955729166667%
[9, 5000], time 625.3423039913177 loss: 0.983, acc: 64.84625000000001%
[9, 5200], time 626.8603627681732 loss: 0.967, acc: 64.88040865384616%
[9, 5400], time 628.376955986023 loss: 0.963, acc: 64.92766203703704%
[9, 5600], time 629.9140477180481 loss: 0.986, acc: 64.91183035714285%
epoch 9 TRAIN error: 0.9783397488435109, acc: 0.6492055555555556
epoch 9 VALIDATION error: 1.0781781673431396, acc: 0.6181888888888889
[10, 200], time 661.4062263965607 loss: 0.929, acc: 66.125%
[10, 400], time 662.9464499950409 loss: 0.932, acc: 66.3203125%
[10, 600], time 664.5014357566833 loss: 0.933, acc: 66.56770833333333%
[10, 800], time 666.044392824173 loss: 0.930, acc: 66.640625%
[10, 1000], time 667.6064114570618 loss: 0.935, acc: 66.58125%
[10, 1200], time 669.1500279903412 loss: 0.945, acc: 66.56770833333333%
[10, 1400], time 670.7014555931091 loss: 0.931, acc: 66.56919642857143%
[10, 1600], time 672.2404654026031 loss: 0.937, acc: 66.49609375%
[10, 1800], time 673.7714133262634 loss: 0.957, acc: 66.4045138888889%
[10, 2000], time 675.3415043354034 loss: 0.937, acc: 66.4796875%
[10, 2200], time 676.8864784240723 loss: 0.941, acc: 66.4502840909091%
[10, 2400], time 678.4265909194946 loss: 0.948, acc: 66.44921875%
[10, 2600], time 679.9680972099304 loss: 0.958, acc: 66.38822115384615%
[10, 2800], time 681.5012052059174 loss: 0.930, acc: 66.375%
[10, 3000], time 683.0448684692383 loss: 0.926, acc: 66.38229166666667%
[10, 3200], time 684.5934233665466 loss: 0.959, acc: 66.35546875%
[10, 3400], time 686.1384122371674 loss: 0.939, acc: 66.38051470588235%
[10, 3600], time 687.6999335289001 loss: 0.945, acc: 66.38802083333334%
[10, 3800], time 689.2400302886963 loss: 0.947, acc: 66.36019736842104%
[10, 4000], time 690.7811396121979 loss: 0.925, acc: 66.39765625%
[10, 4200], time 692.3447499275208 loss: 0.920, acc: 66.40178571428571%
[10, 4400], time 693.905923128128 loss: 0.928, acc: 66.3984375%
[10, 4600], time 695.4110240936279 loss: 0.951, acc: 66.37228260869566%
[10, 4800], time 696.9126896858215 loss: 0.948, acc: 66.35481770833334%
[10, 5000], time 698.4423661231995 loss: 0.927, acc: 66.3675%
[10, 5200], time 699.9894716739655 loss: 0.920, acc: 66.390625%
[10, 5400], time 701.5263111591339 loss: 0.949, acc: 66.36979166666667%
[10, 5600], time 703.0489783287048 loss: 0.941, acc: 66.35714285714286%
epoch 10 TRAIN error: 0.9380466807206472, acc: 0.6636444444444445
epoch 10 VALIDATION error: 1.0692815780639648, acc: 0.6232333333333333
[11, 200], time 734.52277135849 loss: 0.910, acc: 67.28125%
[11, 400], time 736.0605318546295 loss: 0.884, acc: 67.75%
[11, 600], time 737.6066696643829 loss: 0.892, acc: 67.66666666666666%
[11, 800], time 739.1271226406097 loss: 0.900, acc: 67.703125%
[11, 1000], time 740.6612668037415 loss: 0.899, acc: 67.784375%
[11, 1200], time 742.1901502609253 loss: 0.915, acc: 67.5859375%
[11, 1400], time 743.72824883461 loss: 0.895, acc: 67.64732142857143%
[11, 1600], time 745.2493109703064 loss: 0.884, acc: 67.8125%
[11, 1800], time 746.8759551048279 loss: 0.910, acc: 67.70138888888889%
[11, 2000], time 748.4079504013062 loss: 0.896, acc: 67.7390625%
[11, 2200], time 749.9287722110748 loss: 0.901, acc: 67.74147727272727%
[11, 2400], time 751.4521296024323 loss: 0.912, acc: 67.75651041666667%
[11, 2600], time 752.9655346870422 loss: 0.877, acc: 67.78245192307692%
[11, 2800], time 754.465101480484 loss: 0.875, acc: 67.83147321428571%
[11, 3000], time 755.99192237854 loss: 0.893, acc: 67.86979166666667%
[11, 3200], time 757.5163629055023 loss: 0.903, acc: 67.8662109375%
[11, 3400], time 759.0554857254028 loss: 0.884, acc: 67.88970588235294%
[11, 3600], time 760.5954747200012 loss: 0.941, acc: 67.78038194444444%
[11, 3800], time 762.1360759735107 loss: 0.892, acc: 67.7985197368421%
[11, 4000], time 763.6824865341187 loss: 0.888, acc: 67.8109375%
[11, 4200], time 765.2233748435974 loss: 0.926, acc: 67.74255952380952%
[11, 4400], time 766.7699353694916 loss: 0.914, acc: 67.70738636363637%
[11, 4600], time 768.2974274158478 loss: 0.894, acc: 67.69633152173913%
[11, 4800], time 769.8630337715149 loss: 0.913, acc: 67.66015625%
[11, 5000], time 771.38987159729 loss: 0.920, acc: 67.65%
[11, 5200], time 772.919970035553 loss: 0.913, acc: 67.640625%
[11, 5400], time 774.4540700912476 loss: 0.899, acc: 67.66550925925927%
[11, 5600], time 775.9888260364532 loss: 0.901, acc: 67.68694196428572%
epoch 11 TRAIN error: 0.9010079498238034, acc: 0.6768777777777778
epoch 11 VALIDATION error: 1.0600452423095703, acc: 0.6247333333333334
[12, 200], time 807.398030757904 loss: 0.858, acc: 69.59375%
[12, 400], time 808.9646468162537 loss: 0.855, acc: 69.6484375%
[12, 600], time 810.5290868282318 loss: 0.841, acc: 69.640625%
[12, 800], time 812.0759177207947 loss: 0.854, acc: 69.3046875%
[12, 1000], time 813.6437292098999 loss: 0.857, acc: 69.365625%
[12, 1200], time 815.2068409919739 loss: 0.837, acc: 69.42708333333333%
[12, 1400], time 816.7493522167206 loss: 0.829, acc: 69.60714285714286%
[12, 1600], time 818.267849445343 loss: 0.858, acc: 69.53515625%
[12, 1800], time 819.8130464553833 loss: 0.873, acc: 69.39409722222221%
[12, 2000], time 821.4196569919586 loss: 0.866, acc: 69.328125%
[12, 2200], time 822.9310212135315 loss: 0.881, acc: 69.25426136363636%
[12, 2400], time 824.4604251384735 loss: 0.860, acc: 69.2421875%
[12, 2600], time 825.9927439689636 loss: 0.862, acc: 69.25841346153845%
[12, 2800], time 827.5613539218903 loss: 0.860, acc: 69.20870535714285%
[12, 3000], time 829.109894990921 loss: 0.897, acc: 69.13229166666667%
[12, 3200], time 830.6623990535736 loss: 0.886, acc: 69.0966796875%
[12, 3400], time 832.1913394927979 loss: 0.865, acc: 69.10477941176471%
[12, 3600], time 833.7304403781891 loss: 0.858, acc: 69.09635416666666%
[12, 3800], time 835.2870445251465 loss: 0.887, acc: 69.0501644736842%
[12, 4000], time 836.8543653488159 loss: 0.867, acc: 69.01953125%
[12, 4200], time 838.4023940563202 loss: 0.878, acc: 68.98660714285715%
[12, 4400], time 839.950982093811 loss: 0.872, acc: 68.95525568181819%
[12, 4600], time 841.5176825523376 loss: 0.880, acc: 68.92323369565217%
[12, 4800], time 843.0859000682831 loss: 0.863, acc: 68.916015625%
[12, 5000], time 844.6080961227417 loss: 0.871, acc: 68.893125%
[12, 5200], time 846.1496977806091 loss: 0.869, acc: 68.9170673076923%
[12, 5400], time 847.6869232654572 loss: 0.841, acc: 68.953125%
[12, 5600], time 849.247022151947 loss: 0.875, acc: 68.93973214285715%
epoch 12 TRAIN error: 0.864282033056683, acc: 0.6893277777777778
epoch 12 VALIDATION error: 1.052780270576477, acc: 0.6298666666666667
[13, 200], time 880.5908195972443 loss: 0.813, acc: 70.9375%
[13, 400], time 882.1124246120453 loss: 0.812, acc: 70.953125%
[13, 600], time 883.6211044788361 loss: 0.809, acc: 70.96354166666666%
[13, 800], time 885.1697151660919 loss: 0.829, acc: 70.94140625%
[13, 1000], time 886.708916425705 loss: 0.826, acc: 70.80625%
[13, 1200], time 888.2398960590363 loss: 0.840, acc: 70.67447916666667%
[13, 1400], time 889.7510342597961 loss: 0.828, acc: 70.64955357142857%
[13, 1600], time 891.2756531238556 loss: 0.818, acc: 70.67578125%
[13, 1800], time 892.8157529830933 loss: 0.842, acc: 70.515625%
[13, 2000], time 894.3436543941498 loss: 0.867, acc: 70.346875%
[13, 2200], time 895.8321237564087 loss: 0.842, acc: 70.30397727272727%
[13, 2400], time 897.3800041675568 loss: 0.836, acc: 70.25390625%
[13, 2600], time 898.9076058864594 loss: 0.829, acc: 70.28966346153847%
[13, 2800], time 900.4436573982239 loss: 0.825, acc: 70.26339285714286%
[13, 3000], time 901.960499048233 loss: 0.829, acc: 70.31875%
[13, 3200], time 903.4971673488617 loss: 0.853, acc: 70.2548828125%
[13, 3400], time 905.0317656993866 loss: 0.860, acc: 70.19301470588235%
[13, 3600], time 906.59232878685 loss: 0.831, acc: 70.22569444444444%
[13, 3800], time 908.1239292621613 loss: 0.877, acc: 70.12828947368422%
[13, 4000], time 909.6808638572693 loss: 0.823, acc: 70.1578125%
[13, 4200], time 911.2328903675079 loss: 0.812, acc: 70.19419642857143%
[13, 4400], time 912.7669982910156 loss: 0.830, acc: 70.22230113636364%
[13, 4600], time 914.307106256485 loss: 0.808, acc: 70.23777173913044%
[13, 4800], time 915.8032212257385 loss: 0.829, acc: 70.24544270833334%
[13, 5000], time 917.3333339691162 loss: 0.829, acc: 70.23625%
[13, 5200], time 918.8765132427216 loss: 0.829, acc: 70.2265625%
[13, 5400], time 920.4097630977631 loss: 0.851, acc: 70.20543981481482%
[13, 5600], time 921.9238636493683 loss: 0.828, acc: 70.20145089285714%
epoch 13 TRAIN error: 0.8321999439239502, acc: 0.7019666666666666
epoch 13 VALIDATION error: 1.0768861770629883, acc: 0.6292333333333333
[14, 200], time 953.7157173156738 loss: 0.750, acc: 73.015625%
[14, 400], time 955.2483224868774 loss: 0.775, acc: 72.6796875%
[14, 600], time 956.7974321842194 loss: 0.799, acc: 72.16145833333333%
[14, 800], time 958.3325369358063 loss: 0.782, acc: 72.04296875%
[14, 1000], time 959.8794679641724 loss: 0.767, acc: 72.221875%
[14, 1200], time 961.415111541748 loss: 0.787, acc: 72.13020833333333%
[14, 1400], time 962.9597482681274 loss: 0.776, acc: 72.22098214285714%
[14, 1600], time 964.485365152359 loss: 0.784, acc: 72.224609375%
[14, 1800], time 966.0289118289948 loss: 0.809, acc: 72.06076388888889%
[14, 2000], time 967.5681319236755 loss: 0.828, acc: 71.903125%
[14, 2200], time 969.1077437400818 loss: 0.818, acc: 71.8252840909091%
[14, 2400], time 970.6348543167114 loss: 0.798, acc: 71.79817708333334%
[14, 2600], time 972.1654591560364 loss: 0.787, acc: 71.7860576923077%
[14, 2800], time 973.696685552597 loss: 0.808, acc: 71.69642857142857%
[14, 3000], time 975.2492909431458 loss: 0.809, acc: 71.67812500000001%
[14, 3200], time 976.7848980426788 loss: 0.807, acc: 71.6611328125%
[14, 3400], time 978.3205037117004 loss: 0.814, acc: 71.6029411764706%
[14, 3600], time 979.8586583137512 loss: 0.816, acc: 71.55989583333333%
[14, 3800], time 981.3878424167633 loss: 0.810, acc: 71.5279605263158%
[14, 4000], time 982.9272277355194 loss: 0.802, acc: 71.50078125%
[14, 4200], time 984.4754817485809 loss: 0.821, acc: 71.44270833333334%
[14, 4400], time 986.0027356147766 loss: 0.798, acc: 71.45241477272727%
[14, 4600], time 987.5338385105133 loss: 0.811, acc: 71.45108695652173%
[14, 4800], time 989.0738773345947 loss: 0.796, acc: 71.44986979166667%
[14, 5000], time 990.6204254627228 loss: 0.800, acc: 71.463125%
[14, 5200], time 992.1563265323639 loss: 0.822, acc: 71.41346153846155%
[14, 5400], time 993.6988790035248 loss: 0.813, acc: 71.37962962962962%
[14, 5600], time 995.211699962616 loss: 0.822, acc: 71.37779017857143%
epoch 14 TRAIN error: 0.8003838031768798, acc: 0.7137666666666667
epoch 14 VALIDATION error: 1.0928202867507935, acc: 0.6262
Early stopping triggered!</t>
  </si>
  <si>
    <t>weight decay</t>
  </si>
  <si>
    <t>epoch 13 TRAIN error: 0.861091765636868, acc: 0.6931222222222222
epoch 13 VALIDATION error: 1.0456074476242065, acc: 0.6342777777777778</t>
  </si>
  <si>
    <t>[1, 200], time 5.646853685379028 loss: 2.304, acc: 10.578125%
[1, 400], time 7.390483856201172 loss: 2.300, acc: 10.140625%
[1, 600], time 9.091900110244751 loss: 2.293, acc: 10.317708333333334%
[1, 800], time 10.922136783599854 loss: 2.280, acc: 11.8828125%
[1, 1000], time 12.670633792877197 loss: 2.249, acc: 12.88125%
[1, 1200], time 14.356121063232422 loss: 2.192, acc: 14.46875%
[1, 1400], time 16.090741634368896 loss: 2.113, acc: 15.669642857142858%
[1, 1600], time 17.89945149421692 loss: 2.057, acc: 16.7890625%
[1, 1800], time 19.66456961631775 loss: 1.994, acc: 17.822916666666664%
[1, 2000], time 21.368685960769653 loss: 1.972, acc: 18.7765625%
[1, 2200], time 23.157084465026855 loss: 1.930, acc: 19.68465909090909%
[1, 2400], time 24.881210565567017 loss: 1.911, acc: 20.552083333333336%
[1, 2600], time 26.599334716796875 loss: 1.863, acc: 21.385817307692307%
[1, 2800], time 28.346457481384277 loss: 1.843, acc: 22.139508928571427%
[1, 3000], time 30.101722478866577 loss: 1.831, acc: 22.81458333333333%
[1, 3200], time 31.829333305358887 loss: 1.806, acc: 23.4326171875%
[1, 3400], time 33.56704092025757 loss: 1.796, acc: 24.01011029411765%
[1, 3600], time 35.36968970298767 loss: 1.761, acc: 24.62152777777778%
[1, 3800], time 37.11091470718384 loss: 1.747, acc: 25.20230263157895%
[1, 4000], time 38.83633017539978 loss: 1.739, acc: 25.70234375%
[1, 4200], time 40.58847737312317 loss: 1.722, acc: 26.197916666666664%
[1, 4400], time 42.292954444885254 loss: 1.721, acc: 26.6484375%
[1, 4600], time 44.014686584472656 loss: 1.695, acc: 27.103260869565215%
[1, 4800], time 45.77598810195923 loss: 1.719, acc: 27.485677083333332%
[1, 5000], time 47.47425961494446 loss: 1.691, acc: 27.878124999999997%
[1, 5200], time 49.15957951545715 loss: 1.692, acc: 28.224158653846153%
[1, 5400], time 50.89395594596863 loss: 1.668, acc: 28.574652777777775%
[1, 5600], time 52.620651721954346 loss: 1.670, acc: 28.91908482142857%
epoch 1 TRAIN error: 1.911884484439426, acc: 0.2895277777777778
epoch 1 VALIDATION error: 1.7074800729751587, acc: 0.3552
[2, 200], time 85.20405769348145 loss: 1.664, acc: 38.34375%
[2, 400], time 86.7538161277771 loss: 1.648, acc: 38.578125%
[2, 600], time 88.31424522399902 loss: 1.638, acc: 38.9375%
[2, 800], time 89.87277817726135 loss: 1.643, acc: 39.16796875%
[2, 1000], time 91.4128851890564 loss: 1.626, acc: 39.3125%
[2, 1200], time 92.96459221839905 loss: 1.625, acc: 39.434895833333336%
[2, 1400], time 94.51289343833923 loss: 1.653, acc: 39.36830357142857%
[2, 1600], time 96.05371689796448 loss: 1.616, acc: 39.529296875%
[2, 1800], time 97.62093329429626 loss: 1.603, acc: 39.611111111111114%
[2, 2000], time 99.21969056129456 loss: 1.572, acc: 39.834375%
[2, 2200], time 100.79645466804504 loss: 1.630, acc: 39.875%
[2, 2400], time 102.36392664909363 loss: 1.611, acc: 39.958333333333336%
[2, 2600], time 103.9245376586914 loss: 1.590, acc: 40.04807692307693%
[2, 2800], time 105.4870069026947 loss: 1.577, acc: 40.17299107142857%
[2, 3000], time 107.06006860733032 loss: 1.556, acc: 40.34166666666666%
[2, 3200], time 108.61421704292297 loss: 1.568, acc: 40.4765625%
[2, 3400], time 110.16379308700562 loss: 1.580, acc: 40.634191176470594%
[2, 3600], time 111.75244140625 loss: 1.550, acc: 40.771701388888886%
[2, 3800], time 113.34357619285583 loss: 1.553, acc: 40.86266447368421%
[2, 4000], time 114.9224226474762 loss: 1.542, acc: 40.95859375%
[2, 4200], time 116.48140072822571 loss: 1.532, acc: 41.12797619047619%
[2, 4400], time 118.03667974472046 loss: 1.536, acc: 41.19744318181818%
[2, 4600], time 119.5998203754425 loss: 1.500, acc: 41.33220108695652%
[2, 4800], time 121.18349432945251 loss: 1.520, acc: 41.42708333333333%
[2, 5000], time 122.77219414710999 loss: 1.506, acc: 41.584375%
[2, 5200], time 124.3349962234497 loss: 1.486, acc: 41.706730769230774%
[2, 5400], time 125.92462658882141 loss: 1.474, acc: 41.84722222222222%
[2, 5600], time 127.48408532142639 loss: 1.491, acc: 41.97879464285714%
epoch 2 TRAIN error: 1.574430027823978, acc: 0.41985555555555554
epoch 2 VALIDATION error: 1.4821168184280396, acc: 0.45547777777777776
[3, 200], time 159.79356503486633 loss: 1.460, acc: 45.90625%
[3, 400], time 161.35467052459717 loss: 1.486, acc: 46.0859375%
[3, 600], time 162.88727855682373 loss: 1.471, acc: 46.171875%
[3, 800], time 164.43602395057678 loss: 1.455, acc: 46.3984375%
[3, 1000], time 165.98862838745117 loss: 1.472, acc: 46.325%
[3, 1200], time 167.5492491722107 loss: 1.443, acc: 46.53125%
[3, 1400], time 169.12927865982056 loss: 1.452, acc: 46.60044642857143%
[3, 1600], time 170.6785364151001 loss: 1.433, acc: 46.8046875%
[3, 1800], time 172.2502100467682 loss: 1.407, acc: 46.958333333333336%
[3, 2000], time 173.80142045021057 loss: 1.449, acc: 47.053125%
[3, 2200], time 175.34297442436218 loss: 1.414, acc: 47.21875%
[3, 2400], time 176.9185974597931 loss: 1.420, acc: 47.26692708333333%
[3, 2600], time 178.44729232788086 loss: 1.437, acc: 47.19230769230769%
[3, 2800], time 180.01002979278564 loss: 1.430, acc: 47.244419642857146%
[3, 3000], time 181.5812542438507 loss: 1.408, acc: 47.322916666666664%
[3, 3200], time 183.16258311271667 loss: 1.407, acc: 47.3818359375%
[3, 3400], time 184.71509861946106 loss: 1.390, acc: 47.49632352941177%
[3, 3600], time 186.29332399368286 loss: 1.380, acc: 47.59809027777778%
[3, 3800], time 187.84792065620422 loss: 1.409, acc: 47.63075657894737%
[3, 4000], time 189.3936038017273 loss: 1.382, acc: 47.7140625%
[3, 4200], time 190.93770670890808 loss: 1.383, acc: 47.760416666666664%
[3, 4400], time 192.48331904411316 loss: 1.353, acc: 47.87357954545455%
[3, 4600], time 194.02333283424377 loss: 1.354, acc: 47.98097826086957%
[3, 4800], time 195.57394409179688 loss: 1.351, acc: 48.091796875%
[3, 5000], time 197.09405183792114 loss: 1.304, acc: 48.250625%
[3, 5200], time 198.65048027038574 loss: 1.339, acc: 48.36418269230769%
[3, 5400], time 200.20127415657043 loss: 1.360, acc: 48.420717592592595%
[3, 5600], time 201.74037337303162 loss: 1.312, acc: 48.56640625%
epoch 3 TRAIN error: 1.405504955736796, acc: 0.4858222222222222
epoch 3 VALIDATION error: 1.340428352355957, acc: 0.5105111111111111
[4, 200], time 233.12510895729065 loss: 1.324, acc: 51.71875%
[4, 400], time 234.61970901489258 loss: 1.319, acc: 51.953125%
[4, 600], time 236.11280751228333 loss: 1.305, acc: 51.994791666666664%
[4, 800], time 237.59890508651733 loss: 1.308, acc: 52.0546875%
[4, 1000], time 239.13108658790588 loss: 1.320, acc: 51.90625%
[4, 1200], time 240.6481056213379 loss: 1.303, acc: 52.026041666666664%
[4, 1400], time 242.15876293182373 loss: 1.311, acc: 52.044642857142854%
[4, 1600], time 243.67277550697327 loss: 1.278, acc: 52.16015625%
[4, 1800], time 245.20227146148682 loss: 1.285, acc: 52.33680555555556%
[4, 2000], time 246.71977162361145 loss: 1.297, acc: 52.364062499999996%
[4, 2200], time 248.23459315299988 loss: 1.300, acc: 52.45738636363636%
[4, 2400], time 249.76069521903992 loss: 1.294, acc: 52.52734375%
[4, 2600], time 251.2638475894928 loss: 1.267, acc: 52.614182692307686%
[4, 2800], time 252.8007369041443 loss: 1.278, acc: 52.67968750000001%
[4, 3000], time 254.29436612129211 loss: 1.270, acc: 52.76145833333333%
[4, 3200], time 255.81312489509583 loss: 1.283, acc: 52.7822265625%
[4, 3400], time 257.3388648033142 loss: 1.272, acc: 52.857536764705884%
[4, 3600], time 258.8808307647705 loss: 1.282, acc: 52.90538194444444%
[4, 3800], time 260.3964593410492 loss: 1.247, acc: 52.98026315789473%
[4, 4000], time 261.9014971256256 loss: 1.256, acc: 53.034375%
[4, 4200], time 263.4296009540558 loss: 1.267, acc: 53.08407738095238%
[4, 4400], time 264.9649991989136 loss: 1.259, acc: 53.13920454545455%
[4, 4600], time 266.48559951782227 loss: 1.256, acc: 53.205842391304344%
[4, 4800], time 268.01070737838745 loss: 1.257, acc: 53.274088541666664%
[4, 5000], time 269.53215980529785 loss: 1.256, acc: 53.32750000000001%
[4, 5200], time 271.0712990760803 loss: 1.245, acc: 53.395432692307686%
[4, 5400], time 272.5563988685608 loss: 1.240, acc: 53.45833333333333%
[4, 5600], time 274.0664484500885 loss: 1.241, acc: 53.53515625000001%
epoch 4 TRAIN error: 1.2790782846344841, acc: 0.5354611111111112
epoch 4 VALIDATION error: 1.262778401374817, acc: 0.5419666666666667
[5, 200], time 305.375812292099 loss: 1.196, acc: 56.984375%
[5, 400], time 306.87141036987305 loss: 1.210, acc: 56.6796875%
[5, 600], time 308.38801670074463 loss: 1.200, acc: 56.58333333333333%
[5, 800], time 309.91411900520325 loss: 1.236, acc: 56.25390625%
[5, 1000], time 311.43241143226624 loss: 1.202, acc: 56.39375%
[5, 1200], time 312.9660861492157 loss: 1.183, acc: 56.505208333333336%
[5, 1400], time 314.4942502975464 loss: 1.238, acc: 56.32812499999999%
[5, 1600], time 315.99835300445557 loss: 1.235, acc: 56.15625%
[5, 1800], time 317.51645255088806 loss: 1.193, acc: 56.17881944444445%
[5, 2000], time 319.03715085983276 loss: 1.206, acc: 56.160937499999996%
[5, 2200], time 320.52246928215027 loss: 1.222, acc: 56.08522727272728%
[5, 2400], time 322.02784991264343 loss: 1.188, acc: 56.14453124999999%
[5, 2600], time 323.55077362060547 loss: 1.227, acc: 56.10096153846153%
[5, 2800], time 325.0771412849426 loss: 1.210, acc: 56.09151785714286%
[5, 3000], time 326.5692403316498 loss: 1.189, acc: 56.204166666666666%
[5, 3200], time 328.1008243560791 loss: 1.202, acc: 56.1748046875%
[5, 3400], time 329.61342215538025 loss: 1.207, acc: 56.1875%
[5, 3600], time 331.1296410560608 loss: 1.217, acc: 56.15625%
[5, 3800], time 332.61944675445557 loss: 1.232, acc: 56.12335526315789%
[5, 4000], time 334.1215441226959 loss: 1.196, acc: 56.170312499999994%
[5, 4200], time 335.6335973739624 loss: 1.177, acc: 56.24479166666667%
[5, 4400], time 337.1271929740906 loss: 1.181, acc: 56.29119318181818%
[5, 4600], time 338.6538083553314 loss: 1.203, acc: 56.30910326086956%
[5, 4800], time 340.1508822441101 loss: 1.189, acc: 56.372395833333336%
[5, 5000], time 341.6424877643585 loss: 1.193, acc: 56.375%
[5, 5200], time 343.1710913181305 loss: 1.199, acc: 56.40024038461539%
[5, 5400], time 344.664692401886 loss: 1.203, acc: 56.4224537037037%
[5, 5600], time 346.18929529190063 loss: 1.187, acc: 56.43861607142857%
epoch 5 TRAIN error: 1.2039678115208943, acc: 0.5645444444444444
epoch 5 VALIDATION error: 1.1658018827438354, acc: 0.5790444444444445
[6, 200], time 377.2520844936371 loss: 1.177, acc: 56.859375%
[6, 400], time 378.79373478889465 loss: 1.145, acc: 57.921875%
[6, 600], time 380.29634070396423 loss: 1.131, acc: 58.166666666666664%
[6, 800], time 381.8099412918091 loss: 1.182, acc: 57.97265625%
[6, 1000], time 383.3289725780487 loss: 1.149, acc: 58.028124999999996%
[6, 1200], time 384.85227274894714 loss: 1.160, acc: 58.0546875%
[6, 1400], time 386.36740136146545 loss: 1.160, acc: 58.104910714285715%
[6, 1600], time 387.86499881744385 loss: 1.159, acc: 58.091796875%
[6, 1800], time 389.3826689720154 loss: 1.133, acc: 58.20833333333333%
[6, 2000], time 390.90053486824036 loss: 1.149, acc: 58.203125%
[6, 2200], time 392.3866333961487 loss: 1.131, acc: 58.33806818181818%
[6, 2400], time 393.8802342414856 loss: 1.146, acc: 58.350260416666664%
[6, 2600], time 395.41544580459595 loss: 1.136, acc: 58.37379807692308%
[6, 2800], time 396.9075434207916 loss: 1.132, acc: 58.378348214285715%
[6, 3000], time 398.3966429233551 loss: 1.121, acc: 58.478125000000006%
[6, 3200], time 399.9082384109497 loss: 1.139, acc: 58.46582031250001%
[6, 3400], time 401.40233635902405 loss: 1.145, acc: 58.48069852941177%
[6, 3600], time 402.932359457016 loss: 1.143, acc: 58.50868055555556%
[6, 3800], time 404.43045806884766 loss: 1.121, acc: 58.60608552631579%
[6, 4000], time 405.9490625858307 loss: 1.146, acc: 58.61953125%
[6, 4200], time 407.4581575393677 loss: 1.135, acc: 58.640625%
[6, 4400], time 408.999440908432 loss: 1.150, acc: 58.61363636363637%
[6, 4600], time 410.4865460395813 loss: 1.131, acc: 58.63451086956522%
[6, 4800], time 412.00715732574463 loss: 1.133, acc: 58.668619791666664%
[6, 5000], time 413.50838685035706 loss: 1.156, acc: 58.660624999999996%
[6, 5200], time 415.0549259185791 loss: 1.126, acc: 58.692307692307686%
[6, 5400], time 416.5440311431885 loss: 1.129, acc: 58.71643518518519%
[6, 5600], time 418.0246317386627 loss: 1.124, acc: 58.765625%
epoch 6 TRAIN error: 1.1423623313162061, acc: 0.5876777777777777
epoch 6 VALIDATION error: 1.164353370666504, acc: 0.5840777777777778
[7, 200], time 449.5601210594177 loss: 1.099, acc: 61.21875%
[7, 400], time 451.09995126724243 loss: 1.117, acc: 60.59375%
[7, 600], time 452.66048789024353 loss: 1.078, acc: 60.807291666666664%
[7, 800], time 454.22362875938416 loss: 1.116, acc: 60.6328125%
[7, 1000], time 455.7735023498535 loss: 1.105, acc: 60.459375%
[7, 1200], time 457.33166551589966 loss: 1.075, acc: 60.7265625%
[7, 1400], time 458.86738109588623 loss: 1.097, acc: 60.74107142857142%
[7, 1600], time 460.3784878253937 loss: 1.131, acc: 60.630859375%
[7, 1800], time 461.924099445343 loss: 1.112, acc: 60.53298611111111%
[7, 2000], time 463.49623370170593 loss: 1.112, acc: 60.5078125%
[7, 2200], time 465.0431571006775 loss: 1.095, acc: 60.55681818181819%
[7, 2400], time 466.6017711162567 loss: 1.111, acc: 60.484375%
[7, 2600], time 468.12525725364685 loss: 1.105, acc: 60.41225961538461%
[7, 2800], time 469.57924246788025 loss: 1.074, acc: 60.504464285714285%
[7, 3000], time 471.07585525512695 loss: 1.098, acc: 60.51145833333334%
[7, 3200], time 472.62045884132385 loss: 1.090, acc: 60.53125%
[7, 3400], time 474.21618819236755 loss: 1.067, acc: 60.61029411764706%
[7, 3600], time 475.7583031654358 loss: 1.079, acc: 60.662326388888886%
[7, 3800], time 477.32293033599854 loss: 1.088, acc: 60.672697368421055%
[7, 4000], time 478.86431884765625 loss: 1.084, acc: 60.70234375%
[7, 4200], time 480.43306374549866 loss: 1.076, acc: 60.739583333333336%
[7, 4400], time 481.987779378891 loss: 1.091, acc: 60.77201704545454%
[7, 4600], time 483.54069995880127 loss: 1.071, acc: 60.799592391304344%
[7, 4800], time 485.0858373641968 loss: 1.085, acc: 60.79622395833333%
[7, 5000], time 486.62736535072327 loss: 1.061, acc: 60.8325%
[7, 5200], time 488.17454504966736 loss: 1.079, acc: 60.88822115384615%
[7, 5400], time 489.7030930519104 loss: 1.073, acc: 60.89409722222222%
[7, 5600], time 491.2526526451111 loss: 1.073, acc: 60.91462053571428%
epoch 7 TRAIN error: 1.0908192954699198, acc: 0.6091222222222222
epoch 7 VALIDATION error: 1.1217705011367798, acc: 0.596
[8, 200], time 523.4992160797119 loss: 1.037, acc: 63.14062499999999%
[8, 400], time 525.0324892997742 loss: 1.055, acc: 62.40625%
[8, 600], time 526.5871362686157 loss: 1.046, acc: 62.369791666666664%
[8, 800], time 528.1424434185028 loss: 1.023, acc: 62.66796875%
[8, 1000], time 529.6519486904144 loss: 1.062, acc: 62.5%
[8, 1200], time 531.1876840591431 loss: 1.058, acc: 62.502604166666664%
[8, 1400], time 532.7117912769318 loss: 1.044, acc: 62.50223214285714%
[8, 1600], time 534.2409460544586 loss: 1.040, acc: 62.55078125%
[8, 1800], time 535.8141241073608 loss: 1.016, acc: 62.66319444444445%
[8, 2000], time 537.3202292919159 loss: 1.015, acc: 62.7453125%
[8, 2200], time 538.8772130012512 loss: 1.040, acc: 62.76988636363636%
[8, 2400], time 540.3979263305664 loss: 1.062, acc: 62.72916666666667%
[8, 2600], time 541.9830458164215 loss: 1.047, acc: 62.71754807692308%
[8, 2800], time 543.4761521816254 loss: 1.052, acc: 62.71651785714286%
[8, 3000], time 545.0300376415253 loss: 1.048, acc: 62.69375%
[8, 3200], time 546.5881564617157 loss: 1.029, acc: 62.74609375%
[8, 3400], time 548.1953041553497 loss: 1.057, acc: 62.72242647058823%
[8, 3600], time 549.75040102005 loss: 1.032, acc: 62.75607638888889%
[8, 3800], time 551.3025152683258 loss: 1.026, acc: 62.764802631578945%
[8, 4000], time 552.8598074913025 loss: 1.035, acc: 62.7796875%
[8, 4200], time 554.4155399799347 loss: 1.050, acc: 62.763392857142854%
[8, 4400], time 555.9793553352356 loss: 1.045, acc: 62.729403409090914%
[8, 4600], time 557.5369713306427 loss: 1.030, acc: 62.72486413043479%
[8, 4800], time 559.1128721237183 loss: 1.052, acc: 62.694661458333336%
[8, 5000], time 560.6839671134949 loss: 1.045, acc: 62.69375%
[8, 5200], time 562.2399592399597 loss: 1.026, acc: 62.72596153846154%
[8, 5400], time 563.779091835022 loss: 1.035, acc: 62.74131944444444%
[8, 5600], time 565.3389675617218 loss: 1.056, acc: 62.70982142857143%
epoch 8 TRAIN error: 1.041851493194368, acc: 0.6269444444444444
epoch 8 VALIDATION error: 1.0819106101989746, acc: 0.6125
[9, 200], time 596.9684698581696 loss: 1.011, acc: 64.09375%
[9, 400], time 598.5107977390289 loss: 1.000, acc: 64.2265625%
[9, 600], time 600.0458950996399 loss: 0.980, acc: 64.515625%
[9, 800], time 601.6048889160156 loss: 1.034, acc: 64.40234375%
[9, 1000], time 603.1544868946075 loss: 1.014, acc: 64.38125%
[9, 1200], time 604.7176902294159 loss: 1.039, acc: 64.09635416666667%
[9, 1400], time 606.2455282211304 loss: 1.010, acc: 64.02678571428572%
[9, 1600], time 607.7866768836975 loss: 0.997, acc: 64.060546875%
[9, 1800], time 609.3308925628662 loss: 1.003, acc: 64.05381944444444%
[9, 2000], time 610.8744945526123 loss: 1.004, acc: 64.08749999999999%
[9, 2200], time 612.4301133155823 loss: 1.017, acc: 64.07386363636364%
[9, 2400], time 613.9562118053436 loss: 1.013, acc: 64.02734375%
[9, 2600], time 615.4898593425751 loss: 0.998, acc: 64.02403846153845%
[9, 2800], time 617.0379815101624 loss: 0.986, acc: 64.10825892857143%
[9, 3000], time 618.5930919647217 loss: 0.987, acc: 64.12395833333333%
[9, 3200], time 620.149276971817 loss: 1.021, acc: 64.080078125%
[9, 3400], time 621.6969842910767 loss: 0.994, acc: 64.10845588235294%
[9, 3600], time 623.2490878105164 loss: 0.996, acc: 64.13454861111111%
[9, 3800], time 624.7888779640198 loss: 1.015, acc: 64.06661184210526%
[9, 4000], time 626.3371150493622 loss: 0.996, acc: 64.08203125%
[9, 4200], time 627.8986971378326 loss: 0.988, acc: 64.10639880952381%
[9, 4400], time 629.4206776618958 loss: 1.001, acc: 64.09730113636364%
[9, 4600], time 630.9747745990753 loss: 0.989, acc: 64.1086956521739%
[9, 4800], time 632.4784481525421 loss: 0.969, acc: 64.15104166666666%
[9, 5000], time 634.008903503418 loss: 1.012, acc: 64.116875%
[9, 5200], time 635.5651803016663 loss: 0.983, acc: 64.1436298076923%
[9, 5400], time 637.1124701499939 loss: 0.977, acc: 64.17708333333333%
[9, 5600], time 638.641597032547 loss: 1.001, acc: 64.16629464285715%
epoch 9 TRAIN error: 1.0017463856803046, acc: 0.6414055555555556
epoch 9 VALIDATION error: 1.0905449390411377, acc: 0.607
[10, 200], time 669.9308729171753 loss: 0.963, acc: 66.09375%
[10, 400], time 671.4404706954956 loss: 0.948, acc: 66.1640625%
[10, 600], time 672.9910688400269 loss: 0.955, acc: 66.21354166666666%
[10, 800], time 674.5344202518463 loss: 0.955, acc: 66.05078125%
[10, 1000], time 676.0579314231873 loss: 0.957, acc: 65.996875%
[10, 1200], time 677.6055312156677 loss: 0.990, acc: 65.77604166666666%
[10, 1400], time 679.1491804122925 loss: 0.959, acc: 65.80803571428572%
[10, 1600], time 680.695378780365 loss: 0.961, acc: 65.78125%
[10, 1800], time 682.2472505569458 loss: 0.951, acc: 65.79861111111111%
[10, 2000], time 683.7900199890137 loss: 0.981, acc: 65.725%
[10, 2200], time 685.3476386070251 loss: 0.978, acc: 65.65625%
[10, 2400], time 686.8827741146088 loss: 1.003, acc: 65.52734375%
[10, 2600], time 688.4392945766449 loss: 0.951, acc: 65.53004807692308%
[10, 2800], time 689.9715387821198 loss: 0.961, acc: 65.5703125%
[10, 3000], time 691.5136430263519 loss: 0.995, acc: 65.49166666666667%
[10, 3200], time 693.004243850708 loss: 0.968, acc: 65.5302734375%
[10, 3400], time 694.5323867797852 loss: 0.993, acc: 65.46691176470588%
[10, 3600], time 696.0494863986969 loss: 0.986, acc: 65.44097222222223%
[10, 3800], time 697.5931351184845 loss: 0.955, acc: 65.47121710526315%
[10, 4000], time 699.1348350048065 loss: 0.960, acc: 65.45703125%
[10, 4200], time 700.6666898727417 loss: 0.940, acc: 65.46056547619048%
[10, 4400], time 702.2056007385254 loss: 0.952, acc: 65.47230113636363%
[10, 4600], time 703.7370941638947 loss: 0.961, acc: 65.47010869565217%
[10, 4800], time 705.2767817974091 loss: 0.985, acc: 65.43489583333333%
[10, 5000], time 706.8097732067108 loss: 0.949, acc: 65.46375%
[10, 5200], time 708.3488767147064 loss: 0.999, acc: 65.40745192307692%
[10, 5400], time 709.8892798423767 loss: 0.964, acc: 65.4207175925926%
[10, 5600], time 711.4388799667358 loss: 0.949, acc: 65.44921875%
epoch 10 TRAIN error: 0.9667951056215498, acc: 0.6544555555555556
epoch 10 VALIDATION error: 1.0589154958724976, acc: 0.6192333333333333
[11, 200], time 742.7413585186005 loss: 0.897, acc: 67.4375%
[11, 400], time 744.2760329246521 loss: 0.915, acc: 67.421875%
[11, 600], time 745.8113675117493 loss: 0.909, acc: 67.20833333333334%
[11, 800], time 747.3557658195496 loss: 0.923, acc: 67.23046875%
[11, 1000], time 748.902322769165 loss: 0.937, acc: 67.1125%
[11, 1200], time 750.41392993927 loss: 0.935, acc: 67.01041666666666%
[11, 1400], time 751.9583208560944 loss: 0.953, acc: 66.92857142857143%
[11, 1600], time 753.5093896389008 loss: 0.915, acc: 66.943359375%
[11, 1800], time 755.0391206741333 loss: 0.920, acc: 66.984375%
[11, 2000], time 756.5795707702637 loss: 0.936, acc: 66.940625%
[11, 2200], time 758.1002194881439 loss: 0.922, acc: 66.98011363636364%
[11, 2400], time 759.6383738517761 loss: 0.925, acc: 66.96484375%
[11, 2600], time 761.1535992622375 loss: 0.946, acc: 66.91947115384616%
[11, 2800], time 762.6779274940491 loss: 0.933, acc: 66.85044642857143%
[11, 3000], time 764.1992847919464 loss: 0.920, acc: 66.834375%
[11, 3200], time 765.6997535228729 loss: 0.908, acc: 66.8515625%
[11, 3400], time 767.2274584770203 loss: 0.917, acc: 66.82720588235294%
[11, 3600], time 768.7350857257843 loss: 0.950, acc: 66.76388888888889%
[11, 3800], time 770.2611920833588 loss: 0.946, acc: 66.75082236842104%
[11, 4000], time 771.7903807163239 loss: 0.919, acc: 66.76171875%
[11, 4200], time 773.3329923152924 loss: 0.926, acc: 66.76636904761905%
[11, 4400], time 774.8775451183319 loss: 0.946, acc: 66.74928977272727%
[11, 4600], time 776.4295055866241 loss: 0.938, acc: 66.75%
[11, 4800], time 777.9883658885956 loss: 0.925, acc: 66.759765625%
[11, 5000], time 779.5226755142212 loss: 0.951, acc: 66.73625%
[11, 5200], time 781.0712890625 loss: 0.945, acc: 66.72896634615385%
[11, 5400], time 782.6075537204742 loss: 0.916, acc: 66.74363425925925%
[11, 5600], time 784.1330149173737 loss: 0.927, acc: 66.74776785714286%
epoch 11 TRAIN error: 0.9287106202390459, acc: 0.6674555555555556
epoch 11 VALIDATION error: 1.058814287185669, acc: 0.6276333333333334
[12, 200], time 815.2354834079742 loss: 0.868, acc: 69.34375%
[12, 400], time 816.768828868866 loss: 0.891, acc: 68.6796875%
[12, 600], time 818.3067111968994 loss: 0.907, acc: 68.3125%
[12, 800], time 819.8527977466583 loss: 0.880, acc: 68.39453125%
[12, 1000], time 821.404979467392 loss: 0.883, acc: 68.421875%
[12, 1200], time 822.9460906982422 loss: 0.861, acc: 68.55989583333333%
[12, 1400], time 824.488233089447 loss: 0.886, acc: 68.55580357142857%
[12, 1600], time 826.0323324203491 loss: 0.924, acc: 68.341796875%
[12, 1800], time 827.5786547660828 loss: 0.921, acc: 68.21527777777779%
[12, 2000], time 829.133195400238 loss: 0.870, acc: 68.2734375%
[12, 2200], time 830.6197957992554 loss: 0.878, acc: 68.33380681818181%
[12, 2400], time 832.1848049163818 loss: 0.876, acc: 68.3984375%
[12, 2600], time 833.7202000617981 loss: 0.912, acc: 68.31850961538461%
[12, 2800], time 835.2613048553467 loss: 0.908, acc: 68.23325892857143%
[12, 3000], time 836.8113174438477 loss: 0.861, acc: 68.32916666666667%
[12, 3200], time 838.3686678409576 loss: 0.890, acc: 68.3359375%
[12, 3400], time 839.9082686901093 loss: 0.902, acc: 68.28952205882352%
[12, 3600], time 841.4551417827606 loss: 0.907, acc: 68.20833333333334%
[12, 3800], time 842.9812469482422 loss: 0.901, acc: 68.19161184210526%
[12, 4000], time 844.5114266872406 loss: 0.901, acc: 68.18203125%
[12, 4200], time 846.0618767738342 loss: 0.900, acc: 68.16443452380952%
[12, 4400], time 847.6009862422943 loss: 0.900, acc: 68.16051136363637%
[12, 4600], time 849.1100888252258 loss: 0.904, acc: 68.14945652173913%
[12, 4800], time 850.6679811477661 loss: 0.902, acc: 68.15885416666667%
[12, 5000], time 852.2274878025055 loss: 0.884, acc: 68.173125%
[12, 5200], time 853.7531464099884 loss: 0.913, acc: 68.13942307692308%
[12, 5400], time 855.303521156311 loss: 0.906, acc: 68.0925925925926%
[12, 5600], time 856.8677978515625 loss: 0.908, acc: 68.06640625%
epoch 12 TRAIN error: 0.8948909670988718, acc: 0.6804444444444444
epoch 12 VALIDATION error: 1.0677610635757446, acc: 0.6235333333333334
[13, 200], time 888.0624220371246 loss: 0.855, acc: 69.09375%
[13, 400], time 889.5919663906097 loss: 0.862, acc: 69.21875%
[13, 600], time 891.0935671329498 loss: 0.858, acc: 69.02604166666667%
[13, 800], time 892.6052958965302 loss: 0.857, acc: 69.3203125%
[13, 1000], time 894.1416654586792 loss: 0.858, acc: 69.33125%
[13, 1200], time 895.6700184345245 loss: 0.875, acc: 69.2109375%
[13, 1400], time 897.169615983963 loss: 0.846, acc: 69.1875%
[13, 1600], time 898.7061016559601 loss: 0.867, acc: 69.26171875%
[13, 1800], time 900.23432970047 loss: 0.856, acc: 69.35416666666666%
[13, 2000], time 901.7640879154205 loss: 0.881, acc: 69.246875%
[13, 2200], time 903.3016338348389 loss: 0.883, acc: 69.27556818181819%
[13, 2400], time 904.8357882499695 loss: 0.874, acc: 69.23958333333333%
[13, 2600], time 906.3474252223969 loss: 0.851, acc: 69.3076923076923%
[13, 2800], time 907.8844039440155 loss: 0.852, acc: 69.3046875%
[13, 3000], time 909.3919863700867 loss: 0.870, acc: 69.30520833333334%
[13, 3200], time 910.9263296127319 loss: 0.862, acc: 69.3017578125%
[13, 3400], time 912.4675500392914 loss: 0.853, acc: 69.32996323529412%
[13, 3600], time 914.0030972957611 loss: 0.854, acc: 69.3359375%
[13, 3800], time 915.5342307090759 loss: 0.865, acc: 69.29194078947368%
[13, 4000], time 917.1133618354797 loss: 0.857, acc: 69.29296875%
[13, 4200], time 918.723700761795 loss: 0.861, acc: 69.27752976190476%
[13, 4400], time 920.2609307765961 loss: 0.858, acc: 69.28267045454545%
[13, 4600], time 921.7935671806335 loss: 0.853, acc: 69.28464673913044%
[13, 4800], time 923.3426718711853 loss: 0.867, acc: 69.287109375%
[13, 5000], time 924.8817009925842 loss: 0.849, acc: 69.295%
[13, 5200], time 926.4299864768982 loss: 0.861, acc: 69.31430288461539%
[13, 5400], time 927.9727008342743 loss: 0.869, acc: 69.30381944444444%
[13, 5600], time 929.4873051643372 loss: 0.860, acc: 69.31696428571429%
epoch 13 TRAIN error: 0.861091765636868, acc: 0.6931222222222222
epoch 13 VALIDATION error: 1.0456074476242065, acc: 0.6342777777777778
[14, 200], time 961.1502366065979 loss: 0.818, acc: 70.90625%
[14, 400], time 962.6676535606384 loss: 0.840, acc: 70.484375%
[14, 600], time 964.2022535800934 loss: 0.808, acc: 70.77604166666667%
[14, 800], time 965.7498543262482 loss: 0.835, acc: 70.66796875%
[14, 1000], time 967.3034694194794 loss: 0.827, acc: 70.709375%
[14, 1200], time 968.8536901473999 loss: 0.806, acc: 70.80729166666667%
[14, 1400], time 970.3874890804291 loss: 0.823, acc: 70.82142857142857%
[14, 1600], time 972.0836124420166 loss: 0.822, acc: 70.849609375%
[14, 1800], time 973.6277384757996 loss: 0.835, acc: 70.77083333333334%
[14, 2000], time 975.260568857193 loss: 0.853, acc: 70.63906250000001%
[14, 2200], time 976.9069473743439 loss: 0.806, acc: 70.7002840909091%
[14, 2400], time 978.4161057472229 loss: 0.828, acc: 70.65104166666667%
[14, 2600], time 979.922355890274 loss: 0.823, acc: 70.63822115384616%
[14, 2800], time 981.4680862426758 loss: 0.806, acc: 70.6640625%
[14, 3000], time 983.0356893539429 loss: 0.833, acc: 70.64583333333333%
[14, 3200], time 984.5777802467346 loss: 0.859, acc: 70.5419921875%
[14, 3400], time 986.1117086410522 loss: 0.863, acc: 70.45036764705883%
[14, 3600], time 987.6414203643799 loss: 0.843, acc: 70.43055555555556%
[14, 3800], time 989.1487197875977 loss: 0.822, acc: 70.4375%
[14, 4000], time 990.6803250312805 loss: 0.849, acc: 70.38203125%
[14, 4200], time 992.1839616298676 loss: 0.831, acc: 70.39434523809524%
[14, 4400], time 993.6525650024414 loss: 0.844, acc: 70.37428977272727%
[14, 4600], time 995.1604208946228 loss: 0.832, acc: 70.3444293478261%
[14, 4800], time 996.6986656188965 loss: 0.827, acc: 70.32161458333334%
[14, 5000], time 998.2022387981415 loss: 0.848, acc: 70.298125%
[14, 5200], time 999.730322599411 loss: 0.852, acc: 70.26802884615385%
[14, 5400], time 1001.2529475688934 loss: 0.837, acc: 70.26273148148148%
[14, 5600], time 1002.7983527183533 loss: 0.837, acc: 70.24107142857143%
epoch 14 TRAIN error: 0.8326663614696926, acc: 0.7023222222222222
epoch 14 VALIDATION error: 1.077258825302124, acc: 0.6249111111111111
[15, 200], time 1034.975958108902 loss: 0.798, acc: 71.578125%
[15, 400], time 1036.4820721149445 loss: 0.784, acc: 71.984375%
[15, 600], time 1038.0439596176147 loss: 0.797, acc: 72.01041666666667%
[15, 800], time 1039.5818467140198 loss: 0.788, acc: 71.96484375%
[15, 1000], time 1041.1135034561157 loss: 0.814, acc: 71.79375%
[15, 1200], time 1042.6307175159454 loss: 0.814, acc: 71.796875%
[15, 1400], time 1044.1573288440704 loss: 0.800, acc: 71.75223214285714%
[15, 1600], time 1045.6862909793854 loss: 0.797, acc: 71.7578125%
[15, 1800], time 1047.2054240703583 loss: 0.840, acc: 71.63715277777779%
[15, 2000], time 1048.7450461387634 loss: 0.812, acc: 71.59375%
[15, 2200], time 1050.2691633701324 loss: 0.798, acc: 71.5625%
[15, 2400], time 1051.8128793239594 loss: 0.793, acc: 71.53776041666666%
[15, 2600], time 1053.3304724693298 loss: 0.780, acc: 71.59615384615384%
[15, 2800], time 1054.8517220020294 loss: 0.777, acc: 71.66183035714285%
[15, 3000], time 1056.386824131012 loss: 0.792, acc: 71.665625%
[15, 3200], time 1057.9294292926788 loss: 0.816, acc: 71.578125%
[15, 3400], time 1059.5079910755157 loss: 0.820, acc: 71.53033088235294%
[15, 3600], time 1061.0495626926422 loss: 0.832, acc: 71.47048611111111%
[15, 3800], time 1062.5655436515808 loss: 0.804, acc: 71.4654605263158%
[15, 4000], time 1064.1041491031647 loss: 0.803, acc: 71.471875%
[15, 4200], time 1065.671279668808 loss: 0.809, acc: 71.44940476190477%
[15, 4400], time 1067.2089076042175 loss: 0.806, acc: 71.39914772727273%
[15, 4600], time 1068.744023323059 loss: 0.804, acc: 71.43546195652173%
[15, 4800], time 1070.2955193519592 loss: 0.808, acc: 71.40559895833334%
[15, 5000], time 1071.8659443855286 loss: 0.819, acc: 71.36375000000001%
[15, 5200], time 1073.413066625595 loss: 0.795, acc: 71.34194711538461%
[15, 5400], time 1074.9376871585846 loss: 0.815, acc: 71.30787037037038%
[15, 5600], time 1076.4861748218536 loss: 0.807, acc: 71.28348214285715%
epoch 15 TRAIN error: 0.8044952381822797, acc: 0.7128444444444444
epoch 15 VALIDATION error: 1.0698729753494263, acc: 0.6274666666666666
Early stopping triggered!</t>
  </si>
  <si>
    <t>b</t>
  </si>
  <si>
    <t>B</t>
  </si>
  <si>
    <t>T</t>
  </si>
  <si>
    <t>l_norm</t>
  </si>
  <si>
    <t>lambda</t>
  </si>
  <si>
    <t>early stopping</t>
  </si>
  <si>
    <t>epoch 14 TRAIN error: 1.0883546487384372, acc: 0.6110277777777777
epoch 14 VALIDATION error: 1.11424720287323, acc: 0.5988555555555556</t>
  </si>
  <si>
    <t>[1, 200], time 5.38320779800415 loss: 2.302, acc: 11.796875%
[1, 400], time 6.94138503074646 loss: 2.302, acc: 11.171875%
[1, 600], time 8.485626697540283 loss: 2.297, acc: 10.71875%
[1, 800], time 10.005728244781494 loss: 2.292, acc: 11.66015625%
[1, 1000], time 11.563284635543823 loss: 2.284, acc: 12.76875%
[1, 1200], time 13.065467596054077 loss: 2.266, acc: 13.429687500000002%
[1, 1400], time 14.602066040039062 loss: 2.225, acc: 14.28794642857143%
[1, 1600], time 16.12516689300537 loss: 2.165, acc: 15.1484375%
[1, 1800], time 17.66008424758911 loss: 2.108, acc: 16.069444444444443%
[1, 2000], time 19.192134141921997 loss: 2.041, acc: 17.0234375%
[1, 2200], time 20.83808994293213 loss: 1.997, acc: 17.930397727272727%
[1, 2400], time 22.36020040512085 loss: 1.964, acc: 18.658854166666668%
[1, 2600], time 23.88068652153015 loss: 1.936, acc: 19.47235576923077%
[1, 2800], time 25.420295476913452 loss: 1.917, acc: 20.244419642857142%
[1, 3000], time 26.954402208328247 loss: 1.893, acc: 20.974999999999998%
[1, 3200], time 28.50241708755493 loss: 1.855, acc: 21.6708984375%
[1, 3400], time 30.015780448913574 loss: 1.820, acc: 22.363970588235293%
[1, 3600], time 31.544896602630615 loss: 1.807, acc: 22.960069444444446%
[1, 3800], time 33.091012954711914 loss: 1.798, acc: 23.483552631578945%
[1, 4000], time 34.64017200469971 loss: 1.753, acc: 24.083593750000002%
[1, 4200], time 36.210188150405884 loss: 1.765, acc: 24.580357142857142%
[1, 4400], time 37.75692415237427 loss: 1.738, acc: 25.08806818181818%
[1, 4600], time 39.267587661743164 loss: 1.738, acc: 25.5625%
[1, 4800], time 40.8305082321167 loss: 1.704, acc: 26.035156250000004%
[1, 5000], time 42.34599232673645 loss: 1.690, acc: 26.523124999999997%
[1, 5200], time 43.87239909172058 loss: 1.688, acc: 26.97596153846154%
[1, 5400], time 45.409507036209106 loss: 1.693, acc: 27.36226851851852%
[1, 5600], time 46.91958737373352 loss: 1.687, acc: 27.728236607142858%
epoch 1 TRAIN error: 1.953163646803962, acc: 0.2778388888888889
epoch 1 VALIDATION error: 1.706242561340332, acc: 0.3727111111111111
[2, 200], time 79.04207754135132 loss: 1.696, acc: 37.4375%
[2, 400], time 80.59073805809021 loss: 1.655, acc: 38.2421875%
[2, 600], time 82.15772533416748 loss: 1.660, acc: 38.29166666666667%
[2, 800], time 83.6924147605896 loss: 1.652, acc: 38.3203125%
[2, 1000], time 85.2486584186554 loss: 1.629, acc: 38.64375%
[2, 1200], time 86.82475781440735 loss: 1.639, acc: 38.88802083333333%
[2, 1400], time 88.3756844997406 loss: 1.651, acc: 38.955357142857146%
[2, 1600], time 89.9278256893158 loss: 1.636, acc: 39.0390625%
[2, 1800], time 91.45202898979187 loss: 1.623, acc: 39.27777777777778%
[2, 2000], time 92.9866271018982 loss: 1.640, acc: 39.328125%
[2, 2200], time 94.56473922729492 loss: 1.629, acc: 39.42613636363637%
[2, 2400], time 96.09295606613159 loss: 1.576, acc: 39.716145833333336%
[2, 2600], time 97.65015888214111 loss: 1.582, acc: 39.902644230769226%
[2, 2800], time 99.20542240142822 loss: 1.597, acc: 40.03013392857142%
[2, 3000], time 100.68975305557251 loss: 1.573, acc: 40.16041666666666%
[2, 3200], time 102.22285652160645 loss: 1.578, acc: 40.2607421875%
[2, 3400], time 103.76046943664551 loss: 1.539, acc: 40.41268382352941%
[2, 3600], time 105.28929543495178 loss: 1.579, acc: 40.513888888888886%
[2, 3800], time 106.84575200080872 loss: 1.588, acc: 40.561677631578945%
[2, 4000], time 108.39554333686829 loss: 1.541, acc: 40.73828125%
[2, 4200], time 109.92512440681458 loss: 1.570, acc: 40.84747023809524%
[2, 4400], time 111.48192405700684 loss: 1.577, acc: 40.92258522727273%
[2, 4600], time 113.03474307060242 loss: 1.549, acc: 41.012907608695656%
[2, 4800], time 114.58211660385132 loss: 1.536, acc: 41.12239583333333%
[2, 5000], time 116.10872673988342 loss: 1.550, acc: 41.223749999999995%
[2, 5200], time 117.66103768348694 loss: 1.541, acc: 41.31009615384615%
[2, 5400], time 119.19247627258301 loss: 1.494, acc: 41.46122685185185%
[2, 5600], time 120.74007320404053 loss: 1.510, acc: 41.58705357142857%
epoch 2 TRAIN error: 1.5919848293304444, acc: 0.41607222222222223
epoch 2 VALIDATION error: 1.506852626800537, acc: 0.45084444444444444
[3, 200], time 152.03941559791565 loss: 1.537, acc: 44.3125%
[3, 400], time 153.57661509513855 loss: 1.502, acc: 44.953125%
[3, 600], time 155.1172215938568 loss: 1.504, acc: 44.958333333333336%
[3, 800], time 156.67886900901794 loss: 1.497, acc: 45.08984375%
[3, 1000], time 158.21687388420105 loss: 1.483, acc: 45.2125%
[3, 1200], time 159.7568895816803 loss: 1.484, acc: 45.19270833333333%
[3, 1400], time 161.30523371696472 loss: 1.501, acc: 45.23214285714286%
[3, 1600], time 162.81241703033447 loss: 1.495, acc: 45.328125%
[3, 1800], time 164.33425426483154 loss: 1.507, acc: 45.232638888888886%
[3, 2000], time 165.8617627620697 loss: 1.491, acc: 45.296875%
[3, 2200], time 167.38486623764038 loss: 1.474, acc: 45.38636363636363%
[3, 2400], time 168.91368699073792 loss: 1.491, acc: 45.369791666666664%
[3, 2600], time 170.43278980255127 loss: 1.482, acc: 45.37980769230769%
[3, 2800], time 171.94710969924927 loss: 1.473, acc: 45.42745535714286%
[3, 3000], time 173.46557021141052 loss: 1.472, acc: 45.489583333333336%
[3, 3200], time 175.01798915863037 loss: 1.469, acc: 45.5458984375%
[3, 3400], time 176.5522162914276 loss: 1.446, acc: 45.640625%
[3, 3600], time 178.08680152893066 loss: 1.453, acc: 45.763888888888886%
[3, 3800], time 179.62228059768677 loss: 1.463, acc: 45.84375%
[3, 4000], time 181.14902544021606 loss: 1.460, acc: 45.9125%
[3, 4200], time 182.6566345691681 loss: 1.409, acc: 46.06919642857143%
[3, 4400], time 184.1877465248108 loss: 1.444, acc: 46.13636363636363%
[3, 4600], time 185.7117302417755 loss: 1.416, acc: 46.21535326086956%
[3, 4800], time 187.25833320617676 loss: 1.448, acc: 46.28450520833333%
[3, 5000], time 188.78692770004272 loss: 1.424, acc: 46.398125%
[3, 5200], time 190.32786297798157 loss: 1.409, acc: 46.46814903846154%
[3, 5400], time 191.85947060585022 loss: 1.432, acc: 46.5306712962963%
[3, 5600], time 193.40656280517578 loss: 1.419, acc: 46.59263392857143%
epoch 3 TRAIN error: 1.467034000799391, acc: 0.4660111111111111
epoch 3 VALIDATION error: 1.4210206270217896, acc: 0.4780111111111111
[4, 200], time 225.0206868648529 loss: 1.410, acc: 48.6875%
[4, 400], time 226.57129549980164 loss: 1.430, acc: 48.1953125%
[4, 600], time 228.0783975124359 loss: 1.424, acc: 48.16666666666667%
[4, 800], time 229.61298727989197 loss: 1.409, acc: 48.24609375%
[4, 1000], time 231.13085746765137 loss: 1.384, acc: 48.6%
[4, 1200], time 232.66296529769897 loss: 1.406, acc: 48.6796875%
[4, 1400], time 234.19017791748047 loss: 1.366, acc: 49.082589285714285%
[4, 1600], time 235.72287130355835 loss: 1.401, acc: 49.1484375%
[4, 1800], time 237.27087092399597 loss: 1.422, acc: 49.07465277777778%
[4, 2000], time 238.8173384666443 loss: 1.402, acc: 48.9875%
[4, 2200], time 240.3590669631958 loss: 1.381, acc: 49.05255681818182%
[4, 2400], time 241.88567519187927 loss: 1.383, acc: 49.07682291666667%
[4, 2600], time 243.38927841186523 loss: 1.376, acc: 49.168269230769226%
[4, 2800], time 244.88988065719604 loss: 1.367, acc: 49.237723214285715%
[4, 3000], time 246.41095519065857 loss: 1.379, acc: 49.28854166666667%
[4, 3200], time 247.9250626564026 loss: 1.386, acc: 49.3232421875%
[4, 3400], time 249.4691801071167 loss: 1.350, acc: 49.453125%
[4, 3600], time 251.01231050491333 loss: 1.374, acc: 49.4609375%
[4, 3800], time 252.5715847015381 loss: 1.388, acc: 49.48190789473684%
[4, 4000], time 254.10469150543213 loss: 1.360, acc: 49.53671875%
[4, 4200], time 255.6177978515625 loss: 1.381, acc: 49.55282738095238%
[4, 4400], time 257.14627504348755 loss: 1.364, acc: 49.63352272727273%
[4, 4600], time 258.6916081905365 loss: 1.359, acc: 49.686820652173914%
[4, 4800], time 260.2257125377655 loss: 1.343, acc: 49.74544270833333%
[4, 5000], time 261.79533410072327 loss: 1.350, acc: 49.763125%
[4, 5200], time 263.3434453010559 loss: 1.358, acc: 49.80709134615385%
[4, 5400], time 264.8690617084503 loss: 1.339, acc: 49.85821759259259%
[4, 5600], time 266.43517327308655 loss: 1.350, acc: 49.8671875%
epoch 4 TRAIN error: 1.3798503276930916, acc: 0.49869444444444444
epoch 4 VALIDATION error: 1.346445083618164, acc: 0.5103777777777778
[5, 200], time 298.40277791023254 loss: 1.343, acc: 50.31250000000001%
[5, 400], time 299.93287920951843 loss: 1.332, acc: 50.9375%
[5, 600], time 301.46141147613525 loss: 1.322, acc: 51.192708333333336%
[5, 800], time 303.00402760505676 loss: 1.323, acc: 51.296875%
[5, 1000], time 304.5486350059509 loss: 1.326, acc: 51.35625%
[5, 1200], time 306.0732445716858 loss: 1.316, acc: 51.53124999999999%
[5, 1400], time 307.6018476486206 loss: 1.307, acc: 51.625%
[5, 1600], time 309.1334526538849 loss: 1.338, acc: 51.59765625%
[5, 1800], time 310.6645519733429 loss: 1.335, acc: 51.46875%
[5, 2000], time 312.22866225242615 loss: 1.320, acc: 51.528125%
[5, 2200], time 313.7612826824188 loss: 1.317, acc: 51.637784090909086%
[5, 2400], time 315.31065702438354 loss: 1.339, acc: 51.697916666666664%
[5, 2600], time 316.811261177063 loss: 1.324, acc: 51.73557692307692%
[5, 2800], time 318.3329062461853 loss: 1.317, acc: 51.796875%
[5, 3000], time 319.8352246284485 loss: 1.302, acc: 51.91458333333333%
[5, 3200], time 321.4331569671631 loss: 1.317, acc: 51.8828125%
[5, 3400], time 322.9847753047943 loss: 1.338, acc: 51.852941176470594%
[5, 3600], time 324.502388715744 loss: 1.293, acc: 51.89409722222222%
[5, 3800], time 326.0520613193512 loss: 1.285, acc: 51.99424342105263%
[5, 4000], time 327.6036763191223 loss: 1.302, acc: 52.0234375%
[5, 4200], time 329.16661953926086 loss: 1.313, acc: 52.031994047619044%
[5, 4400], time 330.6967406272888 loss: 1.334, acc: 52.00568181818181%
[5, 4600], time 332.19235157966614 loss: 1.314, acc: 51.97214673913043%
[5, 4800], time 333.72620582580566 loss: 1.289, acc: 52.006510416666664%
[5, 5000], time 335.2678110599518 loss: 1.301, acc: 52.03187500000001%
[5, 5200], time 336.79242849349976 loss: 1.292, acc: 52.08293269230769%
[5, 5400], time 338.3318328857422 loss: 1.299, acc: 52.120949074074076%
[5, 5600], time 339.88460993766785 loss: 1.303, acc: 52.14564732142857%
epoch 5 TRAIN error: 1.3156936052216424, acc: 0.5213777777777778
epoch 5 VALIDATION error: 1.2887171506881714, acc: 0.5344444444444445
[6, 200], time 371.5511522293091 loss: 1.275, acc: 54.125%
[6, 400], time 373.09596252441406 loss: 1.274, acc: 53.67968749999999%
[6, 600], time 374.64505791664124 loss: 1.263, acc: 53.770833333333336%
[6, 800], time 376.1689884662628 loss: 1.270, acc: 53.89453125%
[6, 1000], time 377.66309094429016 loss: 1.260, acc: 53.862500000000004%
[6, 1200], time 379.2051923274994 loss: 1.270, acc: 53.96093749999999%
[6, 1400], time 380.75238609313965 loss: 1.275, acc: 53.879464285714285%
[6, 1600], time 382.28920221328735 loss: 1.266, acc: 53.91210937499999%
[6, 1800], time 383.8116657733917 loss: 1.282, acc: 53.885416666666664%
[6, 2000], time 385.33857798576355 loss: 1.264, acc: 53.890625%
[6, 2200], time 386.86286306381226 loss: 1.287, acc: 53.805397727272734%
[6, 2400], time 388.3983473777771 loss: 1.308, acc: 53.70312499999999%
[6, 2600], time 389.93227100372314 loss: 1.273, acc: 53.7451923076923%
[6, 2800], time 391.4731457233429 loss: 1.289, acc: 53.746651785714285%
[6, 3000], time 392.996643781662 loss: 1.265, acc: 53.771875%
[6, 3200], time 394.53123903274536 loss: 1.251, acc: 53.83886718749999%
[6, 3400], time 396.0615146160126 loss: 1.236, acc: 53.91360294117648%
[6, 3600], time 397.585622549057 loss: 1.257, acc: 53.92100694444445%
[6, 3800], time 399.1267726421356 loss: 1.276, acc: 53.89802631578947%
[6, 4000], time 400.6628255844116 loss: 1.261, acc: 53.9109375%
[6, 4200], time 402.21020460128784 loss: 1.271, acc: 53.921130952380956%
[6, 4400], time 403.7237722873688 loss: 1.236, acc: 54.015625%
[6, 4600], time 405.2483720779419 loss: 1.257, acc: 54.002038043478265%
[6, 4800], time 406.7868797779083 loss: 1.276, acc: 54.011067708333336%
[6, 5000], time 408.3311426639557 loss: 1.255, acc: 54.05875%
[6, 5200], time 409.87601375579834 loss: 1.246, acc: 54.09495192307693%
[6, 5400], time 411.4106698036194 loss: 1.259, acc: 54.09374999999999%
[6, 5600], time 412.94821095466614 loss: 1.245, acc: 54.135044642857146%
epoch 6 TRAIN error: 1.2658214828809102, acc: 0.5413722222222223
epoch 6 VALIDATION error: 1.271055817604065, acc: 0.5407333333333333
[7, 200], time 444.25406527519226 loss: 1.241, acc: 54.76562499999999%
[7, 400], time 445.80930161476135 loss: 1.216, acc: 55.515625%
[7, 600], time 447.35682559013367 loss: 1.199, acc: 56.015625%
[7, 800], time 448.89293694496155 loss: 1.204, acc: 56.16015625000001%
[7, 1000], time 450.42503476142883 loss: 1.226, acc: 56.025000000000006%
[7, 1200], time 451.96198081970215 loss: 1.262, acc: 55.69270833333333%
[7, 1400], time 453.51976585388184 loss: 1.232, acc: 55.75669642857143%
[7, 1600], time 455.0657980442047 loss: 1.229, acc: 55.751953125%
[7, 1800], time 456.6357147693634 loss: 1.220, acc: 55.75694444444444%
[7, 2000], time 458.17407393455505 loss: 1.233, acc: 55.637499999999996%
[7, 2200], time 459.7331802845001 loss: 1.237, acc: 55.60795454545454%
[7, 2400], time 461.2972848415375 loss: 1.233, acc: 55.57161458333333%
[7, 2600], time 462.8319809436798 loss: 1.227, acc: 55.55408653846153%
[7, 2800], time 464.3706910610199 loss: 1.210, acc: 55.590401785714285%
[7, 3000], time 465.8958444595337 loss: 1.237, acc: 55.56875%
[7, 3200], time 467.43659234046936 loss: 1.235, acc: 55.6123046875%
[7, 3400], time 468.97418880462646 loss: 1.240, acc: 55.57077205882352%
[7, 3600], time 470.5315742492676 loss: 1.278, acc: 55.45833333333333%
[7, 3800], time 472.09468722343445 loss: 1.217, acc: 55.47615131578948%
[7, 4000], time 473.6290307044983 loss: 1.237, acc: 55.4796875%
[7, 4200], time 475.15335416793823 loss: 1.205, acc: 55.555059523809526%
[7, 4400], time 476.6553108692169 loss: 1.208, acc: 55.61363636363637%
[7, 4600], time 478.19501757621765 loss: 1.224, acc: 55.654211956521735%
[7, 4800], time 479.74062299728394 loss: 1.211, acc: 55.656901041666664%
[7, 5000], time 481.2520258426666 loss: 1.224, acc: 55.67187500000001%
[7, 5200], time 482.7889037132263 loss: 1.225, acc: 55.68449519230769%
[7, 5400], time 484.33057856559753 loss: 1.205, acc: 55.7025462962963%
[7, 5600], time 485.85930156707764 loss: 1.224, acc: 55.703125%
epoch 7 TRAIN error: 1.2263535783237882, acc: 0.5570777777777778
epoch 7 VALIDATION error: 1.2146503925323486, acc: 0.5601777777777778
[8, 200], time 517.2583739757538 loss: 1.204, acc: 57.125%
[8, 400], time 518.7859761714935 loss: 1.193, acc: 57.265625%
[8, 600], time 520.3141424655914 loss: 1.199, acc: 57.125%
[8, 800], time 521.8504903316498 loss: 1.201, acc: 57.06250000000001%
[8, 1000], time 523.3905928134918 loss: 1.198, acc: 57.003125%
[8, 1200], time 524.9337861537933 loss: 1.183, acc: 57.098958333333336%
[8, 1400], time 526.4574835300446 loss: 1.200, acc: 57.169642857142854%
[8, 1600], time 527.9982149600983 loss: 1.172, acc: 57.25585937499999%
[8, 1800], time 529.5441093444824 loss: 1.197, acc: 57.161458333333336%
[8, 2000], time 531.0924022197723 loss: 1.199, acc: 57.1046875%
[8, 2200], time 532.6362686157227 loss: 1.196, acc: 57.04403409090909%
[8, 2400], time 534.176864862442 loss: 1.211, acc: 56.9453125%
[8, 2600], time 535.7089712619781 loss: 1.196, acc: 56.91466346153846%
[8, 2800], time 537.2620265483856 loss: 1.189, acc: 56.935267857142854%
[8, 3000], time 538.7905788421631 loss: 1.176, acc: 56.91666666666667%
[8, 3200], time 540.3087632656097 loss: 1.204, acc: 56.8837890625%
[8, 3400], time 541.8428907394409 loss: 1.194, acc: 56.859375%
[8, 3600], time 543.3904898166656 loss: 1.193, acc: 56.83940972222222%
[8, 3800], time 544.9267179965973 loss: 1.209, acc: 56.833059210526315%
[8, 4000], time 546.4553499221802 loss: 1.215, acc: 56.7875%
[8, 4200], time 547.9948332309723 loss: 1.199, acc: 56.79315476190476%
[8, 4400], time 549.5312564373016 loss: 1.207, acc: 56.76704545454545%
[8, 4600], time 551.0814344882965 loss: 1.195, acc: 56.764945652173914%
[8, 4800], time 552.6181573867798 loss: 1.167, acc: 56.83723958333333%
[8, 5000], time 554.1657667160034 loss: 1.227, acc: 56.796875%
[8, 5200], time 555.7203159332275 loss: 1.197, acc: 56.80108173076923%
[8, 5400], time 557.2384226322174 loss: 1.209, acc: 56.80034722222223%
[8, 5600], time 558.7815229892731 loss: 1.176, acc: 56.86886160714286%
epoch 8 TRAIN error: 1.1968081372578938, acc: 0.5687277777777778
epoch 8 VALIDATION error: 1.2148573398590088, acc: 0.5596444444444445
[9, 200], time 590.4650981426239 loss: 1.194, acc: 57.140625%
[9, 400], time 592.0157186985016 loss: 1.174, acc: 57.796875%
[9, 600], time 593.564683675766 loss: 1.170, acc: 57.86979166666667%
[9, 800], time 595.1163125038147 loss: 1.201, acc: 57.4609375%
[9, 1000], time 596.6675226688385 loss: 1.158, acc: 57.53125%
[9, 1200], time 598.1959893703461 loss: 1.161, acc: 57.630208333333336%
[9, 1400], time 599.7419445514679 loss: 1.181, acc: 57.61607142857142%
[9, 1600], time 601.3029010295868 loss: 1.173, acc: 57.6171875%
[9, 1800], time 602.8469440937042 loss: 1.159, acc: 57.61631944444444%
[9, 2000], time 604.3736455440521 loss: 1.186, acc: 57.5421875%
[9, 2200], time 605.8999195098877 loss: 1.131, acc: 57.67045454545454%
[9, 2400], time 607.4505250453949 loss: 1.164, acc: 57.72265625000001%
[9, 2600], time 609.0032484531403 loss: 1.162, acc: 57.75600961538462%
[9, 2800], time 610.5703990459442 loss: 1.178, acc: 57.74776785714286%
[9, 3000], time 612.1270234584808 loss: 1.183, acc: 57.68854166666667%
[9, 3200], time 613.6856281757355 loss: 1.175, acc: 57.6865234375%
[9, 3400], time 615.2377851009369 loss: 1.155, acc: 57.76194852941177%
[9, 3600], time 616.7300748825073 loss: 1.163, acc: 57.771701388888886%
[9, 3800], time 618.2983589172363 loss: 1.171, acc: 57.763157894736835%
[9, 4000], time 619.8425252437592 loss: 1.171, acc: 57.76796875%
[9, 4200], time 621.3941330909729 loss: 1.147, acc: 57.81994047619048%
[9, 4400], time 622.930760383606 loss: 1.189, acc: 57.81178977272727%
[9, 4600], time 624.4654669761658 loss: 1.193, acc: 57.816576086956516%
[9, 4800], time 626.0020022392273 loss: 1.163, acc: 57.837239583333336%
[9, 5000], time 627.5416388511658 loss: 1.181, acc: 57.8375%
[9, 5200], time 629.0777535438538 loss: 1.166, acc: 57.832331730769226%
[9, 5400], time 630.6103715896606 loss: 1.167, acc: 57.86805555555555%
[9, 5600], time 632.1529982089996 loss: 1.168, acc: 57.87276785714286%
epoch 9 TRAIN error: 1.1710786841286553, acc: 0.57865
epoch 9 VALIDATION error: 1.1840136051177979, acc: 0.5730111111111111
[10, 200], time 664.1777911186218 loss: 1.128, acc: 59.79687500000001%
[10, 400], time 665.7009007930756 loss: 1.126, acc: 59.6171875%
[10, 600], time 667.2610206604004 loss: 1.158, acc: 59.348958333333336%
[10, 800], time 668.830726146698 loss: 1.170, acc: 58.97265625%
[10, 1000], time 670.3893022537231 loss: 1.149, acc: 58.934375%
[10, 1200], time 671.9119760990143 loss: 1.161, acc: 58.739583333333336%
[10, 1400], time 673.4350814819336 loss: 1.171, acc: 58.64732142857143%
[10, 1600], time 674.976644039154 loss: 1.157, acc: 58.62304687499999%
[10, 1800], time 676.5045356750488 loss: 1.157, acc: 58.59201388888889%
[10, 2000], time 678.0133419036865 loss: 1.158, acc: 58.623437499999994%
[10, 2200], time 679.5425472259521 loss: 1.149, acc: 58.60085227272728%
[10, 2400], time 681.0717675685883 loss: 1.133, acc: 58.641927083333336%
[10, 2600], time 682.6518688201904 loss: 1.131, acc: 58.68269230769231%
[10, 2800], time 684.2019784450531 loss: 1.153, acc: 58.66294642857143%
[10, 3000], time 685.7455308437347 loss: 1.136, acc: 58.679166666666674%
[10, 3200], time 687.2953107357025 loss: 1.132, acc: 58.712890625%
[10, 3400], time 688.8544771671295 loss: 1.141, acc: 58.751838235294116%
[10, 3600], time 690.4005837440491 loss: 1.176, acc: 58.657986111111114%
[10, 3800], time 691.9506921768188 loss: 1.151, acc: 58.67598684210527%
[10, 4000], time 693.4962916374207 loss: 1.137, acc: 58.690625%
[10, 4200], time 695.0474152565002 loss: 1.130, acc: 58.720982142857146%
[10, 4400], time 696.6010172367096 loss: 1.142, acc: 58.73934659090909%
[10, 4600], time 698.1679356098175 loss: 1.159, acc: 58.72826086956522%
[10, 4800], time 699.7230408191681 loss: 1.143, acc: 58.76692708333333%
[10, 5000], time 701.2561249732971 loss: 1.193, acc: 58.726875%
[10, 5200], time 702.8107290267944 loss: 1.170, acc: 58.71454326923077%
[10, 5400], time 704.3549444675446 loss: 1.167, acc: 58.65856481481482%
[10, 5600], time 705.9018230438232 loss: 1.112, acc: 58.70033482142857%
epoch 10 TRAIN error: 1.1492976907836066, acc: 0.5870944444444445
epoch 10 VALIDATION error: 1.1643339395523071, acc: 0.5808888888888889
[11, 200], time 737.1310408115387 loss: 1.134, acc: 59.640625%
[11, 400], time 738.6326625347137 loss: 1.136, acc: 59.5703125%
[11, 600], time 740.1508731842041 loss: 1.144, acc: 59.48958333333333%
[11, 800], time 741.6852915287018 loss: 1.115, acc: 59.4453125%
[11, 1000], time 743.2022519111633 loss: 1.141, acc: 59.340625%
[11, 1200], time 744.7093489170074 loss: 1.134, acc: 59.3046875%
[11, 1400], time 746.2430882453918 loss: 1.136, acc: 59.30580357142857%
[11, 1600], time 747.7854561805725 loss: 1.158, acc: 59.23632812500001%
[11, 1800], time 749.3065586090088 loss: 1.142, acc: 59.27777777777777%
[11, 2000], time 750.8261232376099 loss: 1.137, acc: 59.25781249999999%
[11, 2200], time 752.3512794971466 loss: 1.127, acc: 59.231534090909086%
[11, 2400], time 753.8828866481781 loss: 1.130, acc: 59.229166666666664%
[11, 2600], time 755.4040009975433 loss: 1.125, acc: 59.25841346153846%
[11, 2800], time 756.9261071681976 loss: 1.121, acc: 59.30580357142857%
[11, 3000], time 758.4312133789062 loss: 1.142, acc: 59.318749999999994%
[11, 3200], time 759.9369027614594 loss: 1.135, acc: 59.322265625%
[11, 3400], time 761.4630117416382 loss: 1.115, acc: 59.35845588235294%
[11, 3600], time 762.9917097091675 loss: 1.138, acc: 59.329861111111114%
[11, 3800], time 764.5329613685608 loss: 1.141, acc: 59.296052631578945%
[11, 4000], time 766.0795300006866 loss: 1.127, acc: 59.290625%
[11, 4200], time 767.6321496963501 loss: 1.164, acc: 59.25595238095238%
[11, 4400], time 769.1698195934296 loss: 1.149, acc: 59.22940340909091%
[11, 4600], time 770.7149319648743 loss: 1.144, acc: 59.20176630434783%
[11, 4800], time 772.2440383434296 loss: 1.121, acc: 59.233072916666664%
[11, 5000], time 773.8191478252411 loss: 1.107, acc: 59.295624999999994%
[11, 5200], time 775.3532645702362 loss: 1.111, acc: 59.30769230769231%
[11, 5400], time 776.8918700218201 loss: 1.147, acc: 59.28587962962963%
[11, 5600], time 778.3919653892517 loss: 1.136, acc: 59.285714285714285%
epoch 11 TRAIN error: 1.1340965786192152, acc: 0.5928833333333333
epoch 11 VALIDATION error: 1.1745152473449707, acc: 0.5795555555555556
[12, 200], time 809.8091199398041 loss: 1.122, acc: 59.9375%
[12, 400], time 811.3514578342438 loss: 1.099, acc: 60.03906249999999%
[12, 600], time 812.8890542984009 loss: 1.127, acc: 59.958333333333336%
[12, 800], time 814.408652305603 loss: 1.143, acc: 59.75781249999999%
[12, 1000], time 815.9451718330383 loss: 1.113, acc: 59.71875%
[12, 1200], time 817.4871306419373 loss: 1.116, acc: 59.744791666666664%
[12, 1400], time 819.025735616684 loss: 1.123, acc: 59.69866071428571%
[12, 1600], time 820.5573439598083 loss: 1.096, acc: 59.841796875%
[12, 1800], time 822.0904524326324 loss: 1.137, acc: 59.77083333333333%
[12, 2000], time 823.632253408432 loss: 1.113, acc: 59.74375%
[12, 2200], time 825.1665465831757 loss: 1.113, acc: 59.78125%
[12, 2400], time 826.6671757698059 loss: 1.144, acc: 59.74869791666667%
[12, 2600], time 828.198322057724 loss: 1.150, acc: 59.683894230769226%
[12, 2800], time 829.739860534668 loss: 1.117, acc: 59.70089285714286%
[12, 3000], time 831.2441198825836 loss: 1.091, acc: 59.76041666666667%
[12, 3200], time 832.7536182403564 loss: 1.089, acc: 59.84570312500001%
[12, 3400], time 834.2752215862274 loss: 1.092, acc: 59.939338235294116%
[12, 3600], time 835.840327501297 loss: 1.104, acc: 59.96527777777778%
[12, 3800], time 837.3694717884064 loss: 1.115, acc: 59.98848684210526%
[12, 4000], time 838.8920817375183 loss: 1.115, acc: 59.98203125%
[12, 4200], time 840.4131834506989 loss: 1.124, acc: 59.97544642857143%
[12, 4400], time 841.9565992355347 loss: 1.102, acc: 59.97514204545455%
[12, 4600], time 843.4907071590424 loss: 1.117, acc: 59.98233695652174%
[12, 4800], time 845.0278160572052 loss: 1.116, acc: 59.970703125%
[12, 5000], time 846.5432183742523 loss: 1.139, acc: 59.957499999999996%
[12, 5200], time 848.0778255462646 loss: 1.132, acc: 59.93088942307693%
[12, 5400], time 849.5830361843109 loss: 1.103, acc: 59.94097222222222%
[12, 5600], time 851.0996382236481 loss: 1.118, acc: 59.962611607142854%
epoch 12 TRAIN error: 1.1170692590501574, acc: 0.5995388888888888
epoch 12 VALIDATION error: 1.1569188833236694, acc: 0.5844666666666667
[13, 200], time 882.1884891986847 loss: 1.126, acc: 59.390625%
[13, 400], time 883.7155685424805 loss: 1.107, acc: 59.9609375%
[13, 600], time 885.2137386798859 loss: 1.094, acc: 60.55208333333333%
[13, 800], time 886.7194459438324 loss: 1.086, acc: 60.66796875%
[13, 1000], time 888.2434873580933 loss: 1.104, acc: 60.66875%
[13, 1200], time 889.7425982952118 loss: 1.116, acc: 60.692708333333336%
[13, 1400], time 891.253201007843 loss: 1.095, acc: 60.754464285714285%
[13, 1600], time 892.7643094062805 loss: 1.101, acc: 60.75976562499999%
[13, 1800], time 894.2849111557007 loss: 1.084, acc: 60.91493055555556%
[13, 2000], time 895.8135132789612 loss: 1.106, acc: 60.875%
[13, 2200], time 897.3296225070953 loss: 1.099, acc: 60.921875%
[13, 2400], time 898.8432333469391 loss: 1.116, acc: 60.864583333333336%
[13, 2600], time 900.36465883255 loss: 1.118, acc: 60.810096153846146%
[13, 2800], time 901.8942642211914 loss: 1.096, acc: 60.828125%
[13, 3000], time 903.4365456104279 loss: 1.110, acc: 60.768750000000004%
[13, 3200], time 904.9401271343231 loss: 1.103, acc: 60.7705078125%
[13, 3400], time 906.4562382698059 loss: 1.108, acc: 60.76654411764706%
[13, 3600], time 907.992205619812 loss: 1.114, acc: 60.73784722222222%
[13, 3800], time 909.5264072418213 loss: 1.087, acc: 60.72697368421053%
[13, 4000], time 911.0270144939423 loss: 1.068, acc: 60.80234375%
[13, 4200], time 912.5541195869446 loss: 1.078, acc: 60.86830357142857%
[13, 4400], time 914.087366104126 loss: 1.125, acc: 60.81818181818181%
[13, 4600], time 915.6117570400238 loss: 1.135, acc: 60.74116847826087%
[13, 4800], time 917.1104543209076 loss: 1.150, acc: 60.64778645833333%
[13, 5000], time 918.6195545196533 loss: 1.107, acc: 60.638124999999995%
[13, 5200], time 920.1181609630585 loss: 1.119, acc: 60.60096153846154%
[13, 5400], time 921.6647794246674 loss: 1.088, acc: 60.6087962962963%
[13, 5600], time 923.1798856258392 loss: 1.097, acc: 60.585379464285715%
epoch 13 TRAIN error: 1.1049927801767985, acc: 0.6058388888888889
epoch 13 VALIDATION error: 1.1260390281677246, acc: 0.5924555555555555
[14, 200], time 954.0551941394806 loss: 1.053, acc: 62.609375%
[14, 400], time 955.5818023681641 loss: 1.092, acc: 61.875%
[14, 600], time 957.0904116630554 loss: 1.055, acc: 61.83333333333333%
[14, 800], time 958.5995116233826 loss: 1.088, acc: 61.65234375000001%
[14, 1000], time 960.1154427528381 loss: 1.105, acc: 61.465625%
[14, 1200], time 961.6426732540131 loss: 1.095, acc: 61.38281249999999%
[14, 1400], time 963.1553144454956 loss: 1.079, acc: 61.43526785714286%
[14, 1600], time 964.6686868667603 loss: 1.097, acc: 61.48242187500001%
[14, 1800], time 966.1892302036285 loss: 1.096, acc: 61.46875000000001%
[14, 2000], time 967.7218272686005 loss: 1.100, acc: 61.315625%
[14, 2200], time 969.2338559627533 loss: 1.135, acc: 61.122159090909086%
[14, 2400], time 970.7474586963654 loss: 1.113, acc: 61.084635416666664%
[14, 2600], time 972.2535717487335 loss: 1.089, acc: 61.08413461538461%
[14, 2800], time 973.7626721858978 loss: 1.081, acc: 61.06808035714286%
[14, 3000], time 975.2747807502747 loss: 1.088, acc: 61.03854166666667%
[14, 3200], time 976.7668855190277 loss: 1.094, acc: 61.04296875000001%
[14, 3400], time 978.2810513973236 loss: 1.124, acc: 60.967830882352935%
[14, 3600], time 979.778160572052 loss: 1.091, acc: 60.93055555555556%
[14, 3800], time 981.3087632656097 loss: 1.066, acc: 60.98766447368421%
[14, 4000], time 982.8108735084534 loss: 1.071, acc: 61.038281250000004%
[14, 4200], time 984.3191061019897 loss: 1.100, acc: 61.020833333333336%
[14, 4400], time 985.8317134380341 loss: 1.095, acc: 61.00284090909091%
[14, 4600], time 987.3616995811462 loss: 1.060, acc: 61.05502717391305%
[14, 4800], time 988.8688979148865 loss: 1.084, acc: 61.044270833333336%
[14, 5000], time 990.3569934368134 loss: 1.088, acc: 61.035625%
[14, 5200], time 991.8651897907257 loss: 1.069, acc: 61.0625%
[14, 5400], time 993.3827955722809 loss: 1.096, acc: 61.0625%
[14, 5600], time 994.8885939121246 loss: 1.082, acc: 61.08426339285714%
epoch 14 TRAIN error: 1.0883546487384372, acc: 0.6110277777777777
epoch 14 VALIDATION error: 1.11424720287323, acc: 0.5988555555555556
[15, 200], time 1025.9920246601105 loss: 1.067, acc: 61.203125%
[15, 400], time 1027.5168755054474 loss: 1.087, acc: 60.84375%
[15, 600], time 1029.05046749115 loss: 1.075, acc: 61.16666666666667%
[15, 800], time 1030.5835275650024 loss: 1.065, acc: 61.45703125000001%
[15, 1000], time 1032.1395056247711 loss: 1.071, acc: 61.534375%
[15, 1200], time 1033.6907439231873 loss: 1.089, acc: 61.526041666666664%
[15, 1400], time 1035.2003483772278 loss: 1.065, acc: 61.59375%
[15, 1600], time 1036.7587225437164 loss: 1.065, acc: 61.693359375%
[15, 1800], time 1038.3003480434418 loss: 1.065, acc: 61.70659722222223%
[15, 2000], time 1039.8859655857086 loss: 1.061, acc: 61.698437500000004%
[15, 2200], time 1041.4267892837524 loss: 1.064, acc: 61.76704545454545%
[15, 2400], time 1042.9394874572754 loss: 1.091, acc: 61.665364583333336%
[15, 2600], time 1044.4680004119873 loss: 1.081, acc: 61.590144230769226%
[15, 2800], time 1046.0052094459534 loss: 1.080, acc: 61.619419642857146%
[15, 3000], time 1047.538808107376 loss: 1.060, acc: 61.64375%
[15, 3200], time 1049.0926218032837 loss: 1.104, acc: 61.5576171875%
[15, 3400], time 1050.655433177948 loss: 1.079, acc: 61.579044117647065%
[15, 3600], time 1052.2212076187134 loss: 1.054, acc: 61.611979166666664%
[15, 3800], time 1053.754471063614 loss: 1.063, acc: 61.63651315789473%
[15, 4000], time 1055.3110914230347 loss: 1.072, acc: 61.6484375%
[15, 4200], time 1056.917760848999 loss: 1.067, acc: 61.66294642857143%
[15, 4400], time 1058.4793813228607 loss: 1.091, acc: 61.614346590909086%
[15, 4600], time 1060.0599722862244 loss: 1.062, acc: 61.658967391304344%
[15, 4800], time 1061.6281509399414 loss: 1.061, acc: 61.69661458333333%
[15, 5000], time 1063.173103570938 loss: 1.092, acc: 61.6425%
[15, 5200], time 1064.7247099876404 loss: 1.090, acc: 61.64242788461538%
[15, 5400], time 1066.2875361442566 loss: 1.077, acc: 61.630208333333336%
[15, 5600], time 1067.844262599945 loss: 1.079, acc: 61.609375%
epoch 15 TRAIN error: 1.0740821076022253, acc: 0.6161611111111112
epoch 15 VALIDATION error: 1.1163002252578735, acc: 0.5977666666666667
[16, 200], time 1099.5281553268433 loss: 1.057, acc: 62.453125%
[16, 400], time 1101.0387585163116 loss: 1.043, acc: 62.8203125%
[16, 600], time 1102.5697176456451 loss: 1.060, acc: 62.77604166666667%
[16, 800], time 1104.0881524085999 loss: 1.058, acc: 62.69140625%
[16, 1000], time 1105.6171081066132 loss: 1.073, acc: 62.365625%
[16, 1200], time 1107.1578135490417 loss: 1.069, acc: 62.307291666666664%
[16, 1400], time 1108.6981284618378 loss: 1.062, acc: 62.314732142857146%
[16, 1600], time 1110.2155969142914 loss: 1.088, acc: 62.08007812500001%
[16, 1800], time 1111.8134841918945 loss: 1.067, acc: 62.029513888888886%
[16, 2000], time 1113.361722946167 loss: 1.064, acc: 62.009375%
[16, 2200], time 1114.8880825042725 loss: 1.055, acc: 62.07102272727273%
[16, 2400], time 1116.4143300056458 loss: 1.059, acc: 62.03385416666667%
[16, 2600], time 1117.9370846748352 loss: 1.079, acc: 61.953125%
[16, 2800], time 1119.4717128276825 loss: 1.052, acc: 62.003348214285715%
[16, 3000], time 1121.0145044326782 loss: 1.076, acc: 61.98020833333333%
[16, 3200], time 1122.5181112289429 loss: 1.067, acc: 61.9267578125%
[16, 3400], time 1124.060848236084 loss: 1.084, acc: 61.86580882352941%
[16, 3600], time 1125.5999386310577 loss: 1.044, acc: 61.93923611111111%
[16, 3800], time 1127.1410055160522 loss: 1.098, acc: 61.890625%
[16, 4000], time 1128.666137456894 loss: 1.049, acc: 61.896093750000006%
[16, 4200], time 1130.2230501174927 loss: 1.071, acc: 61.90029761904762%
[16, 4400], time 1131.7339115142822 loss: 1.057, acc: 61.90127840909091%
[16, 4600], time 1133.2792739868164 loss: 1.045, acc: 61.9116847826087%
[16</t>
  </si>
  <si>
    <t>[1, 200], time 5.355728626251221 loss: 2.304, acc: 9.671875%
[1, 400], time 6.8928303718566895 loss: 2.302, acc: 9.9375%
[1, 600], time 8.437442541122437 loss: 2.301, acc: 10.682291666666668%
[1, 800], time 9.977715969085693 loss: 2.299, acc: 11.15625%
[1, 1000], time 11.5258047580719 loss: 2.297, acc: 11.753125%
[1, 1200], time 13.065698385238647 loss: 2.295, acc: 12.359375%
[1, 1400], time 14.614558696746826 loss: 2.293, acc: 12.950892857142856%
[1, 1600], time 16.140663385391235 loss: 2.289, acc: 13.361328125%
[1, 1800], time 17.68472456932068 loss: 2.284, acc: 13.644097222222223%
[1, 2000], time 19.249329566955566 loss: 2.274, acc: 14.1515625%
[1, 2200], time 20.8035409450531 loss: 2.260, acc: 14.724431818181818%
[1, 2400], time 22.332563161849976 loss: 2.237, acc: 15.201822916666666%
[1, 2600], time 23.856481075286865 loss: 2.199, acc: 15.561298076923077%
[1, 2800], time 25.398289442062378 loss: 2.173, acc: 15.940848214285714%
[1, 3000], time 26.97146201133728 loss: 2.140, acc: 16.323958333333334%
[1, 3200], time 28.506494760513306 loss: 2.104, acc: 16.7294921875%
[1, 3400], time 30.062325954437256 loss: 2.063, acc: 17.13511029411765%
[1, 3600], time 31.59776782989502 loss: 2.042, acc: 17.54513888888889%
[1, 3800], time 33.17081356048584 loss: 2.042, acc: 17.908717105263158%
[1, 4000], time 34.68941259384155 loss: 2.020, acc: 18.271875%
[1, 4200], time 36.2405149936676 loss: 2.022, acc: 18.610863095238095%
[1, 4400], time 37.78312420845032 loss: 1.992, acc: 18.9609375%
[1, 4600], time 39.35155367851257 loss: 1.972, acc: 19.277853260869566%
[1, 4800], time 40.91958022117615 loss: 1.955, acc: 19.626302083333332%
[1, 5000], time 42.47161912918091 loss: 1.926, acc: 20.005%
[1, 5200], time 44.007582902908325 loss: 1.942, acc: 20.31189903846154%
[1, 5400], time 45.52968692779541 loss: 1.923, acc: 20.62037037037037%
[1, 5600], time 47.10453939437866 loss: 1.907, acc: 20.962611607142854%
epoch 1 TRAIN error: 2.1365459094577366, acc: 0.20999444444444446
epoch 1 VALIDATION error: 1.8795678615570068, acc: 0.30086666666666667
[2, 200], time 77.87815880775452 loss: 1.879, acc: 30.53125%
[2, 400], time 79.37975835800171 loss: 1.858, acc: 30.7734375%
[2, 600], time 80.91368556022644 loss: 1.861, acc: 31.125000000000004%
[2, 800], time 82.42735767364502 loss: 1.843, acc: 31.359375%
[2, 1000], time 83.93645930290222 loss: 1.813, acc: 31.671875%
[2, 1200], time 85.46056270599365 loss: 1.820, acc: 31.833333333333336%
[2, 1400], time 86.98516082763672 loss: 1.790, acc: 32.05580357142857%
[2, 1600], time 88.4954423904419 loss: 1.762, acc: 32.271484375%
[2, 1800], time 90.02004194259644 loss: 1.803, acc: 32.33333333333333%
[2, 2000], time 91.53064012527466 loss: 1.765, acc: 32.6%
[2, 2200], time 93.0628433227539 loss: 1.741, acc: 32.80539772727273%
[2, 2400], time 94.57436871528625 loss: 1.739, acc: 33.036458333333336%
[2, 2600], time 96.08937311172485 loss: 1.720, acc: 33.30408653846153%
[2, 2800], time 97.5652756690979 loss: 1.738, acc: 33.473214285714285%
[2, 3000], time 99.06945466995239 loss: 1.703, acc: 33.61458333333333%
[2, 3200], time 100.59055638313293 loss: 1.697, acc: 33.8388671875%
[2, 3400], time 102.07816743850708 loss: 1.691, acc: 34.025735294117645%
[2, 3600], time 103.59927248954773 loss: 1.716, acc: 34.13368055555556%
[2, 3800], time 105.13992309570312 loss: 1.710, acc: 34.25411184210526%
[2, 4000], time 106.67370390892029 loss: 1.674, acc: 34.4203125%
[2, 4200], time 108.19472289085388 loss: 1.678, acc: 34.57217261904762%
[2, 4400], time 109.70962500572205 loss: 1.677, acc: 34.7421875%
[2, 4600], time 111.21972346305847 loss: 1.684, acc: 34.86413043478261%
[2, 4800], time 112.72323322296143 loss: 1.667, acc: 34.98893229166667%
[2, 5000], time 114.24257159233093 loss: 1.653, acc: 35.12875%
[2, 5200], time 115.74738955497742 loss: 1.687, acc: 35.23978365384615%
[2, 5400], time 117.27643418312073 loss: 1.649, acc: 35.375%
[2, 5600], time 118.8145432472229 loss: 1.667, acc: 35.488839285714285%
epoch 2 TRAIN error: 1.7380697316911486, acc: 0.35520555555555555
epoch 2 VALIDATION error: 1.649304747581482, acc: 0.3910777777777778
[3, 200], time 149.8046441078186 loss: 1.667, acc: 38.796875%
[3, 400], time 151.3197762966156 loss: 1.654, acc: 39.0625%
[3, 600], time 152.8531711101532 loss: 1.668, acc: 38.91145833333333%
[3, 800], time 154.39928770065308 loss: 1.628, acc: 38.94921875%
[3, 1000], time 155.93438506126404 loss: 1.635, acc: 39.0125%
[3, 1200], time 157.459046125412 loss: 1.631, acc: 39.27864583333333%
[3, 1400], time 158.99056363105774 loss: 1.631, acc: 39.401785714285715%
[3, 1600], time 160.5186619758606 loss: 1.621, acc: 39.4609375%
[3, 1800], time 162.0527639389038 loss: 1.640, acc: 39.47569444444444%
[3, 2000], time 163.5922088623047 loss: 1.628, acc: 39.521875%
[3, 2200], time 165.10180974006653 loss: 1.617, acc: 39.57670454545455%
[3, 2400], time 166.6273214817047 loss: 1.622, acc: 39.66015625%
[3, 2600], time 168.1548891067505 loss: 1.617, acc: 39.75%
[3, 2800], time 169.6755850315094 loss: 1.622, acc: 39.81808035714286%
[3, 3000], time 171.21484971046448 loss: 1.614, acc: 39.828125%
[3, 3200], time 172.74463176727295 loss: 1.620, acc: 39.8720703125%
[3, 3400], time 174.2693521976471 loss: 1.620, acc: 39.875%
[3, 3600], time 175.79267716407776 loss: 1.609, acc: 39.90538194444444%
[3, 3800], time 177.30477714538574 loss: 1.602, acc: 39.946546052631575%
[3, 4000], time 178.83459186553955 loss: 1.614, acc: 39.96640625%
[3, 4200], time 180.361670255661 loss: 1.626, acc: 39.964285714285715%
[3, 4400], time 181.86625480651855 loss: 1.612, acc: 40.03053977272727%
[3, 4600], time 183.3915240764618 loss: 1.616, acc: 40.063179347826086%
[3, 4800], time 184.9346272945404 loss: 1.623, acc: 40.04296875%
[3, 5000], time 186.46473908424377 loss: 1.597, acc: 40.09625%
[3, 5200], time 187.9898452758789 loss: 1.607, acc: 40.08774038461539%
[3, 5400], time 189.5104660987854 loss: 1.597, acc: 40.11284722222222%
[3, 5600], time 191.0350911617279 loss: 1.612, acc: 40.12332589285714%
epoch 3 TRAIN error: 1.6230045816209582, acc: 0.40121666666666667
epoch 3 VALIDATION error: 1.578851580619812, acc: 0.4192777777777778
[4, 200], time 222.16363286972046 loss: 1.587, acc: 41.515625%
[4, 400], time 223.675950050354 loss: 1.588, acc: 41.78125%
[4, 600], time 225.20504999160767 loss: 1.573, acc: 42.078125%
[4, 800], time 226.71556758880615 loss: 1.575, acc: 42.1484375%
[4, 1000], time 228.24051022529602 loss: 1.591, acc: 41.984375%
[4, 1200], time 229.76187801361084 loss: 1.571, acc: 41.8671875%
[4, 1400], time 231.2533667087555 loss: 1.567, acc: 41.890625%
[4, 1600], time 232.76825666427612 loss: 1.603, acc: 41.853515625%
[4, 1800], time 234.2861852645874 loss: 1.561, acc: 42.00173611111111%
[4, 2000], time 235.79978466033936 loss: 1.545, acc: 42.0703125%
[4, 2200], time 237.30467009544373 loss: 1.558, acc: 42.18323863636363%
[4, 2400], time 238.87086486816406 loss: 1.559, acc: 42.170572916666664%
[4, 2600], time 240.38672971725464 loss: 1.556, acc: 42.206730769230774%
[4, 2800], time 241.93233966827393 loss: 1.538, acc: 42.325892857142854%
[4, 3000], time 243.45694184303284 loss: 1.574, acc: 42.31979166666667%
[4, 3200], time 244.9774341583252 loss: 1.573, acc: 42.2607421875%
[4, 3400], time 246.4949870109558 loss: 1.551, acc: 42.314338235294116%
[4, 3600], time 248.01101803779602 loss: 1.573, acc: 42.302951388888886%
[4, 3800], time 249.52761125564575 loss: 1.575, acc: 42.3297697368421%
[4, 4000], time 251.0672960281372 loss: 1.545, acc: 42.34765625%
[4, 4200], time 252.58277034759521 loss: 1.543, acc: 42.37425595238095%
[4, 4400], time 254.09687066078186 loss: 1.537, acc: 42.40056818181818%
[4, 4600], time 255.60497045516968 loss: 1.558, acc: 42.43546195652174%
[4, 4800], time 257.1540699005127 loss: 1.532, acc: 42.49609375%
[4, 5000], time 258.6732122898102 loss: 1.532, acc: 42.538125%
[4, 5200], time 260.1609287261963 loss: 1.503, acc: 42.62439903846154%
[4, 5400], time 261.6565327644348 loss: 1.523, acc: 42.68460648148148%
[4, 5600], time 263.1666331291199 loss: 1.528, acc: 42.75613839285714%
epoch 4 TRAIN error: 1.5577081256018745, acc: 0.42772777777777776
epoch 4 VALIDATION error: 1.5184838771820068, acc: 0.4407333333333333
[5, 200], time 294.2561230659485 loss: 1.518, acc: 44.140625%
[5, 400], time 295.7734422683716 loss: 1.509, acc: 44.8125%
[5, 600], time 297.28104543685913 loss: 1.527, acc: 44.489583333333336%
[5, 800], time 298.82881593704224 loss: 1.539, acc: 44.30859375%
[5, 1000], time 300.36208391189575 loss: 1.546, acc: 44.153124999999996%
[5, 1200], time 301.89023876190186 loss: 1.531, acc: 44.13020833333333%
[5, 1400], time 303.4036476612091 loss: 1.530, acc: 43.986607142857146%
[5, 1600], time 304.9487488269806 loss: 1.503, acc: 44.154296875%
[5, 1800], time 306.4617862701416 loss: 1.486, acc: 44.26736111111111%
[5, 2000], time 307.9844868183136 loss: 1.485, acc: 44.425%
[5, 2200], time 309.5125730037689 loss: 1.498, acc: 44.49857954545455%
[5, 2400], time 311.03423047065735 loss: 1.505, acc: 44.524739583333336%
[5, 2600], time 312.549081325531 loss: 1.510, acc: 44.52403846153846%
[5, 2800], time 314.04068303108215 loss: 1.480, acc: 44.57142857142857%
[5, 3000], time 315.5427317619324 loss: 1.476, acc: 44.702083333333334%
[5, 3200], time 317.0755410194397 loss: 1.511, acc: 44.693359375%
[5, 3400], time 318.5851435661316 loss: 1.502, acc: 44.72702205882353%
[5, 3600], time 320.0962462425232 loss: 1.497, acc: 44.787326388888886%
[5, 3800], time 321.6218490600586 loss: 1.481, acc: 44.838815789473685%
[5, 4000], time 323.15010833740234 loss: 1.498, acc: 44.86875%
[5, 4200], time 324.6513180732727 loss: 1.485, acc: 44.916666666666664%
[5, 4400], time 326.13841938972473 loss: 1.502, acc: 44.94957386363637%
[5, 4600], time 327.6320276260376 loss: 1.511, acc: 44.930706521739125%
[5, 4800], time 329.15654277801514 loss: 1.483, acc: 44.966796875%
[5, 5000], time 330.6783359050751 loss: 1.489, acc: 45.008125%
[5, 5200], time 332.1765806674957 loss: 1.470, acc: 45.04927884615385%
[5, 5400], time 333.6941874027252 loss: 1.482, acc: 45.09143518518518%
[5, 5600], time 335.21764373779297 loss: 1.484, acc: 45.11104910714286%
epoch 5 TRAIN error: 1.5011407092306348, acc: 0.45115
epoch 5 VALIDATION error: 1.470201015472412, acc: 0.45845555555555556
[6, 200], time 366.27276706695557 loss: 1.492, acc: 45.25%
[6, 400], time 367.7543022632599 loss: 1.455, acc: 45.7734375%
[6, 600], time 369.3051052093506 loss: 1.463, acc: 45.947916666666664%
[6, 800], time 370.8300120830536 loss: 1.472, acc: 46.06640625%
[6, 1000], time 372.3544840812683 loss: 1.440, acc: 46.309375%
[6, 1200], time 373.8829939365387 loss: 1.506, acc: 46.067708333333336%
[6, 1400], time 375.4018085002899 loss: 1.474, acc: 46.082589285714285%
[6, 1600], time 376.94203066825867 loss: 1.484, acc: 46.08203125%
[6, 1800], time 378.46620893478394 loss: 1.462, acc: 46.109375%
[6, 2000], time 379.97976326942444 loss: 1.453, acc: 46.178124999999994%
[6, 2200], time 381.5150074958801 loss: 1.483, acc: 46.17897727272727%
[6, 2400], time 383.04560947418213 loss: 1.446, acc: 46.28776041666667%
[6, 2600], time 384.5709397792816 loss: 1.434, acc: 46.37620192307692%
[6, 2800], time 386.1185519695282 loss: 1.460, acc: 46.385044642857146%
[6, 3000], time 387.62065529823303 loss: 1.448, acc: 46.46458333333333%
[6, 3200], time 389.1687614917755 loss: 1.440, acc: 46.5546875%
[6, 3400], time 390.7046523094177 loss: 1.440, acc: 46.62867647058824%
[6, 3600], time 392.2237591743469 loss: 1.445, acc: 46.61284722222222%
[6, 3800], time 393.8075680732727 loss: 1.442, acc: 46.68092105263158%
[6, 4000], time 395.34161496162415 loss: 1.444, acc: 46.7296875%
[6, 4200], time 396.8437044620514 loss: 1.453, acc: 46.763392857142854%
[6, 4400], time 398.3923234939575 loss: 1.442, acc: 46.77556818181819%
[6, 4600], time 399.93043637275696 loss: 1.449, acc: 46.79823369565217%
[6, 4800], time 401.49304962158203 loss: 1.430, acc: 46.82421875%
[6, 5000], time 403.0586588382721 loss: 1.445, acc: 46.841875%
[6, 5200], time 404.61527276039124 loss: 1.462, acc: 46.86237980769231%
[6, 5400], time 406.16187357902527 loss: 1.438, acc: 46.89293981481482%
[6, 5600], time 407.69321489334106 loss: 1.434, acc: 46.917410714285715%
epoch 6 TRAIN error: 1.4547272580782573, acc: 0.46919444444444447
epoch 6 VALIDATION error: 1.4330832958221436, acc: 0.4764888888888889
[7, 200], time 438.6490762233734 loss: 1.434, acc: 47.9375%
[7, 400], time 440.1632192134857 loss: 1.445, acc: 47.9140625%
[7, 600], time 441.69182109832764 loss: 1.429, acc: 47.453125%
[7, 800], time 443.1984257698059 loss: 1.429, acc: 47.7265625%
[7, 1000], time 444.7205374240875 loss: 1.440, acc: 47.71875%
[7, 1200], time 446.2441394329071 loss: 1.395, acc: 47.932291666666664%
[7, 1400], time 447.76223826408386 loss: 1.455, acc: 47.77455357142858%
[7, 1600], time 449.2938039302826 loss: 1.408, acc: 47.8515625%
[7, 1800], time 450.8114037513733 loss: 1.423, acc: 47.88715277777777%
[7, 2000], time 452.3419990539551 loss: 1.409, acc: 48.0078125%
[7, 2200], time 453.86259293556213 loss: 1.421, acc: 47.99005681818182%
[7, 2400], time 455.3753945827484 loss: 1.393, acc: 48.05859375%
[7, 2600], time 456.912162065506 loss: 1.415, acc: 48.12980769230769%
[7, 2800], time 458.43076372146606 loss: 1.410, acc: 48.189732142857146%
[7, 3000], time 459.90645575523376 loss: 1.424, acc: 48.175000000000004%
[7, 3200], time 461.42974853515625 loss: 1.395, acc: 48.21875%
[7, 3400], time 462.9529538154602 loss: 1.409, acc: 48.23529411764706%
[7, 3600], time 464.4616050720215 loss: 1.411, acc: 48.28645833333333%
[7, 3800], time 465.9792139530182 loss: 1.410, acc: 48.311677631578945%
[7, 4000], time 467.49615812301636 loss: 1.411, acc: 48.36171875%
[7, 4200], time 469.04826641082764 loss: 1.390, acc: 48.42857142857142%
[7, 4400], time 470.5379796028137 loss: 1.421, acc: 48.4140625%
[7, 4600], time 472.05007886886597 loss: 1.376, acc: 48.50135869565217%
[7, 4800], time 473.56518936157227 loss: 1.411, acc: 48.529296875%
[7, 5000], time 475.100790977478 loss: 1.399, acc: 48.5475%
[7, 5200], time 476.61708974838257 loss: 1.388, acc: 48.59014423076923%
[7, 5400], time 478.1342384815216 loss: 1.378, acc: 48.62326388888889%
[7, 5600], time 479.7113494873047 loss: 1.397, acc: 48.651785714285715%
epoch 7 TRAIN error: 1.4116242503801981, acc: 0.48656666666666665
epoch 7 VALIDATION error: 1.3849191665649414, acc: 0.49494444444444446
[8, 200], time 510.8059732913971 loss: 1.377, acc: 50.015625%
[8, 400], time 512.3202152252197 loss: 1.403, acc: 49.203125%
[8, 600], time 513.8133144378662 loss: 1.383, acc: 49.203125%
[8, 800], time 515.3124160766602 loss: 1.404, acc: 48.96875%
[8, 1000], time 516.813515663147 loss: 1.375, acc: 49.271875%
[8, 1200], time 518.3405392169952 loss: 1.387, acc: 49.3046875%
[8, 1400], time 519.8581385612488 loss: 1.376, acc: 49.410714285714285%
[8, 1600], time 521.3572387695312 loss: 1.390, acc: 49.443359375%
[8, 1800], time 522.8623383045197 loss: 1.400, acc: 49.46180555555556%
[8, 2000], time 524.3728640079498 loss: 1.403, acc: 49.5078125%
[8, 2200], time 525.8504648208618 loss: 1.410, acc: 49.49573863636363%
[8, 2400], time 527.3567628860474 loss: 1.360, acc: 49.604166666666664%
[8, 2600], time 528.8743612766266 loss: 1.384, acc: 49.58894230769231%
[8, 2800], time 530.3615248203278 loss: 1.379, acc: 49.61495535714286%
[8, 3000], time 531.8370718955994 loss: 1.342, acc: 49.74166666666667%
[8, 3200], time 533.3542783260345 loss: 1.363, acc: 49.7841796875%
[8, 3400], time 534.8458805084229 loss: 1.372, acc: 49.759191176470594%
[8, 3600], time 536.3726391792297 loss: 1.376, acc: 49.75086805555556%
[8, 3800], time 537.8938419818878 loss: 1.360, acc: 49.81167763157895%
[8, 4000], time 539.3684461116791 loss: 1.378, acc: 49.83984375%
[8, 4200], time 540.8440508842468 loss: 1.379, acc: 49.82738095238095%
[8, 4400], time 542.3526504039764 loss: 1.355, acc: 49.87215909090909%
[8, 4600], time 543.8737380504608 loss: 1.381, acc: 49.86345108695652%
[8, 4800], time 545.3550062179565 loss: 1.393, acc: 49.860677083333336%
[8, 5000], time 546.8596107959747 loss: 1.380, acc: 49.88%
[8, 5200], time 548.3642146587372 loss: 1.343, acc: 49.93810096153846%
[8, 5400], time 549.8686051368713 loss: 1.369, acc: 49.90625%
[8, 5600], time 551.397358417511 loss: 1.361, acc: 49.95703125%
epoch 8 TRAIN error: 1.3778874367607965, acc: 0.4995222222222222
epoch 8 VALIDATION error: 1.3479022979736328, acc: 0.5131222222222223
[9, 200], time 582.0123434066772 loss: 1.355, acc: 50.625%
[9, 400], time 583.5289013385773 loss: 1.345, acc: 51.28125%
[9, 600], time 585.0375003814697 loss: 1.373, acc: 50.890625%
[9, 800], time 586.537186384201 loss: 1.338, acc: 50.94140625%
[9, 1000], time 588.0625922679901 loss: 1.350, acc: 51.028125%
[9, 1200], time 589.5931885242462 loss: 1.357, acc: 50.893229166666664%
[9, 1400], time 591.1157832145691 loss: 1.366, acc: 50.83705357142857%
[9, 1600], time 592.6013777256012 loss: 1.364, acc: 50.90625%
[9, 1800], time 594.1284801959991 loss: 1.353, acc: 50.94097222222223%
[9, 2000], time 595.635883808136 loss: 1.338, acc: 50.98125%
[9, 2200], time 597.1259799003601 loss: 1.344, acc: 51.034090909090914%
[9, 2400], time 598.6435730457306 loss: 1.348, acc: 51.006510416666664%
[9, 2600], time 600.1296694278717 loss: 1.346, acc: 51.02524038461539%
[9, 2800], time 601.6392648220062 loss: 1.331, acc: 51.056919642857146%
[9, 3000], time 603.1498606204987 loss: 1.349, acc: 51.15416666666667%
[9, 3200], time 604.6589567661285 loss: 1.352, acc: 51.10644531250001%
[9, 3400], time 606.191055059433 loss: 1.306, acc: 51.189338235294116%
[9, 3600], time 607.7136297225952 loss: 1.335, acc: 51.16059027777777%
[9, 3800], time 609.2352464199066 loss: 1.330, acc: 51.17763157894737%
[9, 4000], time 610.7762446403503 loss: 1.331, acc: 51.215624999999996%
[9, 4200], time 612.287844657898 loss: 1.319, acc: 51.247767857142854%
[9, 4400], time 613.8123872280121 loss: 1.367, acc: 51.23082386363637%
[9, 4600], time 615.2884607315063 loss: 1.315, acc: 51.29823369565217%
[9, 4800], time 616.8075654506683 loss: 1.312, acc: 51.35221354166667%
[9, 5000], time 618.3116722106934 loss: 1.351, acc: 51.35375%
[9, 5200], time 619.8187725543976 loss: 1.338, acc: 51.37379807692307%
[9, 5400], time 621.3224651813507 loss: 1.321, acc: 51.38252314814815%
[9, 5600], time 622.8380665779114 loss: 1.325, acc: 51.423549107142854%
epoch 9 TRAIN error: 1.3414419495158725, acc: 0.5142333333333333
epoch 9 VALIDATION error: 1.3269544839859009, acc: 0.5170888888888889
[10, 200], time 654.0982110500336 loss: 1.324, acc: 52.5625%
[10, 400], time 655.6300592422485 loss: 1.329, acc: 52.5%
[10, 600], time 657.1641581058502 loss: 1.306, acc: 52.734375%
[10, 800], time 658.7282574176788 loss: 1.320, acc: 52.45703125%
[10, 1000], time 660.2858612537384 loss: 1.305, acc: 52.453125%
[10, 1200], time 661.8204627037048 loss: 1.342, acc: 52.2109375%
[10, 1400], time 663.3355741500854 loss: 1.330, acc: 52.16294642857143%
[10, 1600], time 664.8591701984406 loss: 1.308, acc: 52.279296875%
[10, 1800], time 666.3897700309753 loss: 1.332, acc: 52.22916666666667%
[10, 2000], time 667.9336838722229 loss: 1.325, acc: 52.1203125%
[10, 2200], time 669.4443094730377 loss: 1.324, acc: 52.10653409090909%
[10, 2400], time 670.95441365242 loss: 1.295, acc: 52.186197916666664%
[10, 2600], time 672.4601919651031 loss: 1.293, acc: 52.21875%
[10, 2800], time 673.9611914157867 loss: 1.314, acc: 52.22544642857143%
[10, 3000], time 675.481639623642 loss: 1.297, acc: 52.28541666666666%
[10, 3200], time 676.9577205181122 loss: 1.318, acc: 52.2548828125%
[10, 3400], time 678.4708430767059 loss: 1.302, acc: 52.31525735294118%
[10, 3600], time 679.984947681427 loss: 1.315, acc: 52.31857638888889%
[10, 3800], time 681.5061469078064 loss: 1.302, acc: 52.359375%
[10, 4000], time 683.0282490253448 loss: 1.282, acc: 52.38906250000001%
[10, 4200], time 684.5480036735535 loss: 1.291, acc: 52.416666666666664%
[10, 4400], time 686.0635786056519 loss: 1.288, acc: 52.44176136363636%
[10, 4600], time 687.5565552711487 loss: 1.323, acc: 52.42663043478261%
[10, 4800], time 689.075662612915 loss: 1.294, acc: 52.44921875000001%
[10, 5000], time 690.5998451709747 loss: 1.308, acc: 52.465625%
[10, 5200], time 692.1491236686707 loss: 1.286, acc: 52.50721153846154%
[10, 5400], time 693.6697952747345 loss: 1.282, acc: 52.58449074074074%
[10, 5600], time 695.2066149711609 loss: 1.300, acc: 52.59654017857143%
epoch 10 TRAIN error: 1.308396422651079, acc: 0.5259722222222222
epoch 10 VALIDATION error: 1.3054347038269043, acc: 0.5285333333333333
[11, 200], time 725.9830460548401 loss: 1.275, acc: 53.578125%
[11, 400], time 727.4876441955566 loss: 1.295, acc: 53.63281250000001%
[11, 600], time 728.9777917861938 loss: 1.292, acc: 53.640625%
[11, 800], time 730.4928913116455 loss: 1.299, acc: 53.63281250000001%
[11, 1000], time 732.0194902420044 loss: 1.285, acc: 53.653125%
[11, 1200], time 733.5320889949799 loss: 1.292, acc: 53.432291666666664%
[11, 1400], time 735.0339438915253 loss: 1.287, acc: 53.5%
[11, 1600], time 736.5468401908875 loss: 1.294, acc: 53.49804687500001%
[11, 1800], time 738.0809721946716 loss: 1.308, acc: 53.42881944444444%
[11, 2000], time 739.6117839813232 loss: 1.279, acc: 53.490625%
[11, 2200], time 741.1108758449554 loss: 1.322, acc: 53.33522727272727%
[11, 2400], time 742.6435103416443 loss: 1.275, acc: 53.453125%
[11, 2600], time 744.1431822776794 loss: 1.277, acc: 53.49038461538461%
[11, 2800], time 745.6543197631836 loss: 1.277, acc: 53.50669642857143%
[11, 3000], time 747.1647591590881 loss: 1.311, acc: 53.47291666666667%
[11, 3200], time 748.6578588485718 loss: 1.282, acc: 53.4873046875%
[11, 3400], time 750.1838376522064 loss: 1.279, acc: 53.52573529411765%
[11, 3600], time 751.6924374103546 loss: 1.255, acc: 53.6171875%
[11, 3800], time 753.2049083709717 loss: 1.267, acc: 53.65625000000001%
[11, 4000], time 754.7128653526306 loss: 1.256, acc: 53.71015625%
[11, 4200], time 756.2341084480286 loss: 1.251, acc: 53.75967261904761%
[11, 4400], time 757.7494704723358 loss: 1.276, acc: 53.77485795454545%
[11, 4600], time 759.1990716457367 loss: 1.263, acc: 53.83967391304347%
[11, 4800], time 760.7135651111603 loss: 1.275, acc: 53.852864583333336%
[11, 5000], time 762.2396674156189 loss: 1.261, acc: 53.846875000000004%
[11, 5200], time 763.7607734203339 loss: 1.284, acc: 53.84735576923077%
[11, 5400], time 765.262380361557 loss: 1.275, acc: 53.878472222222214%
[11, 5600], time 766.7793118953705 loss: 1.280, acc: 53.88058035714286%
epoch 11 TRAIN error: 1.2812925631311205, acc: 0.5387222222222222
epoch 11 VALIDATION error: 1.2661887407302856, acc: 0.5414111111111111
[12, 200], time 797.4790117740631 loss: 1.252, acc: 55.078125%
[12, 400], time 798.9986102581024 loss: 1.253, acc: 54.8828125%
[12, 600], time 800.505476474762 loss: 1.273, acc: 54.54687499999999%
[12, 800], time 802.0335781574249 loss: 1.273, acc: 54.34375%
[12, 1000], time 803.5296640396118 loss: 1.244, acc: 54.534375000000004%
[12, 1200], time 805.0372631549835 loss: 1.254, acc: 54.604166666666664%
[12, 1400], time 806.5568759441376 loss: 1.276, acc: 54.549107142857146%
[12, 1600], time 808.0838015079498 loss: 1.253, acc: 54.587890625%
[12, 1800], time 809.5939617156982 loss: 1.240, acc: 54.67534722222223%
[12, 2000], time 811.1200709342957 loss: 1.255, acc: 54.684374999999996%
[12, 2200], time 812.6345412731171 loss: 1.242, acc: 54.72869318181818%
[12, 2400], time 814.1627466678619 loss: 1.250, acc: 54.70703125000001%
[12, 2600], time 815.6478691101074 loss: 1.266, acc: 54.68990384615384%
[12, 2800], time 817.1371159553528 loss: 1.264, acc: 54.70424107142857%
[12, 3000], time 818.6468172073364 loss: 1.240, acc: 54.7375%
[12, 3200], time 820.1759190559387 loss: 1.244, acc: 54.763671875%
[12, 3400], time 821.6860036849976 loss: 1.227, acc: 54.82628676470588%
[12, 3600], time 823.179281949997 loss: 1.252, acc: 54.78645833333333%
[12, 3800], time 824.6923813819885 loss: 1.261, acc: 54.76562499999999%
[12, 4000], time 826.2396876811981 loss: 1.259, acc: 54.75390624999999%
[12, 4200], time 827.7577924728394 loss: 1.233, acc: 54.770089285714285%
[12, 4400], time 829.2793974876404 loss: 1.254, acc: 54.78267045454545%
[12, 4600], time 830.7767705917358 loss: 1.239, acc: 54.81453804347826%
[12, 4800], time 832.2963683605194 loss: 1.252, acc: 54.818359375%
[12, 5000], time 833.8097612857819 loss: 1.228, acc: 54.885%
[12, 5200], time 835.3231317996979 loss: 1.233, acc: 54.925480769230774%
[12, 5400], time 836.8167333602905 loss: 1.230, acc: 54.949074074074076%
[12, 5600], time 838.3508341312408 loss: 1.270, acc: 54.94977678571429%
epoch 12 TRAIN error: 1.25076280992296, acc: 0.5494333333333333
epoch 12 VALIDATION error: 1.2428146600723267, acc: 0.5499333333333334
[13, 200], time 869.0691511631012 loss: 1.254, acc: 54.359375%
[13, 400], time 870.5700726509094 loss: 1.239, acc: 55.15624999999999%
[13, 600], time 872.0826699733734 loss: 1.201, acc: 55.796875%
[13, 800], time 873.5772702693939 loss: 1.262, acc: 55.54687499999999%
[13, 1000], time 875.0738730430603 loss: 1.238, acc: 55.590625%
[13, 1200], time 876.5927200317383 loss: 1.234, acc: 55.6640625%
[13, 1400], time 878.1103219985962 loss: 1.230, acc: 55.640625%
[13, 1600], time 879.6329236030579 loss: 1.224, acc: 55.689453125%
[13, 1800], time 881.1370306015015 loss: 1.234, acc: 55.732638888888886%
[13, 2000], time 882.6535539627075 loss: 1.243, acc: 55.69531250000001%
[13, 2200], time 884.1741945743561 loss: 1.238, acc: 55.73295454545455%
[13, 2400], time 885.6953046321869 loss: 1.215, acc: 55.77864583333333%
[13, 2600], time 887.2133686542511 loss: 1.225, acc: 55.77043269230769%
[13, 2800], time 888.7238967418671 loss: 1.221, acc: 55.78013392857143%
[13, 3000], time 890.2049956321716 loss: 1.210, acc: 55.883333333333326%
[13, 3200], time 891.7145957946777 loss: 1.232, acc: 55.875%
[13, 3400], time 893.2504880428314 loss: 1.231, acc: 55.904411764705884%
[13, 3600], time 894.7768828868866 loss: 1.230, acc: 55.91319444444445%
[13, 3800], time 896.2842285633087 loss: 1.247, acc: 55.89884868421052%
[13, 4000], time 897.8013269901276 loss: 1.229, acc: 55.8953125%
[13, 4200], time 899.3180911540985 loss: 1.227, acc: 55.895089285714285%
[13, 4400], time 900.8594257831573 loss: 1.236, acc: 55.87926136363637%
[13, 4600], time 902.3765277862549 loss: 1.205, acc: 55.936820652173914%
[13, 4800], time 903.8776242733002 loss: 1.244, acc: 55.92513020833333%
[13, 5000], time 905.3952236175537 loss: 1.207, acc: 55.9125%
[13, 5200], time 906.8980870246887 loss: 1.221, acc: 55.91646634615385%
[13, 5400], time 908.4138786792755 loss: 1.253, acc: 55.88483796296296%
[13, 5600], time 909.9461236000061 loss: 1.208, acc: 55.886160714285715%
epoch 13 TRAIN error: 1.2297412718349032, acc: 0.5588666666666666
epoch 13 VALIDATION error: 1.2441725730895996, acc: 0.5518444444444445
[14, 200], time 941.0976822376251 loss: 1.221, acc: 55.84375%
[14, 400], time 942.6027975082397 loss: 1.208, acc: 56.5078125%
[14, 600], time 944.1094002723694 loss: 1.223, acc: 56.395833333333336%
[14, 800], time 945.6124968528748 loss: 1.193, acc: 56.54296875%
[14, 1000], time 947.1266987323761 loss: 1.211, acc: 56.496875%
[14, 1200], time 948.6493093967438 loss: 1.229, acc: 56.30208333333333%
[14, 1400], time 950.1734092235565 loss: 1.205, acc: 56.395089285714285%
[14, 1600], time 951.6881277561188 loss: 1.224, acc: 56.24218749999999%
[14, 1800], time 953.2335376739502 loss: 1.201, acc: 56.380208333333336%
[14, 2000], time 954.752640247345 loss: 1.188, acc: 56.440625%
[14, 2200], time 956.2477385997772 loss: 1.195, acc: 56.53551136363636%
[14, 2400], time 957.745334148407 loss: 1.197, acc: 56.59375%
[14, 2600], time 959.269629240036 loss: 1.183, acc: 56.70432692307692%
[14, 2800], time 960.7951095104218 loss: 1.204, acc: 56.72433035714286%
[14, 3000], time 962.321206331253 loss: 1.194, acc: 56.765625%
[14, 3200], time 963.8063039779663 loss: 1.204, acc: 56.76855468749999%
[14, 3400], time 965.3353996276855 loss: 1.210, acc: 56.75367647058823%
[14, 3600], time 966.8607959747314 loss: 1.215, acc: 56.78559027777778%
[14, 3800], time 968.3756940364838 loss: 1.219, acc: 56.757401315789465%
[14, 4000], time 969.8855636119843 loss: 1.195, acc: 56.7375%
[14, 4200], time 971.3986644744873 loss: 1.186, acc: 56.75967261904762%
[14, 4400], time 972.9240984916687 loss: 1.177, acc: 56.78977272727273%
[14, 4600], time 974.4186973571777 loss: 1.191, acc: 56.81521739130435%
[14, 4800], time 975.9267928600311 loss: 1.213, acc: 56.79361979166667%
[14, 5000], time 977.4384424686432 loss: 1.205, acc: 56.78375%
[14, 5200], time 978.9380028247833 loss: 1.217, acc: 56.768028846153854%
[14, 5400], time 980.4080975055695 loss: 1.182, acc: 56.796875%
[14, 5600], time 981.9136974811554 loss: 1.213, acc: 56.7890625%
epoch 14 TRAIN error: 1.20360277806388, acc: 0.5678166666666666
epoch 14 VALIDATION error: 1.210940957069397, acc: 0.5620444444444445
[15, 200], time 1012.895013332367 loss: 1.207, acc: 56.703125%
[15, 400], time 1014.3876101970673 loss: 1.193, acc: 57.10937499999999%
[15, 600], time 1015.8837399482727 loss: 1.189, acc: 56.958333333333336%
[15, 800], time 1017.3954343795776 loss: 1.176, acc: 57.1875%
[15, 1000], time 1018.9170293807983 loss: 1.206, acc: 57.115625%
[15, 1200], time 1020.4251248836517 loss: 1.196, acc: 57.10937499999999%
[15, 1400], time 1021.9317245483398 loss: 1.189, acc: 57.167410714285715%
[15, 1600], time 1023.4338226318359 loss: 1.205, acc: 57.154296875%
[15, 1800], time 1024.9539196491241 loss: 1.207, acc: 57.09722222222222%
[15, 2000], time 1026.4750454425812 loss: 1.200, acc: 57.0171875%
[15, 2200], time 1027.988647222519 loss: 1.187, acc: 57.02698863636364%
[15, 2400], time 1029.5082132816315 loss: 1.200, acc: 57.02343749999999%
[15, 2600], time 1031.041310787201 loss: 1.160, acc: 57.13221153846154%
[15, 2800], time 1032.535411119461 loss: 1.212, acc: 57.12611607142857%
[15, 3000], time 1034.0615100860596 loss: 1.172, acc: 57.20104166666666%
[15, 3200], time 1035.5701863765717 loss: 1.172, acc: 57.2138671875%
[15, 3400], time 1037.0330266952515 loss: 1.190, acc: 57.19944852941177%
[15, 3600], time 1038.545963525772 loss: 1.194, acc: 57.25173611111111%
[15, 3800], time 1040.0572571754456 loss: 1.194, acc: 57.22861842105264%
[15, 4000], time 1041.581359386444 loss: 1.191, acc: 57.26015625000001%
[15, 4200], time 1043.1061038970947 loss: 1.171, acc: 57.328869047619044%
[15, 4400], time 1044.61097073555 loss: 1.185, acc: 57.34801136363637%
[15, 4600], time 1046.1295683383942 loss: 1.180, acc: 57.35326086956521%
[15, 4800], time 1047.6301641464233 loss: 1.178, acc: 57.35286458333333%
[15, 5000], time 1049.1632599830627 loss: 1.159, acc: 57.378750000000004%
[15, 5200], time 1050.6755328178406 loss: 1.211, acc: 57.34074519230769%
[15, 5400], time 1052.1864750385284 loss: 1.193, acc: 57.348958333333336%
[15, 5600], time 1053.7030787467957 loss: 1.175, acc: 57.37779017857143%
epoch 15 TRAIN error: 1.1886695513619316, acc: 0.5737055555555556
epoch 15 VALIDATION error: 1.2012869119644165, acc: 0.5695888888888889
[16, 200], time 1084.5993151664734 loss: 1.179, acc: 57.99999999999999%
[16, 400], time 1086.1072309017181 loss: 1.157, acc: 58.359375%
[16, 600], time 1087.6226933002472 loss: 1.166, acc: 58.046875%
[16, 800], time 1089.1470732688904 loss: 1.146, acc: 58.36328125%
[16, 1000], time 1090.664347410202 loss: 1.166, acc: 58.428124999999994%
[16, 1200], time 1092.1784558296204 loss: 1.172, acc: 58.263020833333336%
[16, 1400], time 1093.6935679912567 loss: 1.174, acc: 58.19642857142857%
[16, 1600], time 1095.2161703109741 loss: 1.169, acc: 58.166015625%
[16, 1800], time 1096.7362809181213 loss: 1.184, acc: 58.046875%
[16, 2000], time 1098.2470033168793 loss: 1.164, acc: 58.046875%
[16, 2200], time 1099.7397055625916 loss: 1.173, acc: 58.05113636363637%
[16, 2400], time 1101.2798097133636 loss: 1.180, acc: 58.01822916666667%
[16, 2600], time 1102.80242228508 loss: 1.177, acc: 58.09495192307692%
[16, 2800], time 1104.3185105323792 loss: 1.176, acc: 58.107142857142854%
[16, 3000], time 1105.7831099033356 loss: 1.167, acc: 58.103125%
[16, 3200], time 1107.2912106513977 loss: 1.176, acc: 58.0849609375%
[16, 3400], time 1108.8108909130096 loss: 1.212, acc: 58.01562500000001%
[16, 3600], time 1110.319988489151 loss: 1.179, acc: 58.01475694444444%
[16, 3800], time 1111.83909034729 loss: 1.154, acc: 58.05098684210527%
[16, 4000], time 1113.3616881370544 loss: 1.169, acc: 58.06953125%
[16, 4200], time 1114.877371788025 loss: 1.157, acc: 58.0952380952381%
[16, 4400], time 1116.3873410224915 loss: 1.162, acc: 58.07386363636363%
[16, 4600], time 1117.9064421653748 loss: 1.178, acc: 58.05910326086956%
[16, 4800], time 1119.4420416355133 loss: 1.159, acc: 58.107421875%
[16, 5000], time 1120.9711382389069 loss: 1.149, acc: 58.12125%
[16, 5200], time 1122.4897425174713 loss: 1.160, acc: 58.16766826923077%
[16, 5400], time 1124.002349615097 loss: 1.14</t>
  </si>
  <si>
    <t>epoch 60 TRAIN error: 0.9008135417461395, acc: 0.6843666666666667
epoch 60 VALIDATION error: 1.0248584747314453, acc: 0.6357</t>
  </si>
  <si>
    <t>rotated + brightness_contrast + rotated_brightness_contrast</t>
  </si>
  <si>
    <t>Dropout 0.1 after first conv
Dropout 0.5 between fully connected</t>
  </si>
  <si>
    <t>Linear: 64 * 4 * 4 -&gt; 128
ReLU
Dropout 0.5
Linear: 128 -&gt; 10</t>
  </si>
  <si>
    <t>epoch 37 TRAIN error: 0.9821734800020854, acc: 0.64795
epoch 37 VALIDATION error: 1.0142227411270142, acc: 0.6360777777777777</t>
  </si>
  <si>
    <t>epoch 39 TRAIN error: 0.9757196271684435, acc: 0.6490111111111111
epoch 39 VALIDATION error: 1.0142544507980347, acc: 0.6398888888888888</t>
  </si>
  <si>
    <t>optimizer</t>
  </si>
  <si>
    <t>SGD</t>
  </si>
  <si>
    <t>ADAM</t>
  </si>
  <si>
    <t>eps</t>
  </si>
  <si>
    <t>betas</t>
  </si>
  <si>
    <t>(0.9, 0.999)</t>
  </si>
  <si>
    <t>epoch 18 TRAIN error: 1.1164114330768584, acc: 0.5956888888888889
epoch 18 VALIDATION error: 1.083738923072815, acc: 0.6158777777777777</t>
  </si>
  <si>
    <t>epoch 35 TRAIN error: 1.0240379447195265, acc: 0.6362777777777778
epoch 35 VALIDATION error: 0.9706594944000244, acc: 0.6531777777777777</t>
  </si>
  <si>
    <t>plik</t>
  </si>
  <si>
    <t>epoch 30 TRAIN error: 0.9994403559896681, acc: 0.6432166666666667
epoch 30 VALIDATION error: 0.9979351758956909, acc: 0.6453555555555556</t>
  </si>
  <si>
    <t>epoch 21 TRAIN error: 0.7151, acc: 0.7457
epoch 21 VALIDATION error: 0.7733, acc: 0.7340</t>
  </si>
  <si>
    <t>CNN</t>
  </si>
  <si>
    <t>DenseNET - custom [6, 12, 8],</t>
  </si>
  <si>
    <t>DenseNET - custom [6, 12, 8], more dropout</t>
  </si>
  <si>
    <t>epoch 45 TRAIN error: 1.1047, acc: 0.6120
epoch 45 VALIDATION error: 0.8677, acc: 0.6915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</si>
</sst>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charset val="238"/>
      <scheme val="minor"/>
    </font>
    <font>
      <b/>
      <sz val="18"/>
      <color theme="1"/>
      <name val="Aptos Narrow"/>
      <family val="2"/>
      <scheme val="minor"/>
    </font>
    <font>
      <sz val="11"/>
      <color theme="0" tint="-0.34998626667073579"/>
      <name val="Aptos Narrow"/>
      <family val="2"/>
      <charset val="238"/>
      <scheme val="minor"/>
    </font>
    <font>
      <b/>
      <sz val="11"/>
      <color theme="1"/>
      <name val="Aptos Narrow"/>
      <family val="2"/>
      <scheme val="minor"/>
    </font>
    <font>
      <sz val="10"/>
      <color theme="1"/>
      <name val="Aptos Narrow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/>
    <xf numFmtId="0" fontId="2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3" fillId="0" borderId="0" xfId="0" applyFont="1"/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0" fillId="2" borderId="0" xfId="0" applyFill="1"/>
    <xf numFmtId="11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514350</xdr:colOff>
      <xdr:row>4</xdr:row>
      <xdr:rowOff>76200</xdr:rowOff>
    </xdr:from>
    <xdr:to>
      <xdr:col>30</xdr:col>
      <xdr:colOff>542925</xdr:colOff>
      <xdr:row>12</xdr:row>
      <xdr:rowOff>152400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73DBF16-A50A-BA9C-EFE4-C4D5853D7E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194125" y="1285875"/>
          <a:ext cx="6124575" cy="5095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485775</xdr:colOff>
      <xdr:row>4</xdr:row>
      <xdr:rowOff>438150</xdr:rowOff>
    </xdr:from>
    <xdr:to>
      <xdr:col>40</xdr:col>
      <xdr:colOff>514350</xdr:colOff>
      <xdr:row>12</xdr:row>
      <xdr:rowOff>514350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2624548-5A36-E31A-CEB4-9F979490D3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852225" y="1647825"/>
          <a:ext cx="6124575" cy="5095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41</xdr:col>
      <xdr:colOff>352426</xdr:colOff>
      <xdr:row>4</xdr:row>
      <xdr:rowOff>457200</xdr:rowOff>
    </xdr:from>
    <xdr:to>
      <xdr:col>51</xdr:col>
      <xdr:colOff>419102</xdr:colOff>
      <xdr:row>12</xdr:row>
      <xdr:rowOff>565101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12DAA57-6B12-6A22-F96B-FDC71C2B7F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443651" y="1666875"/>
          <a:ext cx="6162674" cy="51275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52</xdr:col>
      <xdr:colOff>353786</xdr:colOff>
      <xdr:row>4</xdr:row>
      <xdr:rowOff>598714</xdr:rowOff>
    </xdr:from>
    <xdr:to>
      <xdr:col>72</xdr:col>
      <xdr:colOff>151040</xdr:colOff>
      <xdr:row>15</xdr:row>
      <xdr:rowOff>140154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A1253EBA-6945-2C26-FE7F-558024D125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271715" y="1809750"/>
          <a:ext cx="12043682" cy="6848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73</xdr:col>
      <xdr:colOff>342900</xdr:colOff>
      <xdr:row>5</xdr:row>
      <xdr:rowOff>76200</xdr:rowOff>
    </xdr:from>
    <xdr:to>
      <xdr:col>93</xdr:col>
      <xdr:colOff>142875</xdr:colOff>
      <xdr:row>16</xdr:row>
      <xdr:rowOff>66675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D4C06FC0-4CD4-5F85-9205-C6F5D60B64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808100" y="2133600"/>
          <a:ext cx="11991975" cy="6848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0</xdr:colOff>
      <xdr:row>26</xdr:row>
      <xdr:rowOff>0</xdr:rowOff>
    </xdr:from>
    <xdr:to>
      <xdr:col>48</xdr:col>
      <xdr:colOff>409576</xdr:colOff>
      <xdr:row>61</xdr:row>
      <xdr:rowOff>180975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A93260F5-87C9-88BF-C341-1457350B59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557075" y="8896350"/>
          <a:ext cx="11991975" cy="6848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50</xdr:col>
      <xdr:colOff>515470</xdr:colOff>
      <xdr:row>24</xdr:row>
      <xdr:rowOff>168089</xdr:rowOff>
    </xdr:from>
    <xdr:to>
      <xdr:col>70</xdr:col>
      <xdr:colOff>319928</xdr:colOff>
      <xdr:row>60</xdr:row>
      <xdr:rowOff>158564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391BD18-99D0-2FA0-F371-1327BBB453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309058" y="8684560"/>
          <a:ext cx="11906811" cy="6848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Puścian Michał (STUD)" id="{12DC3746-5634-4B04-B79C-4E1E6A1BBE8B}" userId="S::01151677@pw.edu.pl::437fe99c-abec-4030-b8fc-a5a1c0682877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P10" dT="2025-03-27T22:05:52.08" personId="{12DC3746-5634-4B04-B79C-4E1E6A1BBE8B}" id="{E0B2FD1C-A78D-4C68-B5BE-C7EBCEE61FB2}">
    <text>Tutaj akurat była chyba najlepsza 67 epoka ale nie chciało mi się przeklejać. Ta równie dobra</text>
  </threadedComment>
  <threadedComment ref="P11" dT="2025-03-27T22:05:52.08" personId="{12DC3746-5634-4B04-B79C-4E1E6A1BBE8B}" id="{1826CC4A-4FAF-4805-8FF6-22201A442519}">
    <text>Tutaj akurat była chyba najlepsza 67 epoka ale nie chciało mi się przeklejać. Ta równie dobra</text>
  </threadedComment>
  <threadedComment ref="P12" dT="2025-03-27T22:05:52.08" personId="{12DC3746-5634-4B04-B79C-4E1E6A1BBE8B}" id="{5636CE58-A49E-46F6-A7FE-DA14575F18BD}">
    <text>Tutaj akurat była chyba najlepsza 67 epoka ale nie chciało mi się przeklejać. Ta równie dobra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93BAA-7FEA-4E52-9DA3-5050BA7A02EB}">
  <dimension ref="B2:I14"/>
  <sheetViews>
    <sheetView showGridLines="0" workbookViewId="0">
      <selection activeCell="B15" sqref="B15"/>
    </sheetView>
  </sheetViews>
  <sheetFormatPr defaultRowHeight="15" x14ac:dyDescent="0.25"/>
  <cols>
    <col min="1" max="1" width="21.85546875" customWidth="1"/>
  </cols>
  <sheetData>
    <row r="2" spans="2:9" ht="24" x14ac:dyDescent="0.4">
      <c r="B2" s="1" t="s">
        <v>1</v>
      </c>
      <c r="C2" s="1"/>
      <c r="D2" s="1"/>
      <c r="E2" s="1"/>
      <c r="F2" s="1"/>
      <c r="G2" s="1"/>
      <c r="H2" s="1"/>
      <c r="I2" s="1"/>
    </row>
    <row r="4" spans="2:9" x14ac:dyDescent="0.25">
      <c r="B4" t="s">
        <v>2</v>
      </c>
    </row>
    <row r="5" spans="2:9" x14ac:dyDescent="0.25">
      <c r="B5" s="2" t="s">
        <v>3</v>
      </c>
    </row>
    <row r="12" spans="2:9" ht="24" x14ac:dyDescent="0.4">
      <c r="B12" s="1" t="s">
        <v>21</v>
      </c>
      <c r="C12" s="1"/>
      <c r="D12" s="1"/>
      <c r="E12" s="1"/>
      <c r="F12" s="1"/>
      <c r="G12" s="1"/>
      <c r="H12" s="1"/>
      <c r="I12" s="1"/>
    </row>
    <row r="14" spans="2:9" x14ac:dyDescent="0.25">
      <c r="B14" t="s">
        <v>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7E701-02D5-4AB7-AE62-89741975BF25}">
  <dimension ref="B2:S31"/>
  <sheetViews>
    <sheetView showGridLines="0" tabSelected="1" zoomScale="85" zoomScaleNormal="85" workbookViewId="0">
      <selection activeCell="I17" sqref="I17"/>
    </sheetView>
  </sheetViews>
  <sheetFormatPr defaultRowHeight="15" x14ac:dyDescent="0.25"/>
  <cols>
    <col min="2" max="2" width="23.5703125" customWidth="1"/>
    <col min="3" max="3" width="37.85546875" customWidth="1"/>
    <col min="4" max="4" width="23.5703125" customWidth="1"/>
    <col min="5" max="5" width="35.28515625" customWidth="1"/>
    <col min="6" max="11" width="15.28515625" customWidth="1"/>
    <col min="12" max="12" width="21.42578125" customWidth="1"/>
    <col min="13" max="13" width="28" customWidth="1"/>
    <col min="14" max="14" width="27.85546875" customWidth="1"/>
    <col min="15" max="15" width="67.5703125" customWidth="1"/>
    <col min="16" max="16" width="69.7109375" customWidth="1"/>
    <col min="17" max="17" width="54.5703125" customWidth="1"/>
    <col min="18" max="18" width="64.42578125" customWidth="1"/>
  </cols>
  <sheetData>
    <row r="2" spans="2:19" ht="24" x14ac:dyDescent="0.4">
      <c r="B2" s="1" t="s">
        <v>4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4" spans="2:19" ht="41.25" customHeight="1" x14ac:dyDescent="0.25">
      <c r="B4" s="7" t="s">
        <v>23</v>
      </c>
      <c r="C4" s="7"/>
      <c r="D4" s="7" t="s">
        <v>48</v>
      </c>
      <c r="E4" s="7" t="s">
        <v>0</v>
      </c>
      <c r="F4" s="7" t="s">
        <v>13</v>
      </c>
      <c r="G4" s="7" t="s">
        <v>18</v>
      </c>
      <c r="H4" s="7" t="s">
        <v>30</v>
      </c>
      <c r="I4" s="7" t="s">
        <v>51</v>
      </c>
      <c r="J4" s="7" t="s">
        <v>52</v>
      </c>
      <c r="K4" s="7" t="s">
        <v>38</v>
      </c>
      <c r="L4" s="8" t="s">
        <v>6</v>
      </c>
      <c r="M4" s="7" t="s">
        <v>5</v>
      </c>
      <c r="N4" s="7" t="s">
        <v>8</v>
      </c>
      <c r="O4" s="7" t="s">
        <v>10</v>
      </c>
      <c r="P4" s="7" t="s">
        <v>11</v>
      </c>
      <c r="Q4" s="7" t="s">
        <v>19</v>
      </c>
      <c r="R4" s="7" t="s">
        <v>14</v>
      </c>
    </row>
    <row r="5" spans="2:19" ht="65.25" customHeight="1" x14ac:dyDescent="0.25">
      <c r="B5" s="4">
        <v>1</v>
      </c>
      <c r="C5" s="4" t="s">
        <v>59</v>
      </c>
      <c r="D5" s="4" t="s">
        <v>49</v>
      </c>
      <c r="E5" s="4" t="s">
        <v>12</v>
      </c>
      <c r="F5" s="4">
        <v>0.04</v>
      </c>
      <c r="G5" s="4">
        <v>0.5</v>
      </c>
      <c r="H5" s="4"/>
      <c r="I5" s="4"/>
      <c r="J5" s="4"/>
      <c r="K5" s="4">
        <v>2</v>
      </c>
      <c r="L5" s="4">
        <v>3</v>
      </c>
      <c r="M5" s="5" t="s">
        <v>7</v>
      </c>
      <c r="N5" s="6" t="s">
        <v>9</v>
      </c>
      <c r="O5" s="9" t="s">
        <v>15</v>
      </c>
      <c r="P5" s="9" t="s">
        <v>16</v>
      </c>
      <c r="Q5" s="10" t="s">
        <v>20</v>
      </c>
      <c r="R5" s="9" t="s">
        <v>17</v>
      </c>
    </row>
    <row r="6" spans="2:19" ht="45" x14ac:dyDescent="0.25">
      <c r="B6" s="4">
        <v>2</v>
      </c>
      <c r="C6" s="4" t="s">
        <v>59</v>
      </c>
      <c r="D6" s="4" t="s">
        <v>49</v>
      </c>
      <c r="E6" s="4" t="s">
        <v>12</v>
      </c>
      <c r="F6" s="12">
        <v>1E-3</v>
      </c>
      <c r="G6" s="12">
        <v>9.5000000000000001E-2</v>
      </c>
      <c r="H6" s="4"/>
      <c r="I6" s="4"/>
      <c r="J6" s="4"/>
      <c r="K6" s="4">
        <v>2</v>
      </c>
      <c r="L6" s="4">
        <v>3</v>
      </c>
      <c r="M6" s="5" t="s">
        <v>7</v>
      </c>
      <c r="N6" s="6" t="s">
        <v>9</v>
      </c>
      <c r="O6" s="3" t="s">
        <v>24</v>
      </c>
      <c r="P6" s="3" t="s">
        <v>25</v>
      </c>
      <c r="Q6" t="s">
        <v>26</v>
      </c>
      <c r="R6" t="s">
        <v>27</v>
      </c>
    </row>
    <row r="7" spans="2:19" ht="45" x14ac:dyDescent="0.25">
      <c r="B7" s="4">
        <v>3</v>
      </c>
      <c r="C7" s="4" t="s">
        <v>59</v>
      </c>
      <c r="D7" s="4" t="s">
        <v>49</v>
      </c>
      <c r="E7" s="4" t="s">
        <v>12</v>
      </c>
      <c r="F7" s="12">
        <v>1E-4</v>
      </c>
      <c r="G7" s="12">
        <v>0.99</v>
      </c>
      <c r="H7" s="4"/>
      <c r="I7" s="4"/>
      <c r="J7" s="4"/>
      <c r="K7" s="4">
        <v>2</v>
      </c>
      <c r="L7" s="4">
        <v>3</v>
      </c>
      <c r="M7" s="5" t="s">
        <v>7</v>
      </c>
      <c r="N7" s="6" t="s">
        <v>9</v>
      </c>
      <c r="O7" s="3" t="s">
        <v>28</v>
      </c>
      <c r="P7" s="3" t="s">
        <v>28</v>
      </c>
      <c r="Q7" t="s">
        <v>26</v>
      </c>
      <c r="R7" t="s">
        <v>29</v>
      </c>
    </row>
    <row r="8" spans="2:19" ht="45" x14ac:dyDescent="0.25">
      <c r="B8" s="4">
        <v>4</v>
      </c>
      <c r="C8" s="4" t="s">
        <v>59</v>
      </c>
      <c r="D8" s="4" t="s">
        <v>49</v>
      </c>
      <c r="E8" s="4" t="s">
        <v>12</v>
      </c>
      <c r="F8" s="4">
        <v>1E-4</v>
      </c>
      <c r="G8" s="4">
        <v>0.99</v>
      </c>
      <c r="H8" s="12">
        <v>5.0000000000000001E-4</v>
      </c>
      <c r="I8" s="12"/>
      <c r="J8" s="12"/>
      <c r="K8" s="12">
        <v>2</v>
      </c>
      <c r="L8" s="4">
        <v>3</v>
      </c>
      <c r="M8" s="5" t="s">
        <v>7</v>
      </c>
      <c r="N8" s="6" t="s">
        <v>9</v>
      </c>
      <c r="O8" s="3" t="s">
        <v>31</v>
      </c>
      <c r="P8" s="3" t="s">
        <v>31</v>
      </c>
      <c r="Q8" t="s">
        <v>26</v>
      </c>
      <c r="R8" t="s">
        <v>32</v>
      </c>
    </row>
    <row r="9" spans="2:19" ht="45" x14ac:dyDescent="0.25">
      <c r="B9" s="4">
        <v>5</v>
      </c>
      <c r="C9" s="4" t="s">
        <v>59</v>
      </c>
      <c r="D9" s="4" t="s">
        <v>49</v>
      </c>
      <c r="E9" s="4" t="s">
        <v>12</v>
      </c>
      <c r="F9" s="4">
        <v>1E-4</v>
      </c>
      <c r="G9" s="4">
        <v>0.99</v>
      </c>
      <c r="H9" s="12">
        <v>5.0000000000000001E-3</v>
      </c>
      <c r="I9" s="12"/>
      <c r="J9" s="12"/>
      <c r="K9" s="12">
        <v>2</v>
      </c>
      <c r="L9" s="4">
        <v>3</v>
      </c>
      <c r="M9" s="5" t="s">
        <v>7</v>
      </c>
      <c r="N9" s="6" t="s">
        <v>9</v>
      </c>
      <c r="O9" s="3" t="s">
        <v>39</v>
      </c>
      <c r="P9" s="3" t="s">
        <v>39</v>
      </c>
      <c r="Q9" t="s">
        <v>26</v>
      </c>
      <c r="R9" t="s">
        <v>40</v>
      </c>
    </row>
    <row r="10" spans="2:19" ht="45" x14ac:dyDescent="0.25">
      <c r="B10" s="4">
        <v>6</v>
      </c>
      <c r="C10" s="4" t="s">
        <v>59</v>
      </c>
      <c r="D10" s="4" t="s">
        <v>49</v>
      </c>
      <c r="E10" s="4" t="s">
        <v>12</v>
      </c>
      <c r="F10" s="4">
        <v>5.0000000000000002E-5</v>
      </c>
      <c r="G10" s="4">
        <v>0.99</v>
      </c>
      <c r="H10" s="12">
        <v>5.0000000000000001E-3</v>
      </c>
      <c r="I10" s="12"/>
      <c r="J10" s="12"/>
      <c r="K10" s="12">
        <v>8</v>
      </c>
      <c r="L10" s="4">
        <v>3</v>
      </c>
      <c r="M10" s="5" t="s">
        <v>7</v>
      </c>
      <c r="N10" s="6" t="s">
        <v>9</v>
      </c>
      <c r="O10" s="3" t="s">
        <v>42</v>
      </c>
      <c r="P10" s="3" t="s">
        <v>42</v>
      </c>
      <c r="Q10" t="s">
        <v>26</v>
      </c>
      <c r="R10" t="s">
        <v>41</v>
      </c>
    </row>
    <row r="11" spans="2:19" ht="45" x14ac:dyDescent="0.25">
      <c r="B11" s="4">
        <v>7</v>
      </c>
      <c r="C11" s="4" t="s">
        <v>59</v>
      </c>
      <c r="D11" s="4" t="s">
        <v>49</v>
      </c>
      <c r="E11" s="13" t="s">
        <v>43</v>
      </c>
      <c r="F11" s="12">
        <v>1E-4</v>
      </c>
      <c r="G11" s="4">
        <v>0.99</v>
      </c>
      <c r="H11" s="12">
        <v>5.0000000000000001E-4</v>
      </c>
      <c r="I11" s="12"/>
      <c r="J11" s="12"/>
      <c r="K11" s="4">
        <v>8</v>
      </c>
      <c r="L11" s="4">
        <v>3</v>
      </c>
      <c r="M11" s="5" t="s">
        <v>7</v>
      </c>
      <c r="N11" s="6" t="s">
        <v>9</v>
      </c>
      <c r="O11" s="3"/>
      <c r="P11" s="3"/>
      <c r="Q11" t="s">
        <v>26</v>
      </c>
      <c r="R11" t="s">
        <v>56</v>
      </c>
    </row>
    <row r="12" spans="2:19" ht="60" x14ac:dyDescent="0.25">
      <c r="B12" s="4">
        <v>8</v>
      </c>
      <c r="C12" s="4" t="s">
        <v>59</v>
      </c>
      <c r="D12" s="4" t="s">
        <v>49</v>
      </c>
      <c r="E12" s="12" t="s">
        <v>12</v>
      </c>
      <c r="F12" s="4">
        <v>1E-4</v>
      </c>
      <c r="G12" s="4">
        <v>0.99</v>
      </c>
      <c r="H12" s="4">
        <v>5.0000000000000001E-4</v>
      </c>
      <c r="I12" s="4"/>
      <c r="J12" s="4"/>
      <c r="K12" s="4">
        <v>4</v>
      </c>
      <c r="L12" s="4">
        <v>3</v>
      </c>
      <c r="M12" s="6" t="s">
        <v>44</v>
      </c>
      <c r="N12" s="6" t="s">
        <v>45</v>
      </c>
      <c r="O12" s="3" t="s">
        <v>46</v>
      </c>
      <c r="P12" s="3" t="s">
        <v>47</v>
      </c>
      <c r="Q12" t="s">
        <v>26</v>
      </c>
      <c r="R12" t="s">
        <v>56</v>
      </c>
    </row>
    <row r="13" spans="2:19" ht="60" x14ac:dyDescent="0.25">
      <c r="B13" s="4">
        <v>9</v>
      </c>
      <c r="C13" s="4" t="s">
        <v>59</v>
      </c>
      <c r="D13" s="12" t="s">
        <v>50</v>
      </c>
      <c r="E13" s="14" t="s">
        <v>12</v>
      </c>
      <c r="F13" s="15">
        <v>1E-3</v>
      </c>
      <c r="G13" s="15"/>
      <c r="H13" s="12">
        <v>0</v>
      </c>
      <c r="I13" s="16">
        <v>1E-8</v>
      </c>
      <c r="J13" s="16" t="s">
        <v>53</v>
      </c>
      <c r="K13" s="14">
        <v>4</v>
      </c>
      <c r="L13" s="4">
        <v>3</v>
      </c>
      <c r="M13" s="6" t="s">
        <v>44</v>
      </c>
      <c r="N13" s="6" t="s">
        <v>45</v>
      </c>
      <c r="O13" s="3" t="s">
        <v>54</v>
      </c>
      <c r="P13" s="3" t="s">
        <v>54</v>
      </c>
      <c r="Q13" t="s">
        <v>26</v>
      </c>
      <c r="R13" t="s">
        <v>56</v>
      </c>
    </row>
    <row r="14" spans="2:19" ht="60" x14ac:dyDescent="0.25">
      <c r="B14" s="4">
        <v>10</v>
      </c>
      <c r="C14" s="4" t="s">
        <v>59</v>
      </c>
      <c r="D14" s="4" t="s">
        <v>49</v>
      </c>
      <c r="E14" s="4" t="s">
        <v>12</v>
      </c>
      <c r="F14" s="12">
        <v>1E-3</v>
      </c>
      <c r="G14" s="12">
        <v>0.95</v>
      </c>
      <c r="H14" s="12">
        <v>5.0000000000000001E-4</v>
      </c>
      <c r="I14" s="4"/>
      <c r="J14" s="4"/>
      <c r="K14" s="4">
        <v>4</v>
      </c>
      <c r="L14" s="4">
        <v>3</v>
      </c>
      <c r="M14" s="5" t="s">
        <v>7</v>
      </c>
      <c r="N14" s="6" t="s">
        <v>45</v>
      </c>
      <c r="O14" s="3" t="s">
        <v>55</v>
      </c>
      <c r="P14" s="3" t="s">
        <v>55</v>
      </c>
      <c r="Q14" t="s">
        <v>26</v>
      </c>
      <c r="R14" t="s">
        <v>56</v>
      </c>
    </row>
    <row r="15" spans="2:19" ht="60" x14ac:dyDescent="0.25">
      <c r="B15" s="4">
        <v>11</v>
      </c>
      <c r="C15" s="4" t="s">
        <v>59</v>
      </c>
      <c r="D15" s="4" t="s">
        <v>49</v>
      </c>
      <c r="E15" s="4" t="s">
        <v>12</v>
      </c>
      <c r="F15" s="12">
        <v>1E-4</v>
      </c>
      <c r="G15" s="12">
        <v>0.99</v>
      </c>
      <c r="H15" s="12">
        <v>0</v>
      </c>
      <c r="I15" s="4"/>
      <c r="J15" s="4"/>
      <c r="K15" s="4">
        <v>4</v>
      </c>
      <c r="L15" s="4">
        <v>3</v>
      </c>
      <c r="M15" s="5" t="s">
        <v>7</v>
      </c>
      <c r="N15" s="6" t="s">
        <v>45</v>
      </c>
      <c r="O15" s="3" t="s">
        <v>57</v>
      </c>
      <c r="P15" s="3" t="s">
        <v>57</v>
      </c>
      <c r="Q15" t="s">
        <v>26</v>
      </c>
    </row>
    <row r="16" spans="2:19" ht="30" x14ac:dyDescent="0.25">
      <c r="B16" s="4">
        <v>12</v>
      </c>
      <c r="C16" s="4" t="s">
        <v>60</v>
      </c>
      <c r="D16" s="4" t="s">
        <v>49</v>
      </c>
      <c r="E16" s="4" t="s">
        <v>12</v>
      </c>
      <c r="F16" s="12">
        <v>1E-3</v>
      </c>
      <c r="G16" s="12">
        <v>0.95</v>
      </c>
      <c r="H16" s="12">
        <v>5.0000000000000001E-4</v>
      </c>
      <c r="I16" s="4"/>
      <c r="J16" s="4"/>
      <c r="K16" s="4">
        <v>4</v>
      </c>
      <c r="L16" s="4"/>
      <c r="M16" s="5"/>
      <c r="N16" s="6"/>
      <c r="O16" s="3" t="s">
        <v>58</v>
      </c>
      <c r="P16" s="3" t="s">
        <v>58</v>
      </c>
      <c r="Q16" t="s">
        <v>56</v>
      </c>
      <c r="R16" t="s">
        <v>56</v>
      </c>
    </row>
    <row r="17" spans="2:18" ht="30" x14ac:dyDescent="0.25">
      <c r="B17" s="4">
        <v>13</v>
      </c>
      <c r="C17" s="4" t="s">
        <v>61</v>
      </c>
      <c r="D17" s="4" t="s">
        <v>49</v>
      </c>
      <c r="E17" s="4" t="s">
        <v>12</v>
      </c>
      <c r="F17" s="12">
        <v>1E-3</v>
      </c>
      <c r="G17" s="12">
        <v>0.95</v>
      </c>
      <c r="H17" s="12">
        <v>5.0000000000000001E-4</v>
      </c>
      <c r="I17" s="4"/>
      <c r="J17" s="4"/>
      <c r="K17" s="4">
        <v>4</v>
      </c>
      <c r="L17" s="4"/>
      <c r="M17" s="5"/>
      <c r="N17" s="6"/>
      <c r="O17" s="3" t="s">
        <v>62</v>
      </c>
      <c r="P17" s="3" t="s">
        <v>62</v>
      </c>
      <c r="Q17" t="s">
        <v>56</v>
      </c>
      <c r="R17" t="s">
        <v>56</v>
      </c>
    </row>
    <row r="27" spans="2:18" x14ac:dyDescent="0.25">
      <c r="P27" t="s">
        <v>33</v>
      </c>
      <c r="Q27">
        <v>32</v>
      </c>
    </row>
    <row r="28" spans="2:18" x14ac:dyDescent="0.25">
      <c r="P28" t="s">
        <v>34</v>
      </c>
      <c r="Q28">
        <v>180000</v>
      </c>
    </row>
    <row r="29" spans="2:18" x14ac:dyDescent="0.25">
      <c r="P29" t="s">
        <v>35</v>
      </c>
      <c r="Q29">
        <v>12</v>
      </c>
    </row>
    <row r="30" spans="2:18" x14ac:dyDescent="0.25">
      <c r="P30" t="s">
        <v>36</v>
      </c>
      <c r="Q30">
        <v>0.05</v>
      </c>
    </row>
    <row r="31" spans="2:18" x14ac:dyDescent="0.25">
      <c r="P31" s="11" t="s">
        <v>37</v>
      </c>
      <c r="Q31">
        <f>Q30*SQRT(Q27/(Q28*Q29))</f>
        <v>1.9245008972987527E-4</v>
      </c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Ideas</vt:lpstr>
      <vt:lpstr>Experiments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Puścian Michał (STUD)</dc:creator>
  <cp:lastModifiedBy>Puścian Michał (STUD)</cp:lastModifiedBy>
  <dcterms:created xsi:type="dcterms:W3CDTF">2025-03-27T16:45:45Z</dcterms:created>
  <dcterms:modified xsi:type="dcterms:W3CDTF">2025-03-28T21:45:03Z</dcterms:modified>
</cp:coreProperties>
</file>