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-105" yWindow="-105" windowWidth="23250" windowHeight="12450"/>
  </bookViews>
  <sheets>
    <sheet name="Programs" sheetId="1" r:id="rId1"/>
    <sheet name="Lists" sheetId="2" state="hidden" r:id="rId2"/>
    <sheet name="Instructions" sheetId="3" r:id="rId3"/>
  </sheets>
  <definedNames>
    <definedName name="_xlnm._FilterDatabase" localSheetId="0" hidden="1">Programs!$A$1:$D$52</definedName>
  </definedNames>
  <calcPr calcId="124519"/>
</workbook>
</file>

<file path=xl/sharedStrings.xml><?xml version="1.0" encoding="utf-8"?>
<sst xmlns="http://schemas.openxmlformats.org/spreadsheetml/2006/main" count="116" uniqueCount="89">
  <si>
    <t>Department</t>
  </si>
  <si>
    <t>Code</t>
  </si>
  <si>
    <t>Total Semesters</t>
  </si>
  <si>
    <t>CMB</t>
  </si>
  <si>
    <t>CSE</t>
  </si>
  <si>
    <t>CSIT</t>
  </si>
  <si>
    <t>ECE</t>
  </si>
  <si>
    <t>One program per row, starting on row 2 (row 2 is an example - replace or delete it).</t>
  </si>
  <si>
    <t>Department: pick from the dropdown (department code). The full department name is also accepted.</t>
  </si>
  <si>
    <t>Code: unique program code, up to 30 characters.</t>
  </si>
  <si>
    <t>Name: program name, up to 200 characters, unique within the department.</t>
  </si>
  <si>
    <t>Total Semesters: whole number 1-20.</t>
  </si>
  <si>
    <t>Programs whose code already exists are skipped.</t>
  </si>
  <si>
    <t>Master of Arts(Economics)</t>
  </si>
  <si>
    <t>Master of Arts(English)</t>
  </si>
  <si>
    <t>Master of Science(Mathematics)</t>
  </si>
  <si>
    <t>Master of Education(M.Ed.)</t>
  </si>
  <si>
    <t>M.Tech. (Computer Science and Technology)</t>
  </si>
  <si>
    <t>Master of Business Administration (Tourism and Travel Management)</t>
  </si>
  <si>
    <t>Master of Science(Environmental Sciences)</t>
  </si>
  <si>
    <t>Master of Arts(National Security Studies)</t>
  </si>
  <si>
    <t>Master of Arts(Public Policy and Public Administration)</t>
  </si>
  <si>
    <t>Master of Arts(Social Work)</t>
  </si>
  <si>
    <t>Master of Arts(Mass Communication and New Media)</t>
  </si>
  <si>
    <t>Master of Arts(Hindi)</t>
  </si>
  <si>
    <t>Master of Science(Material Science &amp; Technology)</t>
  </si>
  <si>
    <t>Master of Business Administration (Marketing Management)</t>
  </si>
  <si>
    <t>Master of Business Administration</t>
  </si>
  <si>
    <t>Master of Science (Semiconductor Technology and Applications)</t>
  </si>
  <si>
    <t>Master of Science(Botany)</t>
  </si>
  <si>
    <t>Master of Science(Chemistry)</t>
  </si>
  <si>
    <t>Master of Science(Physics)</t>
  </si>
  <si>
    <t>Master of Science (Zoology)</t>
  </si>
  <si>
    <t>Master of Science(Biotechnology)</t>
  </si>
  <si>
    <t>Master of Arts(Defence and Strategic Studies)</t>
  </si>
  <si>
    <t>Master of Technology(Electronics and Communication Engineering)</t>
  </si>
  <si>
    <t>Master of Arts(Comparative Religion and Civilization)</t>
  </si>
  <si>
    <t>B.Voc (Tourism Management)</t>
  </si>
  <si>
    <t>B.Voc (Retail Management)</t>
  </si>
  <si>
    <t>Integrated B.A-B.Ed</t>
  </si>
  <si>
    <t>B.Voc (Banking and Financial Services)</t>
  </si>
  <si>
    <t>Bachelor of Arts(Hons)(Public Policy and Public Administration)</t>
  </si>
  <si>
    <t>Bachelor of Arts(Hons)(Defence and Strategic Studies)</t>
  </si>
  <si>
    <t>Bachelor of Arts(Hons)(Social Work)</t>
  </si>
  <si>
    <t>Bachelor of Arts(Hons)(Journalism and Mass Communication)</t>
  </si>
  <si>
    <t>Bachelor of Arts(Hons)(Religious Studies)</t>
  </si>
  <si>
    <t>Bachelor of Arts(Hons)(English Literature)</t>
  </si>
  <si>
    <t>Bachelor of Arts(Hons)(Hindi)</t>
  </si>
  <si>
    <t>Bachelor of Education (B.A.-B.Ed.)</t>
  </si>
  <si>
    <t>Bachelor of Education (B.Sc.-B.Ed.)</t>
  </si>
  <si>
    <t>Integrated B.Sc (Hons) M.Sc in Botany</t>
  </si>
  <si>
    <t>Integrated B.Sc (Hons)- M.Sc in Zoology</t>
  </si>
  <si>
    <t>Integrated B.Sc (Hons)- M.Sc in Chemistry</t>
  </si>
  <si>
    <t>Integrated B.Sc (Hons)- M.Sc in Physics</t>
  </si>
  <si>
    <t>Integrated B.Sc. (Hons) - M.Sc. Economics</t>
  </si>
  <si>
    <t>Integrated B.Sc.(Hons.)-M.Sc. - Mathematics</t>
  </si>
  <si>
    <t>Integrated B.Sc.(Hons.)-M.Sc. - Environmental Sciences</t>
  </si>
  <si>
    <t>Integrated B.Sc.-M.Sc.(Biotechnology)</t>
  </si>
  <si>
    <t>Integrated Programmes(Integrated BBA-MBA)</t>
  </si>
  <si>
    <t>Community College</t>
  </si>
  <si>
    <t>Department of National Security Studies</t>
  </si>
  <si>
    <t>Department of English</t>
  </si>
  <si>
    <t>Department of Hindi &amp; Other Indian Languages</t>
  </si>
  <si>
    <t>Department of Mass Communication and New Media</t>
  </si>
  <si>
    <t>Department of Public Policy and Public Administration</t>
  </si>
  <si>
    <t>Centre for Comparitive Religion and Civilization</t>
  </si>
  <si>
    <t>Department of Social work</t>
  </si>
  <si>
    <t>Department of Educational Studies</t>
  </si>
  <si>
    <t>Department of Computer Science and Engineering</t>
  </si>
  <si>
    <t>Department Electronics and Communication Engineering</t>
  </si>
  <si>
    <t>Department of Botany</t>
  </si>
  <si>
    <t>Department of Chemistry and Chemical Sciences</t>
  </si>
  <si>
    <t>Department of Physics and Astronomical Sciences</t>
  </si>
  <si>
    <t>Department of Zoology</t>
  </si>
  <si>
    <t>Department of Economics</t>
  </si>
  <si>
    <t>Department of Environmental Sciences</t>
  </si>
  <si>
    <t>Department of Mathematics</t>
  </si>
  <si>
    <t>Centre for Molecular Biology</t>
  </si>
  <si>
    <t>Department of Human Resource Management &amp; Organizational Behaviour</t>
  </si>
  <si>
    <t>Department of Computer Science and Information Technology</t>
  </si>
  <si>
    <t>Department of Marketing and Supply Chain Management</t>
  </si>
  <si>
    <t>Department of Tourism and Travel Management</t>
  </si>
  <si>
    <t>Department of Material Science &amp; Technology</t>
  </si>
  <si>
    <t>Bachelor of Technology - Computer Science and Engineering (Cyber Security)</t>
  </si>
  <si>
    <t>Bachelor of Technology - Computer Science and Engineering</t>
  </si>
  <si>
    <t>Bachelor of Technology - Electronics and Communication Engineering (Avionics)</t>
  </si>
  <si>
    <t>Bachelor of Technology (Mathematics and Computing)</t>
  </si>
  <si>
    <t>Bachelor of Technology - Electronics and Communication Engineering</t>
  </si>
  <si>
    <t>Programme</t>
  </si>
</sst>
</file>

<file path=xl/styles.xml><?xml version="1.0" encoding="utf-8"?>
<styleSheet xmlns="http://schemas.openxmlformats.org/spreadsheetml/2006/main">
  <fonts count="5">
    <font>
      <sz val="11"/>
      <color rgb="FF000000"/>
      <name val="Calibri"/>
    </font>
    <font>
      <b/>
      <sz val="11"/>
      <color rgb="FFFFFFFF"/>
      <name val="Calibri"/>
    </font>
    <font>
      <u/>
      <sz val="11"/>
      <color theme="10"/>
      <name val="Calibri"/>
      <family val="2"/>
    </font>
    <font>
      <sz val="10"/>
      <color rgb="FF212529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2" borderId="0" xfId="0" applyFont="1" applyFill="1"/>
    <xf numFmtId="0" fontId="2" fillId="3" borderId="1" xfId="1" applyFill="1" applyBorder="1" applyAlignment="1" applyProtection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Font="1" applyAlignment="1"/>
    <xf numFmtId="0" fontId="0" fillId="0" borderId="0" xfId="0" applyFont="1" applyFill="1" applyBorder="1" applyAlignment="1"/>
    <xf numFmtId="0" fontId="3" fillId="3" borderId="1" xfId="0" applyFont="1" applyFill="1" applyBorder="1" applyAlignment="1">
      <alignment horizontal="left" vertical="center"/>
    </xf>
    <xf numFmtId="0" fontId="4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ujammu.samarth.ac.in/index.php/program/core-programme/view?id=12" TargetMode="External"/><Relationship Id="rId18" Type="http://schemas.openxmlformats.org/officeDocument/2006/relationships/hyperlink" Target="https://cujammu.samarth.ac.in/index.php/program/core-programme/view?id=82" TargetMode="External"/><Relationship Id="rId26" Type="http://schemas.openxmlformats.org/officeDocument/2006/relationships/hyperlink" Target="https://cujammu.samarth.ac.in/index.php/program/core-programme/view?id=53" TargetMode="External"/><Relationship Id="rId39" Type="http://schemas.openxmlformats.org/officeDocument/2006/relationships/hyperlink" Target="https://cujammu.samarth.ac.in/index.php/program/core-programme/view?id=93" TargetMode="External"/><Relationship Id="rId3" Type="http://schemas.openxmlformats.org/officeDocument/2006/relationships/hyperlink" Target="https://cujammu.samarth.ac.in/index.php/program/core-programme/view?id=21" TargetMode="External"/><Relationship Id="rId21" Type="http://schemas.openxmlformats.org/officeDocument/2006/relationships/hyperlink" Target="https://cujammu.samarth.ac.in/index.php/program/core-programme/view?id=84" TargetMode="External"/><Relationship Id="rId34" Type="http://schemas.openxmlformats.org/officeDocument/2006/relationships/hyperlink" Target="https://cujammu.samarth.ac.in/index.php/program/core-programme/view?id=90" TargetMode="External"/><Relationship Id="rId42" Type="http://schemas.openxmlformats.org/officeDocument/2006/relationships/hyperlink" Target="https://cujammu.samarth.ac.in/index.php/program/core-programme/view?id=40" TargetMode="External"/><Relationship Id="rId47" Type="http://schemas.openxmlformats.org/officeDocument/2006/relationships/hyperlink" Target="https://cujammu.samarth.ac.in/index.php/program/core-programme/view?id=75" TargetMode="External"/><Relationship Id="rId50" Type="http://schemas.openxmlformats.org/officeDocument/2006/relationships/hyperlink" Target="https://cujammu.samarth.ac.in/index.php/program/core-programme/view?id=88" TargetMode="External"/><Relationship Id="rId7" Type="http://schemas.openxmlformats.org/officeDocument/2006/relationships/hyperlink" Target="https://cujammu.samarth.ac.in/index.php/program/core-programme/view?id=9" TargetMode="External"/><Relationship Id="rId12" Type="http://schemas.openxmlformats.org/officeDocument/2006/relationships/hyperlink" Target="https://cujammu.samarth.ac.in/index.php/program/core-programme/view?id=20" TargetMode="External"/><Relationship Id="rId17" Type="http://schemas.openxmlformats.org/officeDocument/2006/relationships/hyperlink" Target="https://cujammu.samarth.ac.in/index.php/program/core-programme/view?id=81" TargetMode="External"/><Relationship Id="rId25" Type="http://schemas.openxmlformats.org/officeDocument/2006/relationships/hyperlink" Target="https://cujammu.samarth.ac.in/index.php/program/core-programme/view?id=1" TargetMode="External"/><Relationship Id="rId33" Type="http://schemas.openxmlformats.org/officeDocument/2006/relationships/hyperlink" Target="https://cujammu.samarth.ac.in/index.php/program/core-programme/view?id=89" TargetMode="External"/><Relationship Id="rId38" Type="http://schemas.openxmlformats.org/officeDocument/2006/relationships/hyperlink" Target="https://cujammu.samarth.ac.in/index.php/program/core-programme/view?id=95" TargetMode="External"/><Relationship Id="rId46" Type="http://schemas.openxmlformats.org/officeDocument/2006/relationships/hyperlink" Target="https://cujammu.samarth.ac.in/index.php/program/core-programme/view?id=71" TargetMode="External"/><Relationship Id="rId2" Type="http://schemas.openxmlformats.org/officeDocument/2006/relationships/hyperlink" Target="https://cujammu.samarth.ac.in/index.php/program/core-programme/view?id=14" TargetMode="External"/><Relationship Id="rId16" Type="http://schemas.openxmlformats.org/officeDocument/2006/relationships/hyperlink" Target="https://cujammu.samarth.ac.in/index.php/program/core-programme/view?id=80" TargetMode="External"/><Relationship Id="rId20" Type="http://schemas.openxmlformats.org/officeDocument/2006/relationships/hyperlink" Target="https://cujammu.samarth.ac.in/index.php/program/core-programme/view?id=57" TargetMode="External"/><Relationship Id="rId29" Type="http://schemas.openxmlformats.org/officeDocument/2006/relationships/hyperlink" Target="https://cujammu.samarth.ac.in/index.php/program/core-programme/view?id=68" TargetMode="External"/><Relationship Id="rId41" Type="http://schemas.openxmlformats.org/officeDocument/2006/relationships/hyperlink" Target="https://cujammu.samarth.ac.in/index.php/program/core-programme/view?id=97" TargetMode="External"/><Relationship Id="rId1" Type="http://schemas.openxmlformats.org/officeDocument/2006/relationships/hyperlink" Target="https://cujammu.samarth.ac.in/index.php/program/core-programme/view?id=8" TargetMode="External"/><Relationship Id="rId6" Type="http://schemas.openxmlformats.org/officeDocument/2006/relationships/hyperlink" Target="https://cujammu.samarth.ac.in/index.php/program/core-programme/view?id=10" TargetMode="External"/><Relationship Id="rId11" Type="http://schemas.openxmlformats.org/officeDocument/2006/relationships/hyperlink" Target="https://cujammu.samarth.ac.in/index.php/program/core-programme/view?id=17" TargetMode="External"/><Relationship Id="rId24" Type="http://schemas.openxmlformats.org/officeDocument/2006/relationships/hyperlink" Target="https://cujammu.samarth.ac.in/index.php/program/core-programme/view?id=2" TargetMode="External"/><Relationship Id="rId32" Type="http://schemas.openxmlformats.org/officeDocument/2006/relationships/hyperlink" Target="https://cujammu.samarth.ac.in/index.php/program/core-programme/view?id=79" TargetMode="External"/><Relationship Id="rId37" Type="http://schemas.openxmlformats.org/officeDocument/2006/relationships/hyperlink" Target="https://cujammu.samarth.ac.in/index.php/program/core-programme/view?id=94" TargetMode="External"/><Relationship Id="rId40" Type="http://schemas.openxmlformats.org/officeDocument/2006/relationships/hyperlink" Target="https://cujammu.samarth.ac.in/index.php/program/core-programme/view?id=96" TargetMode="External"/><Relationship Id="rId45" Type="http://schemas.openxmlformats.org/officeDocument/2006/relationships/hyperlink" Target="https://cujammu.samarth.ac.in/index.php/program/core-programme/view?id=42" TargetMode="External"/><Relationship Id="rId5" Type="http://schemas.openxmlformats.org/officeDocument/2006/relationships/hyperlink" Target="https://cujammu.samarth.ac.in/index.php/program/core-programme/view?id=22" TargetMode="External"/><Relationship Id="rId15" Type="http://schemas.openxmlformats.org/officeDocument/2006/relationships/hyperlink" Target="https://cujammu.samarth.ac.in/index.php/program/core-programme/view?id=78" TargetMode="External"/><Relationship Id="rId23" Type="http://schemas.openxmlformats.org/officeDocument/2006/relationships/hyperlink" Target="https://cujammu.samarth.ac.in/index.php/program/core-programme/view?id=72" TargetMode="External"/><Relationship Id="rId28" Type="http://schemas.openxmlformats.org/officeDocument/2006/relationships/hyperlink" Target="https://cujammu.samarth.ac.in/index.php/program/core-programme/view?id=67" TargetMode="External"/><Relationship Id="rId36" Type="http://schemas.openxmlformats.org/officeDocument/2006/relationships/hyperlink" Target="https://cujammu.samarth.ac.in/index.php/program/core-programme/view?id=92" TargetMode="External"/><Relationship Id="rId49" Type="http://schemas.openxmlformats.org/officeDocument/2006/relationships/hyperlink" Target="https://cujammu.samarth.ac.in/index.php/program/core-programme/view?id=87" TargetMode="External"/><Relationship Id="rId10" Type="http://schemas.openxmlformats.org/officeDocument/2006/relationships/hyperlink" Target="https://cujammu.samarth.ac.in/index.php/program/core-programme/view?id=16" TargetMode="External"/><Relationship Id="rId19" Type="http://schemas.openxmlformats.org/officeDocument/2006/relationships/hyperlink" Target="https://cujammu.samarth.ac.in/index.php/program/core-programme/view?id=83" TargetMode="External"/><Relationship Id="rId31" Type="http://schemas.openxmlformats.org/officeDocument/2006/relationships/hyperlink" Target="https://cujammu.samarth.ac.in/index.php/program/core-programme/view?id=70" TargetMode="External"/><Relationship Id="rId44" Type="http://schemas.openxmlformats.org/officeDocument/2006/relationships/hyperlink" Target="https://cujammu.samarth.ac.in/index.php/program/core-programme/view?id=41" TargetMode="External"/><Relationship Id="rId4" Type="http://schemas.openxmlformats.org/officeDocument/2006/relationships/hyperlink" Target="https://cujammu.samarth.ac.in/index.php/program/core-programme/view?id=19" TargetMode="External"/><Relationship Id="rId9" Type="http://schemas.openxmlformats.org/officeDocument/2006/relationships/hyperlink" Target="https://cujammu.samarth.ac.in/index.php/program/core-programme/view?id=15" TargetMode="External"/><Relationship Id="rId14" Type="http://schemas.openxmlformats.org/officeDocument/2006/relationships/hyperlink" Target="https://cujammu.samarth.ac.in/index.php/program/core-programme/view?id=13" TargetMode="External"/><Relationship Id="rId22" Type="http://schemas.openxmlformats.org/officeDocument/2006/relationships/hyperlink" Target="https://cujammu.samarth.ac.in/index.php/program/core-programme/view?id=85" TargetMode="External"/><Relationship Id="rId27" Type="http://schemas.openxmlformats.org/officeDocument/2006/relationships/hyperlink" Target="https://cujammu.samarth.ac.in/index.php/program/core-programme/view?id=3" TargetMode="External"/><Relationship Id="rId30" Type="http://schemas.openxmlformats.org/officeDocument/2006/relationships/hyperlink" Target="https://cujammu.samarth.ac.in/index.php/program/core-programme/view?id=69" TargetMode="External"/><Relationship Id="rId35" Type="http://schemas.openxmlformats.org/officeDocument/2006/relationships/hyperlink" Target="https://cujammu.samarth.ac.in/index.php/program/core-programme/view?id=91" TargetMode="External"/><Relationship Id="rId43" Type="http://schemas.openxmlformats.org/officeDocument/2006/relationships/hyperlink" Target="https://cujammu.samarth.ac.in/index.php/program/core-programme/view?id=43" TargetMode="External"/><Relationship Id="rId48" Type="http://schemas.openxmlformats.org/officeDocument/2006/relationships/hyperlink" Target="https://cujammu.samarth.ac.in/index.php/program/core-programme/view?id=77" TargetMode="External"/><Relationship Id="rId8" Type="http://schemas.openxmlformats.org/officeDocument/2006/relationships/hyperlink" Target="https://cujammu.samarth.ac.in/index.php/program/core-programme/view?id=1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>
      <selection activeCell="B2" sqref="B2:B52"/>
    </sheetView>
  </sheetViews>
  <sheetFormatPr defaultRowHeight="15"/>
  <cols>
    <col min="1" max="1" width="20" customWidth="1"/>
    <col min="2" max="2" width="96.140625" bestFit="1" customWidth="1"/>
    <col min="3" max="3" width="17.5703125" bestFit="1" customWidth="1"/>
    <col min="4" max="4" width="68" bestFit="1" customWidth="1"/>
  </cols>
  <sheetData>
    <row r="1" spans="1:4" ht="15.75" thickBot="1">
      <c r="A1" s="1" t="s">
        <v>1</v>
      </c>
      <c r="B1" s="1" t="s">
        <v>0</v>
      </c>
      <c r="C1" s="1" t="s">
        <v>2</v>
      </c>
      <c r="D1" s="1" t="s">
        <v>88</v>
      </c>
    </row>
    <row r="2" spans="1:4" ht="15.75" thickBot="1">
      <c r="A2" s="2">
        <v>3</v>
      </c>
      <c r="B2" s="4" t="s">
        <v>59</v>
      </c>
      <c r="C2" s="3">
        <v>6</v>
      </c>
      <c r="D2" s="4" t="s">
        <v>40</v>
      </c>
    </row>
    <row r="3" spans="1:4" ht="15.75" thickBot="1">
      <c r="A3" s="2">
        <v>1</v>
      </c>
      <c r="B3" s="4" t="s">
        <v>59</v>
      </c>
      <c r="C3" s="3">
        <v>6</v>
      </c>
      <c r="D3" s="4" t="s">
        <v>38</v>
      </c>
    </row>
    <row r="4" spans="1:4" ht="15.75" thickBot="1">
      <c r="A4" s="2">
        <v>2</v>
      </c>
      <c r="B4" s="4" t="s">
        <v>59</v>
      </c>
      <c r="C4" s="3">
        <v>6</v>
      </c>
      <c r="D4" s="4" t="s">
        <v>37</v>
      </c>
    </row>
    <row r="5" spans="1:4" ht="15.75" thickBot="1">
      <c r="A5" s="2">
        <v>90</v>
      </c>
      <c r="B5" s="4" t="s">
        <v>60</v>
      </c>
      <c r="C5" s="3">
        <v>6</v>
      </c>
      <c r="D5" s="4" t="s">
        <v>42</v>
      </c>
    </row>
    <row r="6" spans="1:4" ht="15.75" thickBot="1">
      <c r="A6" s="2">
        <v>95</v>
      </c>
      <c r="B6" s="4" t="s">
        <v>61</v>
      </c>
      <c r="C6" s="3">
        <v>6</v>
      </c>
      <c r="D6" s="4" t="s">
        <v>46</v>
      </c>
    </row>
    <row r="7" spans="1:4" ht="15.75" thickBot="1">
      <c r="A7" s="2">
        <v>93</v>
      </c>
      <c r="B7" s="4" t="s">
        <v>62</v>
      </c>
      <c r="C7" s="3">
        <v>6</v>
      </c>
      <c r="D7" s="4" t="s">
        <v>47</v>
      </c>
    </row>
    <row r="8" spans="1:4" ht="15.75" thickBot="1">
      <c r="A8" s="2">
        <v>92</v>
      </c>
      <c r="B8" s="4" t="s">
        <v>63</v>
      </c>
      <c r="C8" s="3">
        <v>6</v>
      </c>
      <c r="D8" s="4" t="s">
        <v>44</v>
      </c>
    </row>
    <row r="9" spans="1:4" ht="15.75" thickBot="1">
      <c r="A9" s="2">
        <v>89</v>
      </c>
      <c r="B9" s="4" t="s">
        <v>64</v>
      </c>
      <c r="C9" s="3">
        <v>6</v>
      </c>
      <c r="D9" s="4" t="s">
        <v>41</v>
      </c>
    </row>
    <row r="10" spans="1:4" ht="15.75" thickBot="1">
      <c r="A10" s="2">
        <v>94</v>
      </c>
      <c r="B10" s="4" t="s">
        <v>65</v>
      </c>
      <c r="C10" s="3">
        <v>6</v>
      </c>
      <c r="D10" s="4" t="s">
        <v>45</v>
      </c>
    </row>
    <row r="11" spans="1:4" ht="15.75" thickBot="1">
      <c r="A11" s="2">
        <v>91</v>
      </c>
      <c r="B11" s="4" t="s">
        <v>66</v>
      </c>
      <c r="C11" s="3">
        <v>6</v>
      </c>
      <c r="D11" s="4" t="s">
        <v>43</v>
      </c>
    </row>
    <row r="12" spans="1:4" ht="15.75" thickBot="1">
      <c r="A12" s="2">
        <v>96</v>
      </c>
      <c r="B12" s="4" t="s">
        <v>67</v>
      </c>
      <c r="C12" s="3">
        <v>8</v>
      </c>
      <c r="D12" s="4" t="s">
        <v>48</v>
      </c>
    </row>
    <row r="13" spans="1:4" ht="15.75" thickBot="1">
      <c r="A13" s="2">
        <v>97</v>
      </c>
      <c r="B13" s="4" t="s">
        <v>67</v>
      </c>
      <c r="C13" s="3">
        <v>8</v>
      </c>
      <c r="D13" s="4" t="s">
        <v>49</v>
      </c>
    </row>
    <row r="14" spans="1:4" ht="15.75" thickBot="1">
      <c r="A14" s="2">
        <v>68</v>
      </c>
      <c r="B14" s="4" t="s">
        <v>68</v>
      </c>
      <c r="C14" s="3">
        <v>8</v>
      </c>
      <c r="D14" s="8" t="s">
        <v>83</v>
      </c>
    </row>
    <row r="15" spans="1:4" ht="15.75" thickBot="1">
      <c r="A15" s="2">
        <v>67</v>
      </c>
      <c r="B15" s="4" t="s">
        <v>68</v>
      </c>
      <c r="C15" s="3">
        <v>8</v>
      </c>
      <c r="D15" s="8" t="s">
        <v>84</v>
      </c>
    </row>
    <row r="16" spans="1:4" ht="15.75" thickBot="1">
      <c r="A16" s="2">
        <v>70</v>
      </c>
      <c r="B16" s="4" t="s">
        <v>69</v>
      </c>
      <c r="C16" s="3">
        <v>8</v>
      </c>
      <c r="D16" s="8" t="s">
        <v>85</v>
      </c>
    </row>
    <row r="17" spans="1:4" ht="15.75" thickBot="1">
      <c r="A17" s="2">
        <v>69</v>
      </c>
      <c r="B17" s="4" t="s">
        <v>69</v>
      </c>
      <c r="C17" s="3">
        <v>8</v>
      </c>
      <c r="D17" s="8" t="s">
        <v>87</v>
      </c>
    </row>
    <row r="18" spans="1:4" ht="15.75" thickBot="1">
      <c r="A18" s="2">
        <v>79</v>
      </c>
      <c r="B18" s="4" t="s">
        <v>68</v>
      </c>
      <c r="C18" s="3">
        <v>8</v>
      </c>
      <c r="D18" s="8" t="s">
        <v>86</v>
      </c>
    </row>
    <row r="19" spans="1:4" ht="15.75" thickBot="1">
      <c r="A19" s="2">
        <v>53</v>
      </c>
      <c r="B19" s="4" t="s">
        <v>67</v>
      </c>
      <c r="C19" s="3">
        <v>8</v>
      </c>
      <c r="D19" s="4" t="s">
        <v>39</v>
      </c>
    </row>
    <row r="20" spans="1:4" ht="15.75" thickBot="1">
      <c r="A20" s="2">
        <v>40</v>
      </c>
      <c r="B20" s="4" t="s">
        <v>70</v>
      </c>
      <c r="C20" s="3">
        <v>10</v>
      </c>
      <c r="D20" s="4" t="s">
        <v>50</v>
      </c>
    </row>
    <row r="21" spans="1:4" ht="15.75" thickBot="1">
      <c r="A21" s="2">
        <v>41</v>
      </c>
      <c r="B21" s="4" t="s">
        <v>71</v>
      </c>
      <c r="C21" s="3">
        <v>10</v>
      </c>
      <c r="D21" s="4" t="s">
        <v>52</v>
      </c>
    </row>
    <row r="22" spans="1:4" ht="15.75" thickBot="1">
      <c r="A22" s="2">
        <v>42</v>
      </c>
      <c r="B22" s="4" t="s">
        <v>72</v>
      </c>
      <c r="C22" s="3">
        <v>10</v>
      </c>
      <c r="D22" s="4" t="s">
        <v>53</v>
      </c>
    </row>
    <row r="23" spans="1:4" ht="15.75" thickBot="1">
      <c r="A23" s="2">
        <v>43</v>
      </c>
      <c r="B23" s="4" t="s">
        <v>73</v>
      </c>
      <c r="C23" s="3">
        <v>10</v>
      </c>
      <c r="D23" s="4" t="s">
        <v>51</v>
      </c>
    </row>
    <row r="24" spans="1:4" ht="15.75" thickBot="1">
      <c r="A24" s="2">
        <v>71</v>
      </c>
      <c r="B24" s="4" t="s">
        <v>74</v>
      </c>
      <c r="C24" s="3">
        <v>10</v>
      </c>
      <c r="D24" s="4" t="s">
        <v>54</v>
      </c>
    </row>
    <row r="25" spans="1:4" ht="15.75" thickBot="1">
      <c r="A25" s="2">
        <v>77</v>
      </c>
      <c r="B25" s="4" t="s">
        <v>75</v>
      </c>
      <c r="C25" s="3">
        <v>10</v>
      </c>
      <c r="D25" s="4" t="s">
        <v>56</v>
      </c>
    </row>
    <row r="26" spans="1:4" ht="15.75" thickBot="1">
      <c r="A26" s="2">
        <v>75</v>
      </c>
      <c r="B26" s="4" t="s">
        <v>76</v>
      </c>
      <c r="C26" s="3">
        <v>10</v>
      </c>
      <c r="D26" s="4" t="s">
        <v>55</v>
      </c>
    </row>
    <row r="27" spans="1:4" ht="15.75" thickBot="1">
      <c r="A27" s="2">
        <v>87</v>
      </c>
      <c r="B27" s="4" t="s">
        <v>77</v>
      </c>
      <c r="C27" s="3">
        <v>10</v>
      </c>
      <c r="D27" s="4" t="s">
        <v>57</v>
      </c>
    </row>
    <row r="28" spans="1:4" ht="15.75" thickBot="1">
      <c r="A28" s="2">
        <v>88</v>
      </c>
      <c r="B28" s="4" t="s">
        <v>78</v>
      </c>
      <c r="C28" s="3">
        <v>10</v>
      </c>
      <c r="D28" s="4" t="s">
        <v>58</v>
      </c>
    </row>
    <row r="29" spans="1:4" ht="15.75" thickBot="1">
      <c r="A29" s="2">
        <v>22</v>
      </c>
      <c r="B29" s="4" t="s">
        <v>79</v>
      </c>
      <c r="C29" s="3">
        <v>4</v>
      </c>
      <c r="D29" s="4" t="s">
        <v>17</v>
      </c>
    </row>
    <row r="30" spans="1:4" ht="15.75" thickBot="1">
      <c r="A30" s="2">
        <v>72</v>
      </c>
      <c r="B30" s="4" t="s">
        <v>65</v>
      </c>
      <c r="C30" s="3">
        <v>4</v>
      </c>
      <c r="D30" s="4" t="s">
        <v>36</v>
      </c>
    </row>
    <row r="31" spans="1:4" ht="15.75" thickBot="1">
      <c r="A31" s="2">
        <v>84</v>
      </c>
      <c r="B31" s="5" t="s">
        <v>60</v>
      </c>
      <c r="C31" s="3">
        <v>4</v>
      </c>
      <c r="D31" s="7" t="s">
        <v>34</v>
      </c>
    </row>
    <row r="32" spans="1:4" ht="15.75" thickBot="1">
      <c r="A32" s="2">
        <v>8</v>
      </c>
      <c r="B32" s="6" t="s">
        <v>74</v>
      </c>
      <c r="C32" s="3">
        <v>4</v>
      </c>
      <c r="D32" s="7" t="s">
        <v>13</v>
      </c>
    </row>
    <row r="33" spans="1:4" ht="15.75" thickBot="1">
      <c r="A33" s="2">
        <v>14</v>
      </c>
      <c r="B33" s="4" t="s">
        <v>61</v>
      </c>
      <c r="C33" s="3">
        <v>4</v>
      </c>
      <c r="D33" s="4" t="s">
        <v>14</v>
      </c>
    </row>
    <row r="34" spans="1:4" ht="15.75" thickBot="1">
      <c r="A34" s="2">
        <v>20</v>
      </c>
      <c r="B34" s="4" t="s">
        <v>62</v>
      </c>
      <c r="C34" s="3">
        <v>4</v>
      </c>
      <c r="D34" s="4" t="s">
        <v>24</v>
      </c>
    </row>
    <row r="35" spans="1:4" ht="15.75" thickBot="1">
      <c r="A35" s="2">
        <v>17</v>
      </c>
      <c r="B35" s="4" t="s">
        <v>63</v>
      </c>
      <c r="C35" s="3">
        <v>4</v>
      </c>
      <c r="D35" s="4" t="s">
        <v>23</v>
      </c>
    </row>
    <row r="36" spans="1:4" ht="15.75" thickBot="1">
      <c r="A36" s="2">
        <v>18</v>
      </c>
      <c r="B36" s="4" t="s">
        <v>60</v>
      </c>
      <c r="C36" s="3">
        <v>4</v>
      </c>
      <c r="D36" s="4" t="s">
        <v>20</v>
      </c>
    </row>
    <row r="37" spans="1:4" ht="15.75" thickBot="1">
      <c r="A37" s="2">
        <v>15</v>
      </c>
      <c r="B37" s="4" t="s">
        <v>64</v>
      </c>
      <c r="C37" s="3">
        <v>4</v>
      </c>
      <c r="D37" s="4" t="s">
        <v>21</v>
      </c>
    </row>
    <row r="38" spans="1:4" ht="15.75" thickBot="1">
      <c r="A38" s="2">
        <v>16</v>
      </c>
      <c r="B38" s="4" t="s">
        <v>66</v>
      </c>
      <c r="C38" s="3">
        <v>4</v>
      </c>
      <c r="D38" s="4" t="s">
        <v>22</v>
      </c>
    </row>
    <row r="39" spans="1:4" ht="15.75" thickBot="1">
      <c r="A39" s="2">
        <v>13</v>
      </c>
      <c r="B39" s="4" t="s">
        <v>78</v>
      </c>
      <c r="C39" s="3">
        <v>4</v>
      </c>
      <c r="D39" s="4" t="s">
        <v>27</v>
      </c>
    </row>
    <row r="40" spans="1:4" ht="15.75" thickBot="1">
      <c r="A40" s="2">
        <v>12</v>
      </c>
      <c r="B40" s="4" t="s">
        <v>80</v>
      </c>
      <c r="C40" s="3">
        <v>4</v>
      </c>
      <c r="D40" s="4" t="s">
        <v>26</v>
      </c>
    </row>
    <row r="41" spans="1:4" ht="15.75" thickBot="1">
      <c r="A41" s="2">
        <v>10</v>
      </c>
      <c r="B41" s="4" t="s">
        <v>81</v>
      </c>
      <c r="C41" s="3">
        <v>4</v>
      </c>
      <c r="D41" s="4" t="s">
        <v>18</v>
      </c>
    </row>
    <row r="42" spans="1:4" ht="15.75" thickBot="1">
      <c r="A42" s="2">
        <v>19</v>
      </c>
      <c r="B42" s="4" t="s">
        <v>67</v>
      </c>
      <c r="C42" s="3">
        <v>4</v>
      </c>
      <c r="D42" s="4" t="s">
        <v>16</v>
      </c>
    </row>
    <row r="43" spans="1:4" ht="15.75" thickBot="1">
      <c r="A43" s="2">
        <v>78</v>
      </c>
      <c r="B43" s="4" t="s">
        <v>69</v>
      </c>
      <c r="C43" s="3">
        <v>4</v>
      </c>
      <c r="D43" s="7" t="s">
        <v>28</v>
      </c>
    </row>
    <row r="44" spans="1:4" ht="15.75" thickBot="1">
      <c r="A44" s="2">
        <v>83</v>
      </c>
      <c r="B44" s="4" t="s">
        <v>73</v>
      </c>
      <c r="C44" s="3">
        <v>4</v>
      </c>
      <c r="D44" s="4" t="s">
        <v>32</v>
      </c>
    </row>
    <row r="45" spans="1:4" ht="15.75" thickBot="1">
      <c r="A45" s="2">
        <v>57</v>
      </c>
      <c r="B45" s="4" t="s">
        <v>77</v>
      </c>
      <c r="C45" s="3">
        <v>4</v>
      </c>
      <c r="D45" s="4" t="s">
        <v>33</v>
      </c>
    </row>
    <row r="46" spans="1:4" ht="15.75" thickBot="1">
      <c r="A46" s="2">
        <v>80</v>
      </c>
      <c r="B46" s="4" t="s">
        <v>70</v>
      </c>
      <c r="C46" s="3">
        <v>4</v>
      </c>
      <c r="D46" s="4" t="s">
        <v>29</v>
      </c>
    </row>
    <row r="47" spans="1:4" ht="15.75" thickBot="1">
      <c r="A47" s="2">
        <v>81</v>
      </c>
      <c r="B47" s="4" t="s">
        <v>71</v>
      </c>
      <c r="C47" s="3">
        <v>4</v>
      </c>
      <c r="D47" s="4" t="s">
        <v>30</v>
      </c>
    </row>
    <row r="48" spans="1:4" ht="15.75" thickBot="1">
      <c r="A48" s="2">
        <v>9</v>
      </c>
      <c r="B48" s="4" t="s">
        <v>75</v>
      </c>
      <c r="C48" s="3">
        <v>4</v>
      </c>
      <c r="D48" s="4" t="s">
        <v>19</v>
      </c>
    </row>
    <row r="49" spans="1:4" ht="15.75" thickBot="1">
      <c r="A49" s="2">
        <v>21</v>
      </c>
      <c r="B49" s="5" t="s">
        <v>82</v>
      </c>
      <c r="C49" s="3">
        <v>4</v>
      </c>
      <c r="D49" s="7" t="s">
        <v>25</v>
      </c>
    </row>
    <row r="50" spans="1:4" ht="15.75" thickBot="1">
      <c r="A50" s="2">
        <v>24</v>
      </c>
      <c r="B50" s="4" t="s">
        <v>76</v>
      </c>
      <c r="C50" s="3">
        <v>4</v>
      </c>
      <c r="D50" s="4" t="s">
        <v>15</v>
      </c>
    </row>
    <row r="51" spans="1:4" ht="15.75" thickBot="1">
      <c r="A51" s="2">
        <v>82</v>
      </c>
      <c r="B51" s="4" t="s">
        <v>72</v>
      </c>
      <c r="C51" s="3">
        <v>4</v>
      </c>
      <c r="D51" s="4" t="s">
        <v>31</v>
      </c>
    </row>
    <row r="52" spans="1:4" ht="15.75" thickBot="1">
      <c r="A52" s="2">
        <v>85</v>
      </c>
      <c r="B52" s="4" t="s">
        <v>69</v>
      </c>
      <c r="C52" s="3">
        <v>4</v>
      </c>
      <c r="D52" s="4" t="s">
        <v>35</v>
      </c>
    </row>
  </sheetData>
  <autoFilter ref="A1:D52"/>
  <dataValidations count="1">
    <dataValidation type="whole" allowBlank="1" showDropDown="1" sqref="B33:B48 B50:B52 B2:B30 C53:C998">
      <formula1>1</formula1>
      <formula2>20</formula2>
    </dataValidation>
  </dataValidations>
  <hyperlinks>
    <hyperlink ref="A32" r:id="rId1" display="https://cujammu.samarth.ac.in/index.php/program/core-programme/view?id=8"/>
    <hyperlink ref="A33" r:id="rId2" display="https://cujammu.samarth.ac.in/index.php/program/core-programme/view?id=14"/>
    <hyperlink ref="A49" r:id="rId3" display="https://cujammu.samarth.ac.in/index.php/program/core-programme/view?id=21"/>
    <hyperlink ref="A42" r:id="rId4" display="https://cujammu.samarth.ac.in/index.php/program/core-programme/view?id=19"/>
    <hyperlink ref="A29" r:id="rId5" display="https://cujammu.samarth.ac.in/index.php/program/core-programme/view?id=22"/>
    <hyperlink ref="A41" r:id="rId6" display="https://cujammu.samarth.ac.in/index.php/program/core-programme/view?id=10"/>
    <hyperlink ref="A48" r:id="rId7" display="https://cujammu.samarth.ac.in/index.php/program/core-programme/view?id=9"/>
    <hyperlink ref="A36" r:id="rId8" display="https://cujammu.samarth.ac.in/index.php/program/core-programme/view?id=18"/>
    <hyperlink ref="A37" r:id="rId9" display="https://cujammu.samarth.ac.in/index.php/program/core-programme/view?id=15"/>
    <hyperlink ref="A38" r:id="rId10" display="https://cujammu.samarth.ac.in/index.php/program/core-programme/view?id=16"/>
    <hyperlink ref="A35" r:id="rId11" display="https://cujammu.samarth.ac.in/index.php/program/core-programme/view?id=17"/>
    <hyperlink ref="A34" r:id="rId12" display="https://cujammu.samarth.ac.in/index.php/program/core-programme/view?id=20"/>
    <hyperlink ref="A40" r:id="rId13" display="https://cujammu.samarth.ac.in/index.php/program/core-programme/view?id=12"/>
    <hyperlink ref="A39" r:id="rId14" display="https://cujammu.samarth.ac.in/index.php/program/core-programme/view?id=13"/>
    <hyperlink ref="A43" r:id="rId15" display="https://cujammu.samarth.ac.in/index.php/program/core-programme/view?id=78"/>
    <hyperlink ref="A46" r:id="rId16" display="https://cujammu.samarth.ac.in/index.php/program/core-programme/view?id=80"/>
    <hyperlink ref="A47" r:id="rId17" display="https://cujammu.samarth.ac.in/index.php/program/core-programme/view?id=81"/>
    <hyperlink ref="A51" r:id="rId18" display="https://cujammu.samarth.ac.in/index.php/program/core-programme/view?id=82"/>
    <hyperlink ref="A44" r:id="rId19" display="https://cujammu.samarth.ac.in/index.php/program/core-programme/view?id=83"/>
    <hyperlink ref="A45" r:id="rId20" display="https://cujammu.samarth.ac.in/index.php/program/core-programme/view?id=57"/>
    <hyperlink ref="A31" r:id="rId21" display="https://cujammu.samarth.ac.in/index.php/program/core-programme/view?id=84"/>
    <hyperlink ref="A52" r:id="rId22" display="https://cujammu.samarth.ac.in/index.php/program/core-programme/view?id=85"/>
    <hyperlink ref="A30" r:id="rId23" display="https://cujammu.samarth.ac.in/index.php/program/core-programme/view?id=72"/>
    <hyperlink ref="A4" r:id="rId24" display="https://cujammu.samarth.ac.in/index.php/program/core-programme/view?id=2"/>
    <hyperlink ref="A3" r:id="rId25" display="https://cujammu.samarth.ac.in/index.php/program/core-programme/view?id=1"/>
    <hyperlink ref="A19" r:id="rId26" display="https://cujammu.samarth.ac.in/index.php/program/core-programme/view?id=53"/>
    <hyperlink ref="A2" r:id="rId27" display="https://cujammu.samarth.ac.in/index.php/program/core-programme/view?id=3"/>
    <hyperlink ref="A15" r:id="rId28" display="https://cujammu.samarth.ac.in/index.php/program/core-programme/view?id=67"/>
    <hyperlink ref="A14" r:id="rId29" display="https://cujammu.samarth.ac.in/index.php/program/core-programme/view?id=68"/>
    <hyperlink ref="A17" r:id="rId30" display="https://cujammu.samarth.ac.in/index.php/program/core-programme/view?id=69"/>
    <hyperlink ref="A16" r:id="rId31" display="https://cujammu.samarth.ac.in/index.php/program/core-programme/view?id=70"/>
    <hyperlink ref="A18" r:id="rId32" display="https://cujammu.samarth.ac.in/index.php/program/core-programme/view?id=79"/>
    <hyperlink ref="A9" r:id="rId33" display="https://cujammu.samarth.ac.in/index.php/program/core-programme/view?id=89"/>
    <hyperlink ref="A5" r:id="rId34" display="https://cujammu.samarth.ac.in/index.php/program/core-programme/view?id=90"/>
    <hyperlink ref="A11" r:id="rId35" display="https://cujammu.samarth.ac.in/index.php/program/core-programme/view?id=91"/>
    <hyperlink ref="A8" r:id="rId36" display="https://cujammu.samarth.ac.in/index.php/program/core-programme/view?id=92"/>
    <hyperlink ref="A10" r:id="rId37" display="https://cujammu.samarth.ac.in/index.php/program/core-programme/view?id=94"/>
    <hyperlink ref="A6" r:id="rId38" display="https://cujammu.samarth.ac.in/index.php/program/core-programme/view?id=95"/>
    <hyperlink ref="A7" r:id="rId39" display="https://cujammu.samarth.ac.in/index.php/program/core-programme/view?id=93"/>
    <hyperlink ref="A12" r:id="rId40" display="https://cujammu.samarth.ac.in/index.php/program/core-programme/view?id=96"/>
    <hyperlink ref="A13" r:id="rId41" display="https://cujammu.samarth.ac.in/index.php/program/core-programme/view?id=97"/>
    <hyperlink ref="A20" r:id="rId42" display="https://cujammu.samarth.ac.in/index.php/program/core-programme/view?id=40"/>
    <hyperlink ref="A23" r:id="rId43" display="https://cujammu.samarth.ac.in/index.php/program/core-programme/view?id=43"/>
    <hyperlink ref="A21" r:id="rId44" display="https://cujammu.samarth.ac.in/index.php/program/core-programme/view?id=41"/>
    <hyperlink ref="A22" r:id="rId45" display="https://cujammu.samarth.ac.in/index.php/program/core-programme/view?id=42"/>
    <hyperlink ref="A24" r:id="rId46" display="https://cujammu.samarth.ac.in/index.php/program/core-programme/view?id=71"/>
    <hyperlink ref="A26" r:id="rId47" display="https://cujammu.samarth.ac.in/index.php/program/core-programme/view?id=75"/>
    <hyperlink ref="A25" r:id="rId48" display="https://cujammu.samarth.ac.in/index.php/program/core-programme/view?id=77"/>
    <hyperlink ref="A27" r:id="rId49" display="https://cujammu.samarth.ac.in/index.php/program/core-programme/view?id=87"/>
    <hyperlink ref="A28" r:id="rId50" display="https://cujammu.samarth.ac.in/index.php/program/core-programme/view?id=88"/>
  </hyperlinks>
  <pageMargins left="0.7" right="0.7" top="0.75" bottom="0.75" header="0.3" footer="0.3"/>
  <extLst xmlns:xr="http://schemas.microsoft.com/office/spreadsheetml/2014/revision"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DropDown="1" xr:uid="{00000000-0002-0000-0000-000000000000}">
          <x14:formula1>
            <xm:f>Lists!$A$1:$A$4</xm:f>
          </x14:formula1>
          <xm:sqref>A2:A1001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t="s">
        <v>3</v>
      </c>
    </row>
    <row r="2" spans="1:1">
      <c r="A2" t="s">
        <v>4</v>
      </c>
    </row>
    <row r="3" spans="1:1">
      <c r="A3" t="s">
        <v>5</v>
      </c>
    </row>
    <row r="4" spans="1:1">
      <c r="A4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6"/>
  <sheetViews>
    <sheetView workbookViewId="0">
      <selection activeCell="A2" sqref="A2"/>
    </sheetView>
  </sheetViews>
  <sheetFormatPr defaultRowHeight="15"/>
  <cols>
    <col min="1" max="1" width="90" customWidth="1"/>
  </cols>
  <sheetData>
    <row r="1" spans="1:1">
      <c r="A1" t="s">
        <v>7</v>
      </c>
    </row>
    <row r="2" spans="1:1">
      <c r="A2" t="s">
        <v>8</v>
      </c>
    </row>
    <row r="3" spans="1:1">
      <c r="A3" t="s">
        <v>9</v>
      </c>
    </row>
    <row r="4" spans="1:1">
      <c r="A4" t="s">
        <v>10</v>
      </c>
    </row>
    <row r="5" spans="1:1">
      <c r="A5" t="s">
        <v>11</v>
      </c>
    </row>
    <row r="6" spans="1:1">
      <c r="A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Programs</vt:lpstr>
      <vt:lpstr>Lists</vt:lpstr>
      <vt:lpstr>Instructions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Server Examination</cp:lastModifiedBy>
  <dcterms:created xsi:type="dcterms:W3CDTF">2026-10-19T07:10:34Z</dcterms:created>
  <dcterms:modified xsi:type="dcterms:W3CDTF">2026-10-21T09:44:49Z</dcterms:modified>
  <cp:category/>
</cp:coreProperties>
</file>