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480" windowHeight="1500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<sst xmlns="http://schemas.openxmlformats.org/spreadsheetml/2006/main" count="51">
  <si>
    <t>测试文件</t>
  </si>
  <si>
    <t>测试工具</t>
  </si>
  <si>
    <t>行覆盖率</t>
  </si>
  <si>
    <t>函数覆盖率</t>
  </si>
  <si>
    <t>覆盖行数/总行数</t>
  </si>
  <si>
    <t>覆盖函数/总函数数量</t>
  </si>
  <si>
    <t>Cxxfilt</t>
  </si>
  <si>
    <t>afl</t>
  </si>
  <si>
    <t>22/108</t>
  </si>
  <si>
    <t>2/5</t>
  </si>
  <si>
    <t>AFL++</t>
  </si>
  <si>
    <t>29/108</t>
  </si>
  <si>
    <t>3/5</t>
  </si>
  <si>
    <t>Angora</t>
  </si>
  <si>
    <t>43/108</t>
  </si>
  <si>
    <t>4/5</t>
  </si>
  <si>
    <t>Nm</t>
  </si>
  <si>
    <t>80/968</t>
  </si>
  <si>
    <t>6/48</t>
  </si>
  <si>
    <t>205/997</t>
  </si>
  <si>
    <t>20/62</t>
  </si>
  <si>
    <t>83/997</t>
  </si>
  <si>
    <t>8/62</t>
  </si>
  <si>
    <t>Objdump</t>
  </si>
  <si>
    <t>5122/2723</t>
  </si>
  <si>
    <t>25/95</t>
  </si>
  <si>
    <t>557/2757</t>
  </si>
  <si>
    <t>36/112</t>
  </si>
  <si>
    <t>693/2757</t>
  </si>
  <si>
    <t>43/112</t>
  </si>
  <si>
    <t>Readelf</t>
  </si>
  <si>
    <t>2744/12305</t>
  </si>
  <si>
    <t>99/277</t>
  </si>
  <si>
    <t>3374/15933</t>
  </si>
  <si>
    <t>114/356</t>
  </si>
  <si>
    <t>4336/15933</t>
  </si>
  <si>
    <t>142/356</t>
  </si>
  <si>
    <t>Size</t>
  </si>
  <si>
    <t>91/308</t>
  </si>
  <si>
    <t>7/15</t>
  </si>
  <si>
    <t>108/326</t>
  </si>
  <si>
    <t>11/24</t>
  </si>
  <si>
    <t>Xpdf</t>
  </si>
  <si>
    <t>32/47</t>
  </si>
  <si>
    <t>1/1</t>
  </si>
  <si>
    <t>11/47</t>
  </si>
  <si>
    <t>Libxml2</t>
  </si>
  <si>
    <t>204/1777</t>
  </si>
  <si>
    <t>3/60</t>
  </si>
  <si>
    <t>80/1777</t>
  </si>
  <si>
    <t>2/60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</si>
</sst>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2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8"/>
      <color theme="3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2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6" fillId="21" borderId="7" applyNumberForma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2" fillId="13" borderId="5" applyNumberFormat="0" applyAlignment="0" applyProtection="0">
      <alignment vertical="center"/>
    </xf>
    <xf numFmtId="0" fontId="11" fillId="10" borderId="4" applyNumberFormat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" fillId="6" borderId="2" applyNumberFormat="0" applyFon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0" applyNumberFormat="1"/>
    <xf numFmtId="9" fontId="0" fillId="0" borderId="0" xfId="0" applyNumberFormat="1"/>
    <xf numFmtId="0" fontId="0" fillId="0" borderId="0" xfId="0" applyAlignment="1">
      <alignment vertical="center"/>
    </xf>
    <xf numFmtId="31" fontId="0" fillId="0" borderId="0" xfId="0" applyNumberFormat="1"/>
    <xf numFmtId="58" fontId="0" fillId="0" borderId="0" xfId="0" applyNumberFormat="1"/>
    <xf numFmtId="31" fontId="0" fillId="0" borderId="0" xfId="0" applyNumberFormat="1" quotePrefix="1"/>
    <xf numFmtId="0" fontId="0" fillId="0" borderId="0" xfId="0" quotePrefix="1"/>
    <xf numFmtId="58" fontId="0" fillId="0" borderId="0" xfId="0" applyNumberFormat="1" quotePrefix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AFL</a:t>
            </a:r>
            <a:r>
              <a:rPr altLang="en-US"/>
              <a:t>，</a:t>
            </a:r>
            <a:r>
              <a:rPr lang="en-US" altLang="zh-CN"/>
              <a:t>AFL++</a:t>
            </a:r>
            <a:r>
              <a:rPr altLang="en-US"/>
              <a:t>和</a:t>
            </a:r>
            <a:r>
              <a:rPr lang="en-US" altLang="zh-CN"/>
              <a:t>Angora</a:t>
            </a:r>
            <a:r>
              <a:rPr altLang="en-US"/>
              <a:t>的测试结果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5924468922109"/>
          <c:y val="0.276282177245038"/>
          <c:w val="0.83375295043273"/>
          <c:h val="0.4022794262134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行覆盖率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Sheet1!$A$2:$B$21</c:f>
              <c:multiLvlStrCache>
                <c:ptCount val="20"/>
                <c:lvl>
                  <c:pt idx="0">
                    <c:v>afl</c:v>
                  </c:pt>
                  <c:pt idx="1">
                    <c:v>AFL++</c:v>
                  </c:pt>
                  <c:pt idx="2">
                    <c:v>Angora</c:v>
                  </c:pt>
                  <c:pt idx="3">
                    <c:v>afl</c:v>
                  </c:pt>
                  <c:pt idx="4">
                    <c:v>AFL++</c:v>
                  </c:pt>
                  <c:pt idx="5">
                    <c:v>Angora</c:v>
                  </c:pt>
                  <c:pt idx="6">
                    <c:v>afl</c:v>
                  </c:pt>
                  <c:pt idx="7">
                    <c:v>AFL++</c:v>
                  </c:pt>
                  <c:pt idx="8">
                    <c:v>Angora</c:v>
                  </c:pt>
                  <c:pt idx="9">
                    <c:v>afl</c:v>
                  </c:pt>
                  <c:pt idx="10">
                    <c:v>AFL++</c:v>
                  </c:pt>
                  <c:pt idx="11">
                    <c:v>Angora</c:v>
                  </c:pt>
                  <c:pt idx="12">
                    <c:v>afl</c:v>
                  </c:pt>
                  <c:pt idx="13">
                    <c:v>AFL++</c:v>
                  </c:pt>
                  <c:pt idx="14">
                    <c:v>Angora</c:v>
                  </c:pt>
                  <c:pt idx="15">
                    <c:v>afl</c:v>
                  </c:pt>
                  <c:pt idx="16">
                    <c:v>AFL++</c:v>
                  </c:pt>
                  <c:pt idx="17">
                    <c:v>Angora</c:v>
                  </c:pt>
                  <c:pt idx="18">
                    <c:v>afl</c:v>
                  </c:pt>
                  <c:pt idx="19">
                    <c:v>AFL++</c:v>
                  </c:pt>
                </c:lvl>
                <c:lvl>
                  <c:pt idx="0">
                    <c:v>Cxxfilt</c:v>
                  </c:pt>
                  <c:pt idx="3">
                    <c:v>Nm</c:v>
                  </c:pt>
                  <c:pt idx="6">
                    <c:v>Objdump</c:v>
                  </c:pt>
                  <c:pt idx="9">
                    <c:v>Readelf</c:v>
                  </c:pt>
                  <c:pt idx="12">
                    <c:v>Size</c:v>
                  </c:pt>
                  <c:pt idx="15">
                    <c:v>Xpdf</c:v>
                  </c:pt>
                  <c:pt idx="18">
                    <c:v>Libxml2</c:v>
                  </c:pt>
                </c:lvl>
              </c:multiLvlStrCache>
            </c:multiLvlStrRef>
          </c:cat>
          <c:val>
            <c:numRef>
              <c:f>Sheet1!$C$2:$C$21</c:f>
              <c:numCache>
                <c:formatCode>0.00%</c:formatCode>
                <c:ptCount val="20"/>
                <c:pt idx="0">
                  <c:v>0.204</c:v>
                </c:pt>
                <c:pt idx="1">
                  <c:v>0.269</c:v>
                </c:pt>
                <c:pt idx="2">
                  <c:v>0.398</c:v>
                </c:pt>
                <c:pt idx="3">
                  <c:v>0.083</c:v>
                </c:pt>
                <c:pt idx="4">
                  <c:v>0.206</c:v>
                </c:pt>
                <c:pt idx="5">
                  <c:v>0.083</c:v>
                </c:pt>
                <c:pt idx="6">
                  <c:v>0.188</c:v>
                </c:pt>
                <c:pt idx="7">
                  <c:v>0.202</c:v>
                </c:pt>
                <c:pt idx="8">
                  <c:v>0.251</c:v>
                </c:pt>
                <c:pt idx="9">
                  <c:v>0.223</c:v>
                </c:pt>
                <c:pt idx="10">
                  <c:v>0.212</c:v>
                </c:pt>
                <c:pt idx="11">
                  <c:v>0.272</c:v>
                </c:pt>
                <c:pt idx="12">
                  <c:v>0.295</c:v>
                </c:pt>
                <c:pt idx="13">
                  <c:v>0.331</c:v>
                </c:pt>
                <c:pt idx="14">
                  <c:v>0.331</c:v>
                </c:pt>
                <c:pt idx="15">
                  <c:v>0.681</c:v>
                </c:pt>
                <c:pt idx="16">
                  <c:v>0.234</c:v>
                </c:pt>
                <c:pt idx="17">
                  <c:v>0.681</c:v>
                </c:pt>
                <c:pt idx="18">
                  <c:v>0.115</c:v>
                </c:pt>
                <c:pt idx="19">
                  <c:v>0.045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函数覆盖率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Sheet1!$A$2:$B$21</c:f>
              <c:multiLvlStrCache>
                <c:ptCount val="20"/>
                <c:lvl>
                  <c:pt idx="0">
                    <c:v>afl</c:v>
                  </c:pt>
                  <c:pt idx="1">
                    <c:v>AFL++</c:v>
                  </c:pt>
                  <c:pt idx="2">
                    <c:v>Angora</c:v>
                  </c:pt>
                  <c:pt idx="3">
                    <c:v>afl</c:v>
                  </c:pt>
                  <c:pt idx="4">
                    <c:v>AFL++</c:v>
                  </c:pt>
                  <c:pt idx="5">
                    <c:v>Angora</c:v>
                  </c:pt>
                  <c:pt idx="6">
                    <c:v>afl</c:v>
                  </c:pt>
                  <c:pt idx="7">
                    <c:v>AFL++</c:v>
                  </c:pt>
                  <c:pt idx="8">
                    <c:v>Angora</c:v>
                  </c:pt>
                  <c:pt idx="9">
                    <c:v>afl</c:v>
                  </c:pt>
                  <c:pt idx="10">
                    <c:v>AFL++</c:v>
                  </c:pt>
                  <c:pt idx="11">
                    <c:v>Angora</c:v>
                  </c:pt>
                  <c:pt idx="12">
                    <c:v>afl</c:v>
                  </c:pt>
                  <c:pt idx="13">
                    <c:v>AFL++</c:v>
                  </c:pt>
                  <c:pt idx="14">
                    <c:v>Angora</c:v>
                  </c:pt>
                  <c:pt idx="15">
                    <c:v>afl</c:v>
                  </c:pt>
                  <c:pt idx="16">
                    <c:v>AFL++</c:v>
                  </c:pt>
                  <c:pt idx="17">
                    <c:v>Angora</c:v>
                  </c:pt>
                  <c:pt idx="18">
                    <c:v>afl</c:v>
                  </c:pt>
                  <c:pt idx="19">
                    <c:v>AFL++</c:v>
                  </c:pt>
                </c:lvl>
                <c:lvl>
                  <c:pt idx="0">
                    <c:v>Cxxfilt</c:v>
                  </c:pt>
                  <c:pt idx="3">
                    <c:v>Nm</c:v>
                  </c:pt>
                  <c:pt idx="6">
                    <c:v>Objdump</c:v>
                  </c:pt>
                  <c:pt idx="9">
                    <c:v>Readelf</c:v>
                  </c:pt>
                  <c:pt idx="12">
                    <c:v>Size</c:v>
                  </c:pt>
                  <c:pt idx="15">
                    <c:v>Xpdf</c:v>
                  </c:pt>
                  <c:pt idx="18">
                    <c:v>Libxml2</c:v>
                  </c:pt>
                </c:lvl>
              </c:multiLvlStrCache>
            </c:multiLvlStrRef>
          </c:cat>
          <c:val>
            <c:numRef>
              <c:f>Sheet1!$D$2:$D$21</c:f>
              <c:numCache>
                <c:formatCode>0.00%</c:formatCode>
                <c:ptCount val="20"/>
                <c:pt idx="0">
                  <c:v>0.4</c:v>
                </c:pt>
                <c:pt idx="1">
                  <c:v>0.6</c:v>
                </c:pt>
                <c:pt idx="2" c:formatCode="0%">
                  <c:v>0.8</c:v>
                </c:pt>
                <c:pt idx="3">
                  <c:v>0.125</c:v>
                </c:pt>
                <c:pt idx="4">
                  <c:v>0.323</c:v>
                </c:pt>
                <c:pt idx="5">
                  <c:v>0.129</c:v>
                </c:pt>
                <c:pt idx="6">
                  <c:v>0.263</c:v>
                </c:pt>
                <c:pt idx="7">
                  <c:v>0.321</c:v>
                </c:pt>
                <c:pt idx="8">
                  <c:v>0.384</c:v>
                </c:pt>
                <c:pt idx="9">
                  <c:v>0.357</c:v>
                </c:pt>
                <c:pt idx="10">
                  <c:v>0.32</c:v>
                </c:pt>
                <c:pt idx="11">
                  <c:v>0.399</c:v>
                </c:pt>
                <c:pt idx="12">
                  <c:v>0.467</c:v>
                </c:pt>
                <c:pt idx="13">
                  <c:v>0.458</c:v>
                </c:pt>
                <c:pt idx="14">
                  <c:v>0.458</c:v>
                </c:pt>
                <c:pt idx="15" c:formatCode="0%">
                  <c:v>1</c:v>
                </c:pt>
                <c:pt idx="16">
                  <c:v>1</c:v>
                </c:pt>
                <c:pt idx="17" c:formatCode="0%">
                  <c:v>1</c:v>
                </c:pt>
                <c:pt idx="18">
                  <c:v>0.05</c:v>
                </c:pt>
                <c:pt idx="19">
                  <c:v>0.033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7076123"/>
        <c:axId val="982779713"/>
      </c:barChart>
      <c:catAx>
        <c:axId val="3570761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2779713"/>
        <c:crosses val="autoZero"/>
        <c:auto val="1"/>
        <c:lblAlgn val="ctr"/>
        <c:lblOffset val="100"/>
        <c:noMultiLvlLbl val="0"/>
      </c:catAx>
      <c:valAx>
        <c:axId val="98277971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70761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17780</xdr:colOff>
      <xdr:row>21</xdr:row>
      <xdr:rowOff>18415</xdr:rowOff>
    </xdr:from>
    <xdr:to>
      <xdr:col>7</xdr:col>
      <xdr:colOff>454660</xdr:colOff>
      <xdr:row>42</xdr:row>
      <xdr:rowOff>1905</xdr:rowOff>
    </xdr:to>
    <xdr:graphicFrame>
      <xdr:nvGraphicFramePr>
        <xdr:cNvPr id="17" name="图表 16"/>
        <xdr:cNvGraphicFramePr/>
      </xdr:nvGraphicFramePr>
      <xdr:xfrm>
        <a:off x="17780" y="3325495"/>
        <a:ext cx="6426200" cy="3290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21"/>
  <sheetViews>
    <sheetView tabSelected="1" zoomScale="130" zoomScaleNormal="130" topLeftCell="A16" workbookViewId="0">
      <selection activeCell="J41" sqref="J41"/>
    </sheetView>
  </sheetViews>
  <sheetFormatPr defaultColWidth="9" defaultRowHeight="12.4"/>
  <cols>
    <col min="3" max="3" width="10.3035714285714" customWidth="1"/>
    <col min="4" max="4" width="11.2053571428571" customWidth="1"/>
    <col min="5" max="5" width="16.5982142857143" customWidth="1"/>
    <col min="6" max="6" width="19.1071428571429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3">
      <c r="A2" s="1" t="s">
        <v>6</v>
      </c>
      <c r="B2" t="s">
        <v>7</v>
      </c>
      <c r="C2" s="2">
        <v>0.204</v>
      </c>
      <c r="D2" s="2">
        <v>0.4</v>
      </c>
      <c r="E2" t="s">
        <v>8</v>
      </c>
      <c r="F2" s="7" t="s">
        <v>9</v>
      </c>
      <c r="J2" s="2"/>
      <c r="K2" s="2"/>
      <c r="L2"/>
      <c r="M2" s="5"/>
    </row>
    <row r="3" spans="1:11">
      <c r="A3" s="1"/>
      <c r="B3" t="s">
        <v>10</v>
      </c>
      <c r="C3" s="2">
        <v>0.269</v>
      </c>
      <c r="D3" s="2">
        <v>0.6</v>
      </c>
      <c r="E3" t="s">
        <v>11</v>
      </c>
      <c r="F3" s="8" t="s">
        <v>12</v>
      </c>
      <c r="J3" s="2"/>
      <c r="K3" s="2"/>
    </row>
    <row r="4" spans="1:11">
      <c r="A4" s="1"/>
      <c r="B4" t="s">
        <v>13</v>
      </c>
      <c r="C4" s="2">
        <v>0.398</v>
      </c>
      <c r="D4" s="3">
        <v>0.8</v>
      </c>
      <c r="E4" t="s">
        <v>14</v>
      </c>
      <c r="F4" s="8" t="s">
        <v>15</v>
      </c>
      <c r="J4" s="2"/>
      <c r="K4" s="2"/>
    </row>
    <row r="5" spans="1:11">
      <c r="A5" s="4" t="s">
        <v>16</v>
      </c>
      <c r="B5" t="s">
        <v>7</v>
      </c>
      <c r="C5" s="2">
        <v>0.083</v>
      </c>
      <c r="D5" s="2">
        <v>0.125</v>
      </c>
      <c r="E5" t="s">
        <v>17</v>
      </c>
      <c r="F5" s="8" t="s">
        <v>18</v>
      </c>
      <c r="J5" s="2"/>
      <c r="K5" s="2"/>
    </row>
    <row r="6" spans="1:13">
      <c r="A6" s="4"/>
      <c r="B6" t="s">
        <v>10</v>
      </c>
      <c r="C6" s="2">
        <v>0.206</v>
      </c>
      <c r="D6" s="2">
        <v>0.323</v>
      </c>
      <c r="E6" t="s">
        <v>19</v>
      </c>
      <c r="F6" t="s">
        <v>20</v>
      </c>
      <c r="J6" s="2"/>
      <c r="K6" s="2"/>
      <c r="L6"/>
      <c r="M6" s="6"/>
    </row>
    <row r="7" spans="1:11">
      <c r="A7" s="4"/>
      <c r="B7" t="s">
        <v>13</v>
      </c>
      <c r="C7" s="2">
        <v>0.083</v>
      </c>
      <c r="D7" s="2">
        <v>0.129</v>
      </c>
      <c r="E7" t="s">
        <v>21</v>
      </c>
      <c r="F7" t="s">
        <v>22</v>
      </c>
      <c r="J7" s="2"/>
      <c r="K7" s="2"/>
    </row>
    <row r="8" spans="1:11">
      <c r="A8" s="4" t="s">
        <v>23</v>
      </c>
      <c r="B8" t="s">
        <v>7</v>
      </c>
      <c r="C8" s="2">
        <v>0.188</v>
      </c>
      <c r="D8" s="2">
        <v>0.263</v>
      </c>
      <c r="E8" t="s">
        <v>24</v>
      </c>
      <c r="F8" t="s">
        <v>25</v>
      </c>
      <c r="J8" s="2"/>
      <c r="K8" s="3"/>
    </row>
    <row r="9" spans="1:11">
      <c r="A9" s="4"/>
      <c r="B9" t="s">
        <v>10</v>
      </c>
      <c r="C9" s="2">
        <v>0.202</v>
      </c>
      <c r="D9" s="2">
        <v>0.321</v>
      </c>
      <c r="E9" t="s">
        <v>26</v>
      </c>
      <c r="F9" s="6" t="s">
        <v>27</v>
      </c>
      <c r="J9" s="2"/>
      <c r="K9" s="2"/>
    </row>
    <row r="10" spans="1:11">
      <c r="A10" s="4"/>
      <c r="B10" t="s">
        <v>13</v>
      </c>
      <c r="C10" s="2">
        <v>0.251</v>
      </c>
      <c r="D10" s="2">
        <v>0.384</v>
      </c>
      <c r="E10" t="s">
        <v>28</v>
      </c>
      <c r="F10" t="s">
        <v>29</v>
      </c>
      <c r="J10" s="2"/>
      <c r="K10" s="2"/>
    </row>
    <row r="11" spans="1:13">
      <c r="A11" s="4" t="s">
        <v>30</v>
      </c>
      <c r="B11" t="s">
        <v>7</v>
      </c>
      <c r="C11" s="2">
        <v>0.223</v>
      </c>
      <c r="D11" s="2">
        <v>0.357</v>
      </c>
      <c r="E11" t="s">
        <v>31</v>
      </c>
      <c r="F11" t="s">
        <v>32</v>
      </c>
      <c r="J11" s="2"/>
      <c r="K11" s="2"/>
      <c r="L11"/>
      <c r="M11" s="6"/>
    </row>
    <row r="12" spans="1:11">
      <c r="A12" s="4"/>
      <c r="B12" t="s">
        <v>10</v>
      </c>
      <c r="C12" s="2">
        <v>0.212</v>
      </c>
      <c r="D12" s="2">
        <v>0.32</v>
      </c>
      <c r="E12" t="s">
        <v>33</v>
      </c>
      <c r="F12" t="s">
        <v>34</v>
      </c>
      <c r="J12" s="2"/>
      <c r="K12" s="2"/>
    </row>
    <row r="13" spans="1:13">
      <c r="A13" s="4"/>
      <c r="B13" t="s">
        <v>13</v>
      </c>
      <c r="C13" s="2">
        <v>0.272</v>
      </c>
      <c r="D13" s="2">
        <v>0.399</v>
      </c>
      <c r="E13" t="s">
        <v>35</v>
      </c>
      <c r="F13" t="s">
        <v>36</v>
      </c>
      <c r="J13" s="2"/>
      <c r="K13" s="2"/>
      <c r="L13"/>
      <c r="M13" s="6"/>
    </row>
    <row r="14" spans="1:11">
      <c r="A14" s="4" t="s">
        <v>37</v>
      </c>
      <c r="B14" t="s">
        <v>7</v>
      </c>
      <c r="C14" s="2">
        <v>0.295</v>
      </c>
      <c r="D14" s="2">
        <v>0.467</v>
      </c>
      <c r="E14" t="s">
        <v>38</v>
      </c>
      <c r="F14" s="9" t="s">
        <v>39</v>
      </c>
      <c r="J14" s="2"/>
      <c r="K14" s="2"/>
    </row>
    <row r="15" spans="1:11">
      <c r="A15" s="4"/>
      <c r="B15" t="s">
        <v>10</v>
      </c>
      <c r="C15" s="2">
        <v>0.331</v>
      </c>
      <c r="D15" s="2">
        <v>0.458</v>
      </c>
      <c r="E15" t="s">
        <v>40</v>
      </c>
      <c r="F15" s="9" t="s">
        <v>41</v>
      </c>
      <c r="J15" s="2"/>
      <c r="K15" s="2"/>
    </row>
    <row r="16" spans="1:11">
      <c r="A16" s="4"/>
      <c r="B16" t="s">
        <v>13</v>
      </c>
      <c r="C16" s="2">
        <v>0.331</v>
      </c>
      <c r="D16" s="2">
        <v>0.458</v>
      </c>
      <c r="E16" t="s">
        <v>40</v>
      </c>
      <c r="F16" s="8" t="s">
        <v>41</v>
      </c>
      <c r="J16" s="2"/>
      <c r="K16" s="3"/>
    </row>
    <row r="17" spans="1:11">
      <c r="A17" s="4" t="s">
        <v>42</v>
      </c>
      <c r="B17" t="s">
        <v>7</v>
      </c>
      <c r="C17" s="2">
        <v>0.681</v>
      </c>
      <c r="D17" s="3">
        <v>1</v>
      </c>
      <c r="E17" t="s">
        <v>43</v>
      </c>
      <c r="F17" s="8" t="s">
        <v>44</v>
      </c>
      <c r="J17" s="2"/>
      <c r="K17" s="2"/>
    </row>
    <row r="18" spans="1:11">
      <c r="A18" s="4"/>
      <c r="B18" t="s">
        <v>10</v>
      </c>
      <c r="C18" s="2">
        <v>0.234</v>
      </c>
      <c r="D18" s="2">
        <v>1</v>
      </c>
      <c r="E18" t="s">
        <v>45</v>
      </c>
      <c r="F18" s="8" t="s">
        <v>44</v>
      </c>
      <c r="J18" s="2"/>
      <c r="K18" s="2"/>
    </row>
    <row r="19" spans="1:11">
      <c r="A19" s="4"/>
      <c r="B19" t="s">
        <v>13</v>
      </c>
      <c r="C19" s="2">
        <v>0.681</v>
      </c>
      <c r="D19" s="3">
        <v>1</v>
      </c>
      <c r="E19" t="s">
        <v>43</v>
      </c>
      <c r="F19" s="8" t="s">
        <v>44</v>
      </c>
      <c r="J19" s="2"/>
      <c r="K19" s="2"/>
    </row>
    <row r="20" spans="1:11">
      <c r="A20" s="4" t="s">
        <v>46</v>
      </c>
      <c r="B20" t="s">
        <v>7</v>
      </c>
      <c r="C20" s="2">
        <v>0.115</v>
      </c>
      <c r="D20" s="2">
        <v>0.05</v>
      </c>
      <c r="E20" t="s">
        <v>47</v>
      </c>
      <c r="F20" t="s">
        <v>48</v>
      </c>
      <c r="J20" s="2"/>
      <c r="K20" s="2"/>
    </row>
    <row r="21" spans="1:11">
      <c r="A21" s="4"/>
      <c r="B21" t="s">
        <v>10</v>
      </c>
      <c r="C21" s="2">
        <v>0.045</v>
      </c>
      <c r="D21" s="2">
        <v>0.033</v>
      </c>
      <c r="E21" t="s">
        <v>49</v>
      </c>
      <c r="F21" t="s">
        <v>50</v>
      </c>
      <c r="J21" s="2"/>
      <c r="K21" s="3"/>
    </row>
  </sheetData>
  <mergeCells count="7">
    <mergeCell ref="A2:A4"/>
    <mergeCell ref="A5:A7"/>
    <mergeCell ref="A8:A10"/>
    <mergeCell ref="A11:A13"/>
    <mergeCell ref="A14:A16"/>
    <mergeCell ref="A17:A19"/>
    <mergeCell ref="A20:A21"/>
  </mergeCells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Cyrus</dc:creator>
  <dcterms:created xsi:type="dcterms:W3CDTF">2015-06-06T02:19:00Z</dcterms:created>
  <dcterms:modified xsi:type="dcterms:W3CDTF">2022-12-02T02:30:51Z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2052-3.9.1.6204</vt:lpwstr>
  </property>
</Properties>
</file>