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elle\Google Drive\School\Symmetry Paper\"/>
    </mc:Choice>
  </mc:AlternateContent>
  <bookViews>
    <workbookView xWindow="0" yWindow="0" windowWidth="23040" windowHeight="10434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2" i="5"/>
  <c r="W121" i="4" l="1"/>
  <c r="W97" i="4"/>
  <c r="W98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2" i="4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2" i="2"/>
  <c r="W149" i="1"/>
  <c r="W150" i="1"/>
  <c r="W151" i="1"/>
  <c r="W152" i="1"/>
  <c r="W119" i="1"/>
  <c r="W120" i="1"/>
  <c r="W121" i="1"/>
  <c r="W122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W134" i="3"/>
  <c r="W135" i="3"/>
  <c r="W136" i="3"/>
  <c r="W137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2" i="3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</calcChain>
</file>

<file path=xl/sharedStrings.xml><?xml version="1.0" encoding="utf-8"?>
<sst xmlns="http://schemas.openxmlformats.org/spreadsheetml/2006/main" count="127" uniqueCount="117">
  <si>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</si>
  <si>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</si>
  <si>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</si>
  <si>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</si>
  <si>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</si>
  <si>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</si>
  <si>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</si>
  <si>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</si>
  <si>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</si>
  <si>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</si>
  <si>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</si>
  <si>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</si>
  <si>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</si>
  <si>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</si>
  <si>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</si>
  <si>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</si>
  <si>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</si>
  <si>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</si>
  <si>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</si>
  <si>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</si>
  <si>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</si>
  <si>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</si>
  <si>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</si>
  <si>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</si>
  <si>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</si>
  <si>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</si>
  <si>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</si>
  <si>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</si>
  <si>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</si>
  <si>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</si>
  <si>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</si>
  <si>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</si>
  <si>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</si>
  <si>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</si>
  <si>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</si>
  <si>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</si>
  <si>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</si>
  <si>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</si>
  <si>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</si>
  <si>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</si>
  <si>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</si>
  <si>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</si>
  <si>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</si>
  <si>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</si>
  <si>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</si>
  <si>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</si>
  <si>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</si>
  <si>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</si>
  <si>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</si>
  <si>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</si>
  <si>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</si>
  <si>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</si>
  <si>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</si>
  <si>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</si>
  <si>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</si>
  <si>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</si>
  <si>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</si>
  <si>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</si>
  <si>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</si>
  <si>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</si>
  <si>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</si>
  <si>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</si>
  <si>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</si>
  <si>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</si>
  <si>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</si>
  <si>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</si>
  <si>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</si>
  <si>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</si>
  <si>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</si>
  <si>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</si>
  <si>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</si>
  <si>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</si>
  <si>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</si>
  <si>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</si>
  <si>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</si>
  <si>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</si>
  <si>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</si>
  <si>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</si>
  <si>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</si>
  <si>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</si>
  <si>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</si>
  <si>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</si>
  <si>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</si>
  <si>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</si>
  <si>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</si>
  <si>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</si>
  <si>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</si>
  <si>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</si>
  <si>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</si>
  <si>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</si>
  <si>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</si>
  <si>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</si>
  <si>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</si>
  <si>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</si>
  <si>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</si>
  <si>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</si>
  <si>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</si>
  <si>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</si>
  <si>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</si>
  <si>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</si>
  <si>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</si>
  <si>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</si>
  <si>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</si>
  <si>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</si>
  <si>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</si>
  <si>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</si>
  <si>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</si>
  <si>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Set Size (# of exemplars)</t>
    <phoneticPr fontId="5" type="noConversion"/>
  </si>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</sst>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opLeftCell="A3" workbookViewId="0">
      <selection activeCell="B3" sqref="B1:B1048576"/>
    </sheetView>
  </sheetViews>
  <sheetFormatPr defaultColWidth="10.796875" defaultRowHeight="15.6" x14ac:dyDescent="0.6"/>
  <sheetData>
    <row r="2" spans="1:2" x14ac:dyDescent="0.6">
      <c r="A2" t="s">
        <v>105</v>
      </c>
    </row>
    <row r="3" spans="1:2" x14ac:dyDescent="0.6">
      <c r="A3" t="s">
        <v>103</v>
      </c>
    </row>
    <row r="4" spans="1:2" x14ac:dyDescent="0.6">
      <c r="A4" t="s">
        <v>101</v>
      </c>
    </row>
    <row r="5" spans="1:2" x14ac:dyDescent="0.6">
      <c r="A5" t="s">
        <v>102</v>
      </c>
    </row>
    <row r="6" spans="1:2" x14ac:dyDescent="0.6">
      <c r="A6" t="s">
        <v>104</v>
      </c>
    </row>
    <row r="8" spans="1:2" x14ac:dyDescent="0.6">
      <c r="A8" s="5" t="s">
        <v>112</v>
      </c>
      <c r="B8" s="5" t="s">
        <v>113</v>
      </c>
    </row>
    <row r="9" spans="1:2" x14ac:dyDescent="0.6">
      <c r="A9" t="s">
        <v>114</v>
      </c>
      <c r="B9" s="6">
        <v>117</v>
      </c>
    </row>
    <row r="10" spans="1:2" x14ac:dyDescent="0.6">
      <c r="A10" t="s">
        <v>108</v>
      </c>
      <c r="B10" s="6">
        <v>116</v>
      </c>
    </row>
    <row r="11" spans="1:2" x14ac:dyDescent="0.6">
      <c r="A11" t="s">
        <v>109</v>
      </c>
      <c r="B11" s="6">
        <v>114</v>
      </c>
    </row>
    <row r="12" spans="1:2" x14ac:dyDescent="0.6">
      <c r="A12" t="s">
        <v>110</v>
      </c>
      <c r="B12" s="6">
        <v>115</v>
      </c>
    </row>
    <row r="13" spans="1:2" x14ac:dyDescent="0.6">
      <c r="A13" t="s">
        <v>111</v>
      </c>
      <c r="B13" s="6">
        <v>101</v>
      </c>
    </row>
    <row r="17" spans="1:1" x14ac:dyDescent="0.6">
      <c r="A17" s="5"/>
    </row>
    <row r="18" spans="1:1" x14ac:dyDescent="0.6">
      <c r="A18" s="5"/>
    </row>
    <row r="19" spans="1:1" x14ac:dyDescent="0.6">
      <c r="A19" s="5"/>
    </row>
    <row r="21" spans="1:1" x14ac:dyDescent="0.6">
      <c r="A21" s="5"/>
    </row>
    <row r="23" spans="1:1" x14ac:dyDescent="0.6">
      <c r="A23" s="5"/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pane ySplit="1" topLeftCell="A2" activePane="bottomLeft" state="frozen"/>
      <selection pane="bottomLeft" activeCell="A44" sqref="A44"/>
    </sheetView>
  </sheetViews>
  <sheetFormatPr defaultColWidth="10.796875" defaultRowHeight="15.6" x14ac:dyDescent="0.6"/>
  <cols>
    <col min="3" max="22" width="7.34765625" bestFit="1" customWidth="1"/>
    <col min="23" max="23" width="21.5" bestFit="1" customWidth="1"/>
  </cols>
  <sheetData>
    <row r="1" spans="1:23" x14ac:dyDescent="0.6">
      <c r="A1" t="s">
        <v>115</v>
      </c>
      <c r="B1" t="s">
        <v>116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106</v>
      </c>
    </row>
    <row r="2" spans="1:23" x14ac:dyDescent="0.6">
      <c r="A2">
        <v>7989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 x14ac:dyDescent="0.6">
      <c r="A3">
        <v>7989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 x14ac:dyDescent="0.6">
      <c r="A4">
        <v>7989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 x14ac:dyDescent="0.6">
      <c r="A5">
        <v>7989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 x14ac:dyDescent="0.6">
      <c r="A6">
        <v>7989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 x14ac:dyDescent="0.6">
      <c r="A7">
        <v>7990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 x14ac:dyDescent="0.6">
      <c r="A8">
        <v>7990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 x14ac:dyDescent="0.6">
      <c r="A9">
        <v>7990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 x14ac:dyDescent="0.6">
      <c r="A10">
        <v>7990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 x14ac:dyDescent="0.6">
      <c r="A11">
        <v>7990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 x14ac:dyDescent="0.6">
      <c r="A12">
        <v>7991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 x14ac:dyDescent="0.6">
      <c r="A13">
        <v>7991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 x14ac:dyDescent="0.6">
      <c r="A14">
        <v>7991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 x14ac:dyDescent="0.6">
      <c r="A15">
        <v>7991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 x14ac:dyDescent="0.6">
      <c r="A16">
        <v>7991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 x14ac:dyDescent="0.6">
      <c r="A17">
        <v>7992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 x14ac:dyDescent="0.6">
      <c r="A18">
        <v>7992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 x14ac:dyDescent="0.6">
      <c r="A19">
        <v>7992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 x14ac:dyDescent="0.6">
      <c r="A20">
        <v>7992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 x14ac:dyDescent="0.6">
      <c r="A21">
        <v>7992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 x14ac:dyDescent="0.6">
      <c r="A22">
        <v>7993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 x14ac:dyDescent="0.6">
      <c r="A23">
        <v>7993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 x14ac:dyDescent="0.6">
      <c r="A24">
        <v>7993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 x14ac:dyDescent="0.6">
      <c r="A25">
        <v>7993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 x14ac:dyDescent="0.6">
      <c r="A26">
        <v>7993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 x14ac:dyDescent="0.6">
      <c r="A27">
        <v>7993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 x14ac:dyDescent="0.6">
      <c r="A28">
        <v>7993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 x14ac:dyDescent="0.6">
      <c r="A29">
        <v>7993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 x14ac:dyDescent="0.6">
      <c r="A30">
        <v>7994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 x14ac:dyDescent="0.6">
      <c r="A31">
        <v>7994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 x14ac:dyDescent="0.6">
      <c r="A32">
        <v>7995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 x14ac:dyDescent="0.6">
      <c r="A33">
        <v>7995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 x14ac:dyDescent="0.6">
      <c r="A34">
        <v>7996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 x14ac:dyDescent="0.6">
      <c r="A35">
        <v>7996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 x14ac:dyDescent="0.6">
      <c r="A36">
        <v>7996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 x14ac:dyDescent="0.6">
      <c r="A37">
        <v>7997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 x14ac:dyDescent="0.6">
      <c r="A38">
        <v>7997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 x14ac:dyDescent="0.6">
      <c r="A39">
        <v>7997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 x14ac:dyDescent="0.6">
      <c r="A40">
        <v>7997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 x14ac:dyDescent="0.6">
      <c r="A41">
        <v>7998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 x14ac:dyDescent="0.6">
      <c r="A42">
        <v>7998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 x14ac:dyDescent="0.6">
      <c r="A43">
        <v>7999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 x14ac:dyDescent="0.6">
      <c r="A44">
        <v>7999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 x14ac:dyDescent="0.6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 x14ac:dyDescent="0.6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 x14ac:dyDescent="0.6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 x14ac:dyDescent="0.6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 x14ac:dyDescent="0.6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 x14ac:dyDescent="0.6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 x14ac:dyDescent="0.6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 x14ac:dyDescent="0.6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 x14ac:dyDescent="0.6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 x14ac:dyDescent="0.6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 x14ac:dyDescent="0.6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 x14ac:dyDescent="0.6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 x14ac:dyDescent="0.6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 x14ac:dyDescent="0.6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 x14ac:dyDescent="0.6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 x14ac:dyDescent="0.6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 x14ac:dyDescent="0.6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 x14ac:dyDescent="0.6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 x14ac:dyDescent="0.6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 x14ac:dyDescent="0.6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 x14ac:dyDescent="0.6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 x14ac:dyDescent="0.6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 x14ac:dyDescent="0.6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 x14ac:dyDescent="0.6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 x14ac:dyDescent="0.6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 x14ac:dyDescent="0.6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121" si="1">SUM(C70:V70)</f>
        <v>10</v>
      </c>
    </row>
    <row r="71" spans="1:23" x14ac:dyDescent="0.6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 x14ac:dyDescent="0.6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 x14ac:dyDescent="0.6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 x14ac:dyDescent="0.6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6</v>
      </c>
    </row>
    <row r="75" spans="1:23" x14ac:dyDescent="0.6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f t="shared" si="1"/>
        <v>5</v>
      </c>
    </row>
    <row r="76" spans="1:23" x14ac:dyDescent="0.6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f t="shared" si="1"/>
        <v>9</v>
      </c>
    </row>
    <row r="77" spans="1:23" x14ac:dyDescent="0.6">
      <c r="A77">
        <v>8010</v>
      </c>
      <c r="B77">
        <v>76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6</v>
      </c>
    </row>
    <row r="78" spans="1:23" x14ac:dyDescent="0.6">
      <c r="A78">
        <v>8010</v>
      </c>
      <c r="B78">
        <v>77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1"/>
        <v>7</v>
      </c>
    </row>
    <row r="79" spans="1:23" x14ac:dyDescent="0.6">
      <c r="A79">
        <v>8010</v>
      </c>
      <c r="B79">
        <v>78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f t="shared" si="1"/>
        <v>7</v>
      </c>
    </row>
    <row r="80" spans="1:23" x14ac:dyDescent="0.6">
      <c r="A80">
        <v>8011</v>
      </c>
      <c r="B80">
        <v>79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5</v>
      </c>
    </row>
    <row r="81" spans="1:23" x14ac:dyDescent="0.6">
      <c r="A81">
        <v>8011</v>
      </c>
      <c r="B81">
        <v>80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f t="shared" si="1"/>
        <v>4</v>
      </c>
    </row>
    <row r="82" spans="1:23" x14ac:dyDescent="0.6">
      <c r="A82">
        <v>8011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f t="shared" si="1"/>
        <v>3</v>
      </c>
    </row>
    <row r="83" spans="1:23" x14ac:dyDescent="0.6">
      <c r="A83">
        <v>8011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5</v>
      </c>
    </row>
    <row r="84" spans="1:23" x14ac:dyDescent="0.6">
      <c r="A84">
        <v>8011</v>
      </c>
      <c r="B84">
        <v>83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3</v>
      </c>
    </row>
    <row r="85" spans="1:23" x14ac:dyDescent="0.6">
      <c r="A85">
        <v>8012</v>
      </c>
      <c r="B85">
        <v>84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f t="shared" si="1"/>
        <v>6</v>
      </c>
    </row>
    <row r="86" spans="1:23" x14ac:dyDescent="0.6">
      <c r="A86">
        <v>8012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f t="shared" si="1"/>
        <v>8</v>
      </c>
    </row>
    <row r="87" spans="1:23" x14ac:dyDescent="0.6">
      <c r="A87">
        <v>8012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6</v>
      </c>
    </row>
    <row r="88" spans="1:23" x14ac:dyDescent="0.6">
      <c r="A88">
        <v>8013</v>
      </c>
      <c r="B88">
        <v>87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5</v>
      </c>
    </row>
    <row r="89" spans="1:23" x14ac:dyDescent="0.6">
      <c r="A89">
        <v>8013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3</v>
      </c>
    </row>
    <row r="90" spans="1:23" x14ac:dyDescent="0.6">
      <c r="A90">
        <v>8013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1"/>
        <v>3</v>
      </c>
    </row>
    <row r="91" spans="1:23" x14ac:dyDescent="0.6">
      <c r="A91">
        <v>8013</v>
      </c>
      <c r="B91">
        <v>90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2</v>
      </c>
    </row>
    <row r="92" spans="1:23" x14ac:dyDescent="0.6">
      <c r="A92">
        <v>8013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1:23" x14ac:dyDescent="0.6">
      <c r="A93">
        <v>8013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1"/>
        <v>1</v>
      </c>
    </row>
    <row r="94" spans="1:23" x14ac:dyDescent="0.6">
      <c r="A94">
        <v>8013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f t="shared" si="1"/>
        <v>4</v>
      </c>
    </row>
    <row r="95" spans="1:23" x14ac:dyDescent="0.6">
      <c r="A95">
        <v>8014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10</v>
      </c>
    </row>
    <row r="96" spans="1:23" x14ac:dyDescent="0.6">
      <c r="A96">
        <v>8014</v>
      </c>
      <c r="B96">
        <v>95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f t="shared" si="1"/>
        <v>10</v>
      </c>
    </row>
    <row r="97" spans="1:23" x14ac:dyDescent="0.6">
      <c r="A97">
        <v>8015</v>
      </c>
      <c r="B97">
        <v>96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f t="shared" si="1"/>
        <v>10</v>
      </c>
    </row>
    <row r="98" spans="1:23" x14ac:dyDescent="0.6">
      <c r="A98">
        <v>8015</v>
      </c>
      <c r="B98">
        <v>97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f t="shared" si="1"/>
        <v>10</v>
      </c>
    </row>
    <row r="99" spans="1:23" x14ac:dyDescent="0.6">
      <c r="A99">
        <v>8016</v>
      </c>
      <c r="B99">
        <v>98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8</v>
      </c>
    </row>
    <row r="100" spans="1:23" x14ac:dyDescent="0.6">
      <c r="A100">
        <v>8016</v>
      </c>
      <c r="B100">
        <v>99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f t="shared" si="1"/>
        <v>11</v>
      </c>
    </row>
    <row r="101" spans="1:23" x14ac:dyDescent="0.6">
      <c r="A101">
        <v>8017</v>
      </c>
      <c r="B101">
        <v>100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 x14ac:dyDescent="0.6">
      <c r="A102">
        <v>8017</v>
      </c>
      <c r="B102">
        <v>101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f t="shared" si="1"/>
        <v>7</v>
      </c>
    </row>
    <row r="103" spans="1:23" x14ac:dyDescent="0.6">
      <c r="A103">
        <v>8017</v>
      </c>
      <c r="B103">
        <v>102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 x14ac:dyDescent="0.6">
      <c r="A104">
        <v>8018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f t="shared" si="1"/>
        <v>4</v>
      </c>
    </row>
    <row r="105" spans="1:23" x14ac:dyDescent="0.6">
      <c r="A105">
        <v>8018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4</v>
      </c>
    </row>
    <row r="106" spans="1:23" x14ac:dyDescent="0.6">
      <c r="A106">
        <v>8018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f t="shared" si="1"/>
        <v>6</v>
      </c>
    </row>
    <row r="107" spans="1:23" x14ac:dyDescent="0.6">
      <c r="A107">
        <v>8018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6</v>
      </c>
    </row>
    <row r="108" spans="1:23" x14ac:dyDescent="0.6">
      <c r="A108">
        <v>8019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f t="shared" si="1"/>
        <v>4</v>
      </c>
    </row>
    <row r="109" spans="1:23" x14ac:dyDescent="0.6">
      <c r="A109">
        <v>8019</v>
      </c>
      <c r="B109">
        <v>108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2</v>
      </c>
    </row>
    <row r="110" spans="1:23" x14ac:dyDescent="0.6">
      <c r="A110">
        <v>8019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 x14ac:dyDescent="0.6">
      <c r="A111">
        <v>8019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f t="shared" si="1"/>
        <v>2</v>
      </c>
    </row>
    <row r="112" spans="1:23" x14ac:dyDescent="0.6">
      <c r="A112">
        <v>8019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3</v>
      </c>
    </row>
    <row r="113" spans="1:23" x14ac:dyDescent="0.6">
      <c r="A113">
        <v>8019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 x14ac:dyDescent="0.6">
      <c r="A114">
        <v>8019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f t="shared" si="1"/>
        <v>3</v>
      </c>
    </row>
    <row r="115" spans="1:23" x14ac:dyDescent="0.6">
      <c r="A115">
        <v>8019</v>
      </c>
      <c r="B115">
        <v>114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3</v>
      </c>
    </row>
    <row r="116" spans="1:23" x14ac:dyDescent="0.6">
      <c r="A116">
        <v>8020</v>
      </c>
      <c r="B116">
        <v>115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f t="shared" si="1"/>
        <v>10</v>
      </c>
    </row>
    <row r="117" spans="1:23" x14ac:dyDescent="0.6">
      <c r="A117">
        <v>8020</v>
      </c>
      <c r="B117">
        <v>116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f t="shared" si="1"/>
        <v>10</v>
      </c>
    </row>
    <row r="118" spans="1:23" x14ac:dyDescent="0.6">
      <c r="A118">
        <v>8021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 x14ac:dyDescent="0.6">
      <c r="A119">
        <v>8021</v>
      </c>
      <c r="B119">
        <v>118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f t="shared" si="1"/>
        <v>3</v>
      </c>
    </row>
    <row r="120" spans="1:23" x14ac:dyDescent="0.6">
      <c r="A120">
        <v>8021</v>
      </c>
      <c r="B120">
        <v>119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f t="shared" si="1"/>
        <v>8</v>
      </c>
    </row>
    <row r="121" spans="1:23" x14ac:dyDescent="0.6">
      <c r="A121">
        <v>8021</v>
      </c>
      <c r="B121">
        <v>120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f t="shared" si="1"/>
        <v>7</v>
      </c>
    </row>
  </sheetData>
  <phoneticPr fontId="5" type="noConversion"/>
  <conditionalFormatting sqref="C1:V1048576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ySplit="1" topLeftCell="A2" activePane="bottomLeft" state="frozen"/>
      <selection pane="bottomLeft" activeCell="K136" sqref="K136"/>
    </sheetView>
  </sheetViews>
  <sheetFormatPr defaultColWidth="10.796875" defaultRowHeight="15.6" x14ac:dyDescent="0.6"/>
  <cols>
    <col min="3" max="22" width="7.34765625" bestFit="1" customWidth="1"/>
    <col min="23" max="23" width="21.5" bestFit="1" customWidth="1"/>
  </cols>
  <sheetData>
    <row r="1" spans="1:23" x14ac:dyDescent="0.6">
      <c r="A1" t="s">
        <v>115</v>
      </c>
      <c r="B1" t="s">
        <v>116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100</v>
      </c>
    </row>
    <row r="2" spans="1:23" x14ac:dyDescent="0.6">
      <c r="A2">
        <v>7989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 x14ac:dyDescent="0.6">
      <c r="A3">
        <v>7989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 x14ac:dyDescent="0.6">
      <c r="A4">
        <v>7989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 x14ac:dyDescent="0.6">
      <c r="A5">
        <v>7990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 x14ac:dyDescent="0.6">
      <c r="A6">
        <v>7990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 x14ac:dyDescent="0.6">
      <c r="A7">
        <v>7990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 x14ac:dyDescent="0.6">
      <c r="A8">
        <v>7990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 x14ac:dyDescent="0.6">
      <c r="A9">
        <v>7990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 x14ac:dyDescent="0.6">
      <c r="A10">
        <v>7990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 x14ac:dyDescent="0.6">
      <c r="A11">
        <v>7991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 x14ac:dyDescent="0.6">
      <c r="A12">
        <v>7991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 x14ac:dyDescent="0.6">
      <c r="A13">
        <v>7991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 x14ac:dyDescent="0.6">
      <c r="A14">
        <v>7991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 x14ac:dyDescent="0.6">
      <c r="A15">
        <v>7992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 x14ac:dyDescent="0.6">
      <c r="A16">
        <v>7992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 x14ac:dyDescent="0.6">
      <c r="A17">
        <v>7992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 x14ac:dyDescent="0.6">
      <c r="A18">
        <v>7992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 x14ac:dyDescent="0.6">
      <c r="A19">
        <v>7992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 x14ac:dyDescent="0.6">
      <c r="A20">
        <v>7992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 x14ac:dyDescent="0.6">
      <c r="A21">
        <v>7992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 x14ac:dyDescent="0.6">
      <c r="A22">
        <v>7993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 x14ac:dyDescent="0.6">
      <c r="A23">
        <v>7993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 x14ac:dyDescent="0.6">
      <c r="A24">
        <v>7993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 x14ac:dyDescent="0.6">
      <c r="A25">
        <v>7993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 x14ac:dyDescent="0.6">
      <c r="A26">
        <v>7993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 x14ac:dyDescent="0.6">
      <c r="A27">
        <v>7993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 x14ac:dyDescent="0.6">
      <c r="A28">
        <v>7993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 x14ac:dyDescent="0.6">
      <c r="A29">
        <v>7993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 x14ac:dyDescent="0.6">
      <c r="A30">
        <v>7994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 x14ac:dyDescent="0.6">
      <c r="A31">
        <v>7994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 x14ac:dyDescent="0.6">
      <c r="A32">
        <v>7994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 x14ac:dyDescent="0.6">
      <c r="A33">
        <v>7995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 x14ac:dyDescent="0.6">
      <c r="A34">
        <v>7995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 x14ac:dyDescent="0.6">
      <c r="A35">
        <v>7996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 x14ac:dyDescent="0.6">
      <c r="A36">
        <v>7996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 x14ac:dyDescent="0.6">
      <c r="A37">
        <v>7996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 x14ac:dyDescent="0.6">
      <c r="A38">
        <v>7997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 x14ac:dyDescent="0.6">
      <c r="A39">
        <v>7997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 x14ac:dyDescent="0.6">
      <c r="A40">
        <v>7997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 x14ac:dyDescent="0.6">
      <c r="A41">
        <v>7997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 x14ac:dyDescent="0.6">
      <c r="A42">
        <v>7997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 x14ac:dyDescent="0.6">
      <c r="A43">
        <v>7997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 x14ac:dyDescent="0.6">
      <c r="A44">
        <v>7997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 x14ac:dyDescent="0.6">
      <c r="A45">
        <v>7997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 x14ac:dyDescent="0.6">
      <c r="A46">
        <v>7998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 x14ac:dyDescent="0.6">
      <c r="A47">
        <v>7998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 x14ac:dyDescent="0.6">
      <c r="A48">
        <v>7998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 x14ac:dyDescent="0.6">
      <c r="A49">
        <v>7999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 x14ac:dyDescent="0.6">
      <c r="A50">
        <v>7999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 x14ac:dyDescent="0.6">
      <c r="A51">
        <v>7999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 x14ac:dyDescent="0.6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 x14ac:dyDescent="0.6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 x14ac:dyDescent="0.6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 x14ac:dyDescent="0.6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 x14ac:dyDescent="0.6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 x14ac:dyDescent="0.6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 x14ac:dyDescent="0.6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 x14ac:dyDescent="0.6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 x14ac:dyDescent="0.6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 x14ac:dyDescent="0.6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 x14ac:dyDescent="0.6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 x14ac:dyDescent="0.6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 x14ac:dyDescent="0.6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 x14ac:dyDescent="0.6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 x14ac:dyDescent="0.6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 x14ac:dyDescent="0.6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 x14ac:dyDescent="0.6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 x14ac:dyDescent="0.6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 x14ac:dyDescent="0.6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 x14ac:dyDescent="0.6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 x14ac:dyDescent="0.6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 x14ac:dyDescent="0.6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 x14ac:dyDescent="0.6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 x14ac:dyDescent="0.6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 x14ac:dyDescent="0.6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 x14ac:dyDescent="0.6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 x14ac:dyDescent="0.6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 x14ac:dyDescent="0.6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 x14ac:dyDescent="0.6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 x14ac:dyDescent="0.6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 x14ac:dyDescent="0.6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149" si="1">SUM(C82:V82)</f>
        <v>8</v>
      </c>
    </row>
    <row r="83" spans="1:23" x14ac:dyDescent="0.6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 x14ac:dyDescent="0.6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 x14ac:dyDescent="0.6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 x14ac:dyDescent="0.6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 x14ac:dyDescent="0.6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 x14ac:dyDescent="0.6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 x14ac:dyDescent="0.6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 x14ac:dyDescent="0.6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 x14ac:dyDescent="0.6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 x14ac:dyDescent="0.6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 x14ac:dyDescent="0.6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  <row r="94" spans="1:23" x14ac:dyDescent="0.6">
      <c r="A94">
        <v>8010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f t="shared" si="1"/>
        <v>4</v>
      </c>
    </row>
    <row r="95" spans="1:23" x14ac:dyDescent="0.6">
      <c r="A95">
        <v>8010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f t="shared" si="1"/>
        <v>9</v>
      </c>
    </row>
    <row r="96" spans="1:23" x14ac:dyDescent="0.6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5</v>
      </c>
    </row>
    <row r="97" spans="1:23" x14ac:dyDescent="0.6">
      <c r="A97">
        <v>8010</v>
      </c>
      <c r="B97">
        <v>96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f t="shared" si="1"/>
        <v>2</v>
      </c>
    </row>
    <row r="98" spans="1:23" x14ac:dyDescent="0.6">
      <c r="A98">
        <v>8011</v>
      </c>
      <c r="B98">
        <v>97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4</v>
      </c>
    </row>
    <row r="99" spans="1:23" x14ac:dyDescent="0.6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f t="shared" si="1"/>
        <v>6</v>
      </c>
    </row>
    <row r="100" spans="1:23" x14ac:dyDescent="0.6">
      <c r="A100">
        <v>8011</v>
      </c>
      <c r="B100">
        <v>99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f t="shared" si="1"/>
        <v>10</v>
      </c>
    </row>
    <row r="101" spans="1:23" x14ac:dyDescent="0.6">
      <c r="A101">
        <v>8012</v>
      </c>
      <c r="B101">
        <v>100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4</v>
      </c>
    </row>
    <row r="102" spans="1:23" x14ac:dyDescent="0.6">
      <c r="A102">
        <v>8012</v>
      </c>
      <c r="B102">
        <v>101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f t="shared" si="1"/>
        <v>5</v>
      </c>
    </row>
    <row r="103" spans="1:23" x14ac:dyDescent="0.6">
      <c r="A103">
        <v>8012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5</v>
      </c>
    </row>
    <row r="104" spans="1:23" x14ac:dyDescent="0.6">
      <c r="A104">
        <v>8012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f t="shared" si="1"/>
        <v>6</v>
      </c>
    </row>
    <row r="105" spans="1:23" x14ac:dyDescent="0.6">
      <c r="A105">
        <v>8013</v>
      </c>
      <c r="B105">
        <v>104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f t="shared" si="1"/>
        <v>4</v>
      </c>
    </row>
    <row r="106" spans="1:23" x14ac:dyDescent="0.6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f t="shared" si="1"/>
        <v>3</v>
      </c>
    </row>
    <row r="107" spans="1:23" x14ac:dyDescent="0.6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1</v>
      </c>
    </row>
    <row r="108" spans="1:23" x14ac:dyDescent="0.6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3</v>
      </c>
    </row>
    <row r="109" spans="1:23" x14ac:dyDescent="0.6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 x14ac:dyDescent="0.6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3</v>
      </c>
    </row>
    <row r="111" spans="1:23" x14ac:dyDescent="0.6">
      <c r="A111">
        <v>8013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 x14ac:dyDescent="0.6">
      <c r="A112">
        <v>8013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1</v>
      </c>
    </row>
    <row r="113" spans="1:23" x14ac:dyDescent="0.6">
      <c r="A113">
        <v>8013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 x14ac:dyDescent="0.6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1</v>
      </c>
    </row>
    <row r="115" spans="1:23" x14ac:dyDescent="0.6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f t="shared" si="1"/>
        <v>5</v>
      </c>
    </row>
    <row r="116" spans="1:23" x14ac:dyDescent="0.6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6</v>
      </c>
    </row>
    <row r="117" spans="1:23" x14ac:dyDescent="0.6">
      <c r="A117">
        <v>8014</v>
      </c>
      <c r="B117">
        <v>116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f t="shared" si="1"/>
        <v>4</v>
      </c>
    </row>
    <row r="118" spans="1:23" x14ac:dyDescent="0.6">
      <c r="A118">
        <v>8014</v>
      </c>
      <c r="B118">
        <v>117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f t="shared" si="1"/>
        <v>5</v>
      </c>
    </row>
    <row r="119" spans="1:23" x14ac:dyDescent="0.6">
      <c r="A119">
        <v>8015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f t="shared" si="1"/>
        <v>7</v>
      </c>
    </row>
    <row r="120" spans="1:23" x14ac:dyDescent="0.6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4</v>
      </c>
    </row>
    <row r="121" spans="1:23" x14ac:dyDescent="0.6">
      <c r="A121">
        <v>8015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4</v>
      </c>
    </row>
    <row r="122" spans="1:23" x14ac:dyDescent="0.6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5</v>
      </c>
    </row>
    <row r="123" spans="1:23" x14ac:dyDescent="0.6">
      <c r="A123">
        <v>8016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4</v>
      </c>
    </row>
    <row r="124" spans="1:23" x14ac:dyDescent="0.6">
      <c r="A124">
        <v>8016</v>
      </c>
      <c r="B124">
        <v>123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6</v>
      </c>
    </row>
    <row r="125" spans="1:23" x14ac:dyDescent="0.6">
      <c r="A125">
        <v>8016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1</v>
      </c>
      <c r="W125">
        <f t="shared" si="1"/>
        <v>10</v>
      </c>
    </row>
    <row r="126" spans="1:23" x14ac:dyDescent="0.6">
      <c r="A126">
        <v>8017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 x14ac:dyDescent="0.6">
      <c r="A127">
        <v>8017</v>
      </c>
      <c r="B127">
        <v>126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f t="shared" si="1"/>
        <v>3</v>
      </c>
    </row>
    <row r="128" spans="1:23" x14ac:dyDescent="0.6">
      <c r="A128">
        <v>8017</v>
      </c>
      <c r="B128">
        <v>127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f t="shared" si="1"/>
        <v>5</v>
      </c>
    </row>
    <row r="129" spans="1:23" x14ac:dyDescent="0.6">
      <c r="A129">
        <v>8017</v>
      </c>
      <c r="B129">
        <v>128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f t="shared" si="1"/>
        <v>8</v>
      </c>
    </row>
    <row r="130" spans="1:23" x14ac:dyDescent="0.6">
      <c r="A130">
        <v>8018</v>
      </c>
      <c r="B130">
        <v>129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5</v>
      </c>
    </row>
    <row r="131" spans="1:23" x14ac:dyDescent="0.6">
      <c r="A131">
        <v>8018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2</v>
      </c>
    </row>
    <row r="132" spans="1:23" x14ac:dyDescent="0.6">
      <c r="A132">
        <v>8018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f t="shared" si="1"/>
        <v>9</v>
      </c>
    </row>
    <row r="133" spans="1:23" x14ac:dyDescent="0.6">
      <c r="A133">
        <v>8018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f t="shared" si="1"/>
        <v>2</v>
      </c>
    </row>
    <row r="134" spans="1:23" x14ac:dyDescent="0.6">
      <c r="A134">
        <v>8018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f t="shared" si="1"/>
        <v>2</v>
      </c>
    </row>
    <row r="135" spans="1:23" x14ac:dyDescent="0.6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f t="shared" si="1"/>
        <v>1</v>
      </c>
    </row>
    <row r="136" spans="1:23" x14ac:dyDescent="0.6">
      <c r="A136">
        <v>8019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"/>
        <v>2</v>
      </c>
    </row>
    <row r="137" spans="1:23" x14ac:dyDescent="0.6">
      <c r="A137">
        <v>8019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 x14ac:dyDescent="0.6">
      <c r="A138">
        <v>8019</v>
      </c>
      <c r="B138">
        <v>137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"/>
        <v>4</v>
      </c>
    </row>
    <row r="139" spans="1:23" x14ac:dyDescent="0.6">
      <c r="A139">
        <v>8019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3</v>
      </c>
    </row>
    <row r="140" spans="1:23" x14ac:dyDescent="0.6">
      <c r="A140">
        <v>8019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1"/>
        <v>1</v>
      </c>
    </row>
    <row r="141" spans="1:23" x14ac:dyDescent="0.6">
      <c r="A141">
        <v>8019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f t="shared" si="1"/>
        <v>4</v>
      </c>
    </row>
    <row r="142" spans="1:23" x14ac:dyDescent="0.6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1"/>
        <v>2</v>
      </c>
    </row>
    <row r="143" spans="1:23" x14ac:dyDescent="0.6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1"/>
        <v>2</v>
      </c>
    </row>
    <row r="144" spans="1:23" x14ac:dyDescent="0.6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f t="shared" si="1"/>
        <v>5</v>
      </c>
    </row>
    <row r="145" spans="1:23" x14ac:dyDescent="0.6">
      <c r="A145">
        <v>8020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4</v>
      </c>
    </row>
    <row r="146" spans="1:23" x14ac:dyDescent="0.6">
      <c r="A146">
        <v>8020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1"/>
        <v>2</v>
      </c>
    </row>
    <row r="147" spans="1:23" x14ac:dyDescent="0.6">
      <c r="A147">
        <v>8020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f t="shared" si="1"/>
        <v>5</v>
      </c>
    </row>
    <row r="148" spans="1:23" x14ac:dyDescent="0.6">
      <c r="A148">
        <v>8020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"/>
        <v>2</v>
      </c>
    </row>
    <row r="149" spans="1:23" x14ac:dyDescent="0.6">
      <c r="A149">
        <v>8021</v>
      </c>
      <c r="B149">
        <v>148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f t="shared" si="1"/>
        <v>6</v>
      </c>
    </row>
    <row r="150" spans="1:23" x14ac:dyDescent="0.6">
      <c r="A150">
        <v>8021</v>
      </c>
      <c r="B150">
        <v>149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ref="W150:W152" si="2">SUM(C150:V150)</f>
        <v>4</v>
      </c>
    </row>
    <row r="151" spans="1:23" x14ac:dyDescent="0.6">
      <c r="A151">
        <v>8021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f t="shared" si="2"/>
        <v>5</v>
      </c>
    </row>
    <row r="152" spans="1:23" x14ac:dyDescent="0.6">
      <c r="A152">
        <v>8021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f t="shared" si="2"/>
        <v>5</v>
      </c>
    </row>
  </sheetData>
  <phoneticPr fontId="5" type="noConversion"/>
  <conditionalFormatting sqref="C1:V1048576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workbookViewId="0">
      <pane ySplit="1" topLeftCell="A2" activePane="bottomLeft" state="frozen"/>
      <selection pane="bottomLeft" activeCell="AF91" sqref="AF91"/>
    </sheetView>
  </sheetViews>
  <sheetFormatPr defaultColWidth="10.796875" defaultRowHeight="15.6" x14ac:dyDescent="0.6"/>
  <cols>
    <col min="3" max="22" width="7.34765625" bestFit="1" customWidth="1"/>
    <col min="23" max="23" width="21.5" bestFit="1" customWidth="1"/>
  </cols>
  <sheetData>
    <row r="1" spans="1:23" x14ac:dyDescent="0.6">
      <c r="A1" t="s">
        <v>115</v>
      </c>
      <c r="B1" t="s">
        <v>116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100</v>
      </c>
    </row>
    <row r="2" spans="1:23" x14ac:dyDescent="0.6">
      <c r="A2">
        <v>7989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 x14ac:dyDescent="0.6">
      <c r="A3">
        <v>7989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 x14ac:dyDescent="0.6">
      <c r="A4">
        <v>7989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 x14ac:dyDescent="0.6">
      <c r="A5">
        <v>7989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 x14ac:dyDescent="0.6">
      <c r="A6">
        <v>7990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 x14ac:dyDescent="0.6">
      <c r="A7">
        <v>7990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 x14ac:dyDescent="0.6">
      <c r="A8">
        <v>7990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 x14ac:dyDescent="0.6">
      <c r="A9">
        <v>7990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 x14ac:dyDescent="0.6">
      <c r="A10">
        <v>7991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 x14ac:dyDescent="0.6">
      <c r="A11">
        <v>7991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 x14ac:dyDescent="0.6">
      <c r="A12">
        <v>7991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 x14ac:dyDescent="0.6">
      <c r="A13">
        <v>7991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 x14ac:dyDescent="0.6">
      <c r="A14">
        <v>7991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 x14ac:dyDescent="0.6">
      <c r="A15">
        <v>7992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 x14ac:dyDescent="0.6">
      <c r="A16">
        <v>7992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 x14ac:dyDescent="0.6">
      <c r="A17">
        <v>7992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 x14ac:dyDescent="0.6">
      <c r="A18">
        <v>7992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 x14ac:dyDescent="0.6">
      <c r="A19">
        <v>7992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 x14ac:dyDescent="0.6">
      <c r="A20">
        <v>7992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 x14ac:dyDescent="0.6">
      <c r="A21">
        <v>7992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 x14ac:dyDescent="0.6">
      <c r="A22">
        <v>7993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 x14ac:dyDescent="0.6">
      <c r="A23">
        <v>7993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 x14ac:dyDescent="0.6">
      <c r="A24">
        <v>7993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 x14ac:dyDescent="0.6">
      <c r="A25">
        <v>7993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 x14ac:dyDescent="0.6">
      <c r="A26">
        <v>7993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 x14ac:dyDescent="0.6">
      <c r="A27">
        <v>7993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 x14ac:dyDescent="0.6">
      <c r="A28">
        <v>7993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 x14ac:dyDescent="0.6">
      <c r="A29">
        <v>7993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 x14ac:dyDescent="0.6">
      <c r="A30">
        <v>7994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 x14ac:dyDescent="0.6">
      <c r="A31">
        <v>7994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 x14ac:dyDescent="0.6">
      <c r="A32">
        <v>7995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 x14ac:dyDescent="0.6">
      <c r="A33">
        <v>7995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 x14ac:dyDescent="0.6">
      <c r="A34">
        <v>7995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 x14ac:dyDescent="0.6">
      <c r="A35">
        <v>7996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 x14ac:dyDescent="0.6">
      <c r="A36">
        <v>7996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 x14ac:dyDescent="0.6">
      <c r="A37">
        <v>7996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 x14ac:dyDescent="0.6">
      <c r="A38">
        <v>7996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 x14ac:dyDescent="0.6">
      <c r="A39">
        <v>7996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 x14ac:dyDescent="0.6">
      <c r="A40">
        <v>7996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 x14ac:dyDescent="0.6">
      <c r="A41">
        <v>7997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 x14ac:dyDescent="0.6">
      <c r="A42">
        <v>7997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 x14ac:dyDescent="0.6">
      <c r="A43">
        <v>7997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 x14ac:dyDescent="0.6">
      <c r="A44">
        <v>7997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 x14ac:dyDescent="0.6">
      <c r="A45">
        <v>7997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 x14ac:dyDescent="0.6">
      <c r="A46">
        <v>7997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 x14ac:dyDescent="0.6">
      <c r="A47">
        <v>7997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 x14ac:dyDescent="0.6">
      <c r="A48">
        <v>7997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 x14ac:dyDescent="0.6">
      <c r="A49">
        <v>7997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 x14ac:dyDescent="0.6">
      <c r="A50">
        <v>7998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 x14ac:dyDescent="0.6">
      <c r="A51">
        <v>7998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 x14ac:dyDescent="0.6">
      <c r="A52">
        <v>7999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 x14ac:dyDescent="0.6">
      <c r="A53">
        <v>7999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 x14ac:dyDescent="0.6">
      <c r="A54">
        <v>7999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 x14ac:dyDescent="0.6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 x14ac:dyDescent="0.6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 x14ac:dyDescent="0.6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 x14ac:dyDescent="0.6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 x14ac:dyDescent="0.6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 x14ac:dyDescent="0.6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 x14ac:dyDescent="0.6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 x14ac:dyDescent="0.6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 x14ac:dyDescent="0.6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 x14ac:dyDescent="0.6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 x14ac:dyDescent="0.6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 x14ac:dyDescent="0.6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 x14ac:dyDescent="0.6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 x14ac:dyDescent="0.6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 x14ac:dyDescent="0.6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 x14ac:dyDescent="0.6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 x14ac:dyDescent="0.6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 x14ac:dyDescent="0.6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 x14ac:dyDescent="0.6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 x14ac:dyDescent="0.6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 x14ac:dyDescent="0.6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 x14ac:dyDescent="0.6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 x14ac:dyDescent="0.6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 x14ac:dyDescent="0.6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 x14ac:dyDescent="0.6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 x14ac:dyDescent="0.6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 x14ac:dyDescent="0.6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 x14ac:dyDescent="0.6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 x14ac:dyDescent="0.6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 x14ac:dyDescent="0.6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 x14ac:dyDescent="0.6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148" si="1">SUM(C85:V85)</f>
        <v>7</v>
      </c>
    </row>
    <row r="86" spans="1:23" x14ac:dyDescent="0.6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 x14ac:dyDescent="0.6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 x14ac:dyDescent="0.6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 x14ac:dyDescent="0.6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 x14ac:dyDescent="0.6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f t="shared" si="1"/>
        <v>3</v>
      </c>
    </row>
    <row r="91" spans="1:23" x14ac:dyDescent="0.6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f t="shared" si="1"/>
        <v>9</v>
      </c>
    </row>
    <row r="92" spans="1:23" x14ac:dyDescent="0.6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>
        <f t="shared" si="1"/>
        <v>8</v>
      </c>
    </row>
    <row r="93" spans="1:23" x14ac:dyDescent="0.6">
      <c r="A93">
        <v>8010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f t="shared" si="1"/>
        <v>6</v>
      </c>
    </row>
    <row r="94" spans="1:23" x14ac:dyDescent="0.6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f t="shared" si="1"/>
        <v>5</v>
      </c>
    </row>
    <row r="95" spans="1:23" x14ac:dyDescent="0.6">
      <c r="A95">
        <v>8010</v>
      </c>
      <c r="B95">
        <v>94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f t="shared" si="1"/>
        <v>6</v>
      </c>
    </row>
    <row r="96" spans="1:23" x14ac:dyDescent="0.6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3</v>
      </c>
    </row>
    <row r="97" spans="1:23" x14ac:dyDescent="0.6">
      <c r="A97">
        <v>8011</v>
      </c>
      <c r="B97">
        <v>96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4</v>
      </c>
    </row>
    <row r="98" spans="1:23" x14ac:dyDescent="0.6">
      <c r="A98">
        <v>8011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2</v>
      </c>
    </row>
    <row r="99" spans="1:23" x14ac:dyDescent="0.6">
      <c r="A99">
        <v>8011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0</v>
      </c>
      <c r="W99">
        <f t="shared" si="1"/>
        <v>6</v>
      </c>
    </row>
    <row r="100" spans="1:23" x14ac:dyDescent="0.6">
      <c r="A100">
        <v>8011</v>
      </c>
      <c r="B100">
        <v>99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f t="shared" si="1"/>
        <v>8</v>
      </c>
    </row>
    <row r="101" spans="1:23" x14ac:dyDescent="0.6">
      <c r="A101">
        <v>8012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1"/>
        <v>8</v>
      </c>
    </row>
    <row r="102" spans="1:23" x14ac:dyDescent="0.6">
      <c r="A102">
        <v>8012</v>
      </c>
      <c r="B102">
        <v>101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 x14ac:dyDescent="0.6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6</v>
      </c>
    </row>
    <row r="104" spans="1:23" x14ac:dyDescent="0.6">
      <c r="A104">
        <v>8013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f t="shared" si="1"/>
        <v>8</v>
      </c>
    </row>
    <row r="105" spans="1:23" x14ac:dyDescent="0.6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2</v>
      </c>
    </row>
    <row r="106" spans="1:23" x14ac:dyDescent="0.6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f t="shared" si="1"/>
        <v>2</v>
      </c>
    </row>
    <row r="107" spans="1:23" x14ac:dyDescent="0.6">
      <c r="A107">
        <v>8013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2</v>
      </c>
    </row>
    <row r="108" spans="1:23" x14ac:dyDescent="0.6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4</v>
      </c>
    </row>
    <row r="109" spans="1:23" x14ac:dyDescent="0.6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1</v>
      </c>
    </row>
    <row r="110" spans="1:23" x14ac:dyDescent="0.6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 x14ac:dyDescent="0.6">
      <c r="A111">
        <v>8014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4</v>
      </c>
    </row>
    <row r="112" spans="1:23" x14ac:dyDescent="0.6">
      <c r="A112">
        <v>8014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>
        <v>0</v>
      </c>
      <c r="W112">
        <f t="shared" si="1"/>
        <v>5</v>
      </c>
    </row>
    <row r="113" spans="1:23" x14ac:dyDescent="0.6">
      <c r="A113">
        <v>8014</v>
      </c>
      <c r="B113">
        <v>112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f t="shared" si="1"/>
        <v>5</v>
      </c>
    </row>
    <row r="114" spans="1:23" x14ac:dyDescent="0.6">
      <c r="A114">
        <v>8014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4</v>
      </c>
    </row>
    <row r="115" spans="1:23" x14ac:dyDescent="0.6">
      <c r="A115">
        <v>8014</v>
      </c>
      <c r="B115">
        <v>114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2</v>
      </c>
    </row>
    <row r="116" spans="1:23" x14ac:dyDescent="0.6">
      <c r="A116">
        <v>8016</v>
      </c>
      <c r="B116">
        <v>115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f t="shared" si="1"/>
        <v>7</v>
      </c>
    </row>
    <row r="117" spans="1:23" x14ac:dyDescent="0.6">
      <c r="A117">
        <v>8016</v>
      </c>
      <c r="B117">
        <v>116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1"/>
        <v>3</v>
      </c>
    </row>
    <row r="118" spans="1:23" x14ac:dyDescent="0.6">
      <c r="A118">
        <v>8016</v>
      </c>
      <c r="B118">
        <v>117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1</v>
      </c>
      <c r="W118">
        <f t="shared" si="1"/>
        <v>10</v>
      </c>
    </row>
    <row r="119" spans="1:23" x14ac:dyDescent="0.6">
      <c r="A119">
        <v>8015</v>
      </c>
      <c r="B119">
        <v>118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0</v>
      </c>
      <c r="U119">
        <v>1</v>
      </c>
      <c r="V119">
        <v>0</v>
      </c>
      <c r="W119">
        <f t="shared" si="1"/>
        <v>9</v>
      </c>
    </row>
    <row r="120" spans="1:23" x14ac:dyDescent="0.6">
      <c r="A120">
        <v>8015</v>
      </c>
      <c r="B120">
        <v>119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1</v>
      </c>
      <c r="W120">
        <f t="shared" si="1"/>
        <v>11</v>
      </c>
    </row>
    <row r="121" spans="1:23" x14ac:dyDescent="0.6">
      <c r="A121">
        <v>8017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2</v>
      </c>
    </row>
    <row r="122" spans="1:23" x14ac:dyDescent="0.6">
      <c r="A122">
        <v>8017</v>
      </c>
      <c r="B122">
        <v>121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f t="shared" si="1"/>
        <v>6</v>
      </c>
    </row>
    <row r="123" spans="1:23" x14ac:dyDescent="0.6">
      <c r="A123">
        <v>8017</v>
      </c>
      <c r="B123">
        <v>122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4</v>
      </c>
    </row>
    <row r="124" spans="1:23" x14ac:dyDescent="0.6">
      <c r="A124">
        <v>8017</v>
      </c>
      <c r="B124">
        <v>123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f t="shared" si="1"/>
        <v>8</v>
      </c>
    </row>
    <row r="125" spans="1:23" x14ac:dyDescent="0.6">
      <c r="A125">
        <v>8018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f t="shared" si="1"/>
        <v>4</v>
      </c>
    </row>
    <row r="126" spans="1:23" x14ac:dyDescent="0.6">
      <c r="A126">
        <v>8018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 x14ac:dyDescent="0.6">
      <c r="A127">
        <v>8018</v>
      </c>
      <c r="B127">
        <v>126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4</v>
      </c>
    </row>
    <row r="128" spans="1:23" x14ac:dyDescent="0.6">
      <c r="A128">
        <v>8018</v>
      </c>
      <c r="B128">
        <v>127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1"/>
        <v>2</v>
      </c>
    </row>
    <row r="129" spans="1:23" x14ac:dyDescent="0.6">
      <c r="A129">
        <v>8018</v>
      </c>
      <c r="B129">
        <v>128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f t="shared" si="1"/>
        <v>4</v>
      </c>
    </row>
    <row r="130" spans="1:23" x14ac:dyDescent="0.6">
      <c r="A130">
        <v>8018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2</v>
      </c>
    </row>
    <row r="131" spans="1:23" x14ac:dyDescent="0.6">
      <c r="A131">
        <v>8019</v>
      </c>
      <c r="B131">
        <v>130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 x14ac:dyDescent="0.6">
      <c r="A132">
        <v>8019</v>
      </c>
      <c r="B132">
        <v>131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f t="shared" si="1"/>
        <v>4</v>
      </c>
    </row>
    <row r="133" spans="1:23" x14ac:dyDescent="0.6">
      <c r="A133">
        <v>8019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f t="shared" si="1"/>
        <v>2</v>
      </c>
    </row>
    <row r="134" spans="1:23" x14ac:dyDescent="0.6">
      <c r="A134">
        <v>8019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2</v>
      </c>
    </row>
    <row r="135" spans="1:23" x14ac:dyDescent="0.6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f t="shared" si="1"/>
        <v>1</v>
      </c>
    </row>
    <row r="136" spans="1:23" x14ac:dyDescent="0.6">
      <c r="A136">
        <v>8019</v>
      </c>
      <c r="B136">
        <v>135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f t="shared" si="1"/>
        <v>4</v>
      </c>
    </row>
    <row r="137" spans="1:23" x14ac:dyDescent="0.6">
      <c r="A137">
        <v>8019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 x14ac:dyDescent="0.6">
      <c r="A138">
        <v>8020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f t="shared" si="1"/>
        <v>2</v>
      </c>
    </row>
    <row r="139" spans="1:23" x14ac:dyDescent="0.6">
      <c r="A139">
        <v>8020</v>
      </c>
      <c r="B139">
        <v>138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1</v>
      </c>
    </row>
    <row r="140" spans="1:23" x14ac:dyDescent="0.6">
      <c r="A140">
        <v>8020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f t="shared" si="1"/>
        <v>3</v>
      </c>
    </row>
    <row r="141" spans="1:23" x14ac:dyDescent="0.6">
      <c r="A141">
        <v>8020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1"/>
        <v>2</v>
      </c>
    </row>
    <row r="142" spans="1:23" x14ac:dyDescent="0.6">
      <c r="A142">
        <v>8020</v>
      </c>
      <c r="B142">
        <v>141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f t="shared" si="1"/>
        <v>4</v>
      </c>
    </row>
    <row r="143" spans="1:23" x14ac:dyDescent="0.6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f t="shared" si="1"/>
        <v>2</v>
      </c>
    </row>
    <row r="144" spans="1:23" x14ac:dyDescent="0.6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"/>
        <v>4</v>
      </c>
    </row>
    <row r="145" spans="1:23" x14ac:dyDescent="0.6">
      <c r="A145">
        <v>8020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2</v>
      </c>
    </row>
    <row r="146" spans="1:23" x14ac:dyDescent="0.6">
      <c r="A146">
        <v>8021</v>
      </c>
      <c r="B146">
        <v>145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f t="shared" si="1"/>
        <v>8</v>
      </c>
    </row>
    <row r="147" spans="1:23" x14ac:dyDescent="0.6">
      <c r="A147">
        <v>8021</v>
      </c>
      <c r="B147">
        <v>146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f t="shared" si="1"/>
        <v>7</v>
      </c>
    </row>
    <row r="148" spans="1:23" x14ac:dyDescent="0.6">
      <c r="A148">
        <v>8021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f t="shared" si="1"/>
        <v>5</v>
      </c>
    </row>
  </sheetData>
  <phoneticPr fontId="5" type="noConversion"/>
  <conditionalFormatting sqref="C1:V1048576">
    <cfRule type="cellIs" dxfId="2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workbookViewId="0">
      <pane ySplit="1" topLeftCell="A2" activePane="bottomLeft" state="frozen"/>
      <selection pane="bottomLeft" activeCell="W93" sqref="W93"/>
    </sheetView>
  </sheetViews>
  <sheetFormatPr defaultColWidth="10.796875" defaultRowHeight="15.6" x14ac:dyDescent="0.6"/>
  <cols>
    <col min="3" max="22" width="7.34765625" bestFit="1" customWidth="1"/>
    <col min="23" max="23" width="21.5" bestFit="1" customWidth="1"/>
  </cols>
  <sheetData>
    <row r="1" spans="1:23" x14ac:dyDescent="0.6">
      <c r="A1" t="s">
        <v>115</v>
      </c>
      <c r="B1" t="s">
        <v>116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100</v>
      </c>
    </row>
    <row r="2" spans="1:23" x14ac:dyDescent="0.6">
      <c r="A2">
        <v>7989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 x14ac:dyDescent="0.6">
      <c r="A3">
        <v>7989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 x14ac:dyDescent="0.6">
      <c r="A4">
        <v>7989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 x14ac:dyDescent="0.6">
      <c r="A5">
        <v>7989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 x14ac:dyDescent="0.6">
      <c r="A6">
        <v>7990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 x14ac:dyDescent="0.6">
      <c r="A7">
        <v>7990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 x14ac:dyDescent="0.6">
      <c r="A8">
        <v>7990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 x14ac:dyDescent="0.6">
      <c r="A9">
        <v>7990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 x14ac:dyDescent="0.6">
      <c r="A10">
        <v>7990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 x14ac:dyDescent="0.6">
      <c r="A11">
        <v>7990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 x14ac:dyDescent="0.6">
      <c r="A12">
        <v>7990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 x14ac:dyDescent="0.6">
      <c r="A13">
        <v>7990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 x14ac:dyDescent="0.6">
      <c r="A14">
        <v>7991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 x14ac:dyDescent="0.6">
      <c r="A15">
        <v>7991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 x14ac:dyDescent="0.6">
      <c r="A16">
        <v>7991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 x14ac:dyDescent="0.6">
      <c r="A17">
        <v>7991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 x14ac:dyDescent="0.6">
      <c r="A18">
        <v>7992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 x14ac:dyDescent="0.6">
      <c r="A19">
        <v>7992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 x14ac:dyDescent="0.6">
      <c r="A20">
        <v>7992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 x14ac:dyDescent="0.6">
      <c r="A21">
        <v>7992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 x14ac:dyDescent="0.6">
      <c r="A22">
        <v>7992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 x14ac:dyDescent="0.6">
      <c r="A23">
        <v>7992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 x14ac:dyDescent="0.6">
      <c r="A24">
        <v>7992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 x14ac:dyDescent="0.6">
      <c r="A25">
        <v>7992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 x14ac:dyDescent="0.6">
      <c r="A26">
        <v>7993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 x14ac:dyDescent="0.6">
      <c r="A27">
        <v>7993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 x14ac:dyDescent="0.6">
      <c r="A28">
        <v>7993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 x14ac:dyDescent="0.6">
      <c r="A29">
        <v>7993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 x14ac:dyDescent="0.6">
      <c r="A30">
        <v>7993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 x14ac:dyDescent="0.6">
      <c r="A31">
        <v>7993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 x14ac:dyDescent="0.6">
      <c r="A32">
        <v>7993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 x14ac:dyDescent="0.6">
      <c r="A33">
        <v>7994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 x14ac:dyDescent="0.6">
      <c r="A34">
        <v>7994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 x14ac:dyDescent="0.6">
      <c r="A35">
        <v>7994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 x14ac:dyDescent="0.6">
      <c r="A36">
        <v>7995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 x14ac:dyDescent="0.6">
      <c r="A37">
        <v>7995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 x14ac:dyDescent="0.6">
      <c r="A38">
        <v>7995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 x14ac:dyDescent="0.6">
      <c r="A39">
        <v>7995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 x14ac:dyDescent="0.6">
      <c r="A40">
        <v>7995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 x14ac:dyDescent="0.6">
      <c r="A41">
        <v>7995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 x14ac:dyDescent="0.6">
      <c r="A42">
        <v>7995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 x14ac:dyDescent="0.6">
      <c r="A43">
        <v>7995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 x14ac:dyDescent="0.6">
      <c r="A44">
        <v>7996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 x14ac:dyDescent="0.6">
      <c r="A45">
        <v>7996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 x14ac:dyDescent="0.6">
      <c r="A46">
        <v>7996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 x14ac:dyDescent="0.6">
      <c r="A47">
        <v>7996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 x14ac:dyDescent="0.6">
      <c r="A48">
        <v>7996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 x14ac:dyDescent="0.6">
      <c r="A49">
        <v>7997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 x14ac:dyDescent="0.6">
      <c r="A50">
        <v>7997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 x14ac:dyDescent="0.6">
      <c r="A51">
        <v>7997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 x14ac:dyDescent="0.6">
      <c r="A52">
        <v>7997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 x14ac:dyDescent="0.6">
      <c r="A53">
        <v>7997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 x14ac:dyDescent="0.6">
      <c r="A54">
        <v>7997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 x14ac:dyDescent="0.6">
      <c r="A55">
        <v>7997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 x14ac:dyDescent="0.6">
      <c r="A56">
        <v>7997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 x14ac:dyDescent="0.6">
      <c r="A57">
        <v>7997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 x14ac:dyDescent="0.6">
      <c r="A58">
        <v>7998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 x14ac:dyDescent="0.6">
      <c r="A59">
        <v>7998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 x14ac:dyDescent="0.6">
      <c r="A60">
        <v>7999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 x14ac:dyDescent="0.6">
      <c r="A61">
        <v>7999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 x14ac:dyDescent="0.6">
      <c r="A62">
        <v>7999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 x14ac:dyDescent="0.6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 x14ac:dyDescent="0.6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 x14ac:dyDescent="0.6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 x14ac:dyDescent="0.6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 x14ac:dyDescent="0.6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 x14ac:dyDescent="0.6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 x14ac:dyDescent="0.6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 x14ac:dyDescent="0.6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 x14ac:dyDescent="0.6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 x14ac:dyDescent="0.6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 x14ac:dyDescent="0.6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 x14ac:dyDescent="0.6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40" si="1">SUM(C74:V74)</f>
        <v>4</v>
      </c>
    </row>
    <row r="75" spans="1:23" x14ac:dyDescent="0.6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 x14ac:dyDescent="0.6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 x14ac:dyDescent="0.6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 x14ac:dyDescent="0.6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 x14ac:dyDescent="0.6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 x14ac:dyDescent="0.6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 x14ac:dyDescent="0.6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 x14ac:dyDescent="0.6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 x14ac:dyDescent="0.6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 x14ac:dyDescent="0.6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 x14ac:dyDescent="0.6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 x14ac:dyDescent="0.6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 x14ac:dyDescent="0.6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 x14ac:dyDescent="0.6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 x14ac:dyDescent="0.6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 x14ac:dyDescent="0.6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 x14ac:dyDescent="0.6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 x14ac:dyDescent="0.6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 x14ac:dyDescent="0.6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 x14ac:dyDescent="0.6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 x14ac:dyDescent="0.6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 x14ac:dyDescent="0.6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 x14ac:dyDescent="0.6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 x14ac:dyDescent="0.6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 x14ac:dyDescent="0.6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 x14ac:dyDescent="0.6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 x14ac:dyDescent="0.6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 x14ac:dyDescent="0.6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 x14ac:dyDescent="0.6">
      <c r="A103">
        <v>8009</v>
      </c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f t="shared" si="1"/>
        <v>8</v>
      </c>
    </row>
    <row r="104" spans="1:23" x14ac:dyDescent="0.6">
      <c r="A104">
        <v>8009</v>
      </c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f t="shared" si="1"/>
        <v>6</v>
      </c>
    </row>
    <row r="105" spans="1:23" x14ac:dyDescent="0.6">
      <c r="A105">
        <v>8010</v>
      </c>
      <c r="B105">
        <v>105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f t="shared" si="1"/>
        <v>5</v>
      </c>
    </row>
    <row r="106" spans="1:23" x14ac:dyDescent="0.6">
      <c r="A106">
        <v>8010</v>
      </c>
      <c r="B106">
        <v>106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f t="shared" si="1"/>
        <v>5</v>
      </c>
    </row>
    <row r="107" spans="1:23" x14ac:dyDescent="0.6">
      <c r="A107">
        <v>8010</v>
      </c>
      <c r="B107">
        <v>107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3</v>
      </c>
    </row>
    <row r="108" spans="1:23" x14ac:dyDescent="0.6">
      <c r="A108">
        <v>8010</v>
      </c>
      <c r="B108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f t="shared" si="1"/>
        <v>2</v>
      </c>
    </row>
    <row r="109" spans="1:23" x14ac:dyDescent="0.6">
      <c r="A109">
        <v>8010</v>
      </c>
      <c r="B109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f t="shared" si="1"/>
        <v>3</v>
      </c>
    </row>
    <row r="110" spans="1:23" x14ac:dyDescent="0.6">
      <c r="A110">
        <v>8010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2</v>
      </c>
    </row>
    <row r="111" spans="1:23" x14ac:dyDescent="0.6">
      <c r="A111">
        <v>8011</v>
      </c>
      <c r="B111">
        <v>111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f t="shared" si="1"/>
        <v>6</v>
      </c>
    </row>
    <row r="112" spans="1:23" x14ac:dyDescent="0.6">
      <c r="A112">
        <v>8011</v>
      </c>
      <c r="B112">
        <v>112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f t="shared" si="1"/>
        <v>5</v>
      </c>
    </row>
    <row r="113" spans="1:23" x14ac:dyDescent="0.6">
      <c r="A113">
        <v>8011</v>
      </c>
      <c r="B113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5</v>
      </c>
    </row>
    <row r="114" spans="1:23" x14ac:dyDescent="0.6">
      <c r="A114">
        <v>8011</v>
      </c>
      <c r="B114">
        <v>114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f t="shared" si="1"/>
        <v>4</v>
      </c>
    </row>
    <row r="115" spans="1:23" x14ac:dyDescent="0.6">
      <c r="A115">
        <v>8012</v>
      </c>
      <c r="B115">
        <v>115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f t="shared" si="1"/>
        <v>4</v>
      </c>
    </row>
    <row r="116" spans="1:23" x14ac:dyDescent="0.6">
      <c r="A116">
        <v>8012</v>
      </c>
      <c r="B116">
        <v>116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f t="shared" si="1"/>
        <v>5</v>
      </c>
    </row>
    <row r="117" spans="1:23" x14ac:dyDescent="0.6">
      <c r="A117">
        <v>8012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f t="shared" si="1"/>
        <v>3</v>
      </c>
    </row>
    <row r="118" spans="1:23" x14ac:dyDescent="0.6">
      <c r="A118">
        <v>8012</v>
      </c>
      <c r="B118">
        <v>118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 x14ac:dyDescent="0.6">
      <c r="A119">
        <v>8012</v>
      </c>
      <c r="B119">
        <v>119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f t="shared" si="1"/>
        <v>6</v>
      </c>
    </row>
    <row r="120" spans="1:23" x14ac:dyDescent="0.6">
      <c r="A120">
        <v>8013</v>
      </c>
      <c r="B120">
        <v>120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f t="shared" si="1"/>
        <v>4</v>
      </c>
    </row>
    <row r="121" spans="1:23" x14ac:dyDescent="0.6">
      <c r="A121">
        <v>8013</v>
      </c>
      <c r="B121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2</v>
      </c>
    </row>
    <row r="122" spans="1:23" x14ac:dyDescent="0.6">
      <c r="A122">
        <v>8013</v>
      </c>
      <c r="B122">
        <v>122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2</v>
      </c>
    </row>
    <row r="123" spans="1:23" x14ac:dyDescent="0.6">
      <c r="A123">
        <v>8013</v>
      </c>
      <c r="B123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2</v>
      </c>
    </row>
    <row r="124" spans="1:23" x14ac:dyDescent="0.6">
      <c r="A124">
        <v>8013</v>
      </c>
      <c r="B124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3</v>
      </c>
    </row>
    <row r="125" spans="1:23" x14ac:dyDescent="0.6">
      <c r="A125">
        <v>8013</v>
      </c>
      <c r="B125">
        <v>125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2</v>
      </c>
    </row>
    <row r="126" spans="1:23" x14ac:dyDescent="0.6">
      <c r="A126">
        <v>8013</v>
      </c>
      <c r="B126">
        <v>126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f t="shared" si="1"/>
        <v>3</v>
      </c>
    </row>
    <row r="127" spans="1:23" x14ac:dyDescent="0.6">
      <c r="A127">
        <v>8013</v>
      </c>
      <c r="B127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f t="shared" si="1"/>
        <v>1</v>
      </c>
    </row>
    <row r="128" spans="1:23" x14ac:dyDescent="0.6">
      <c r="A128">
        <v>8013</v>
      </c>
      <c r="B128">
        <v>128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1</v>
      </c>
    </row>
    <row r="129" spans="1:23" x14ac:dyDescent="0.6">
      <c r="A129">
        <v>8014</v>
      </c>
      <c r="B129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f t="shared" si="1"/>
        <v>5</v>
      </c>
    </row>
    <row r="130" spans="1:23" x14ac:dyDescent="0.6">
      <c r="A130">
        <v>8014</v>
      </c>
      <c r="B130">
        <v>130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f t="shared" si="1"/>
        <v>5</v>
      </c>
    </row>
    <row r="131" spans="1:23" x14ac:dyDescent="0.6">
      <c r="A131">
        <v>8014</v>
      </c>
      <c r="B131">
        <v>131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4</v>
      </c>
    </row>
    <row r="132" spans="1:23" x14ac:dyDescent="0.6">
      <c r="A132">
        <v>8014</v>
      </c>
      <c r="B132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1"/>
        <v>3</v>
      </c>
    </row>
    <row r="133" spans="1:23" x14ac:dyDescent="0.6">
      <c r="A133">
        <v>8014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f t="shared" si="1"/>
        <v>3</v>
      </c>
    </row>
    <row r="134" spans="1:23" x14ac:dyDescent="0.6">
      <c r="A134">
        <v>8015</v>
      </c>
      <c r="B134">
        <v>133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f t="shared" si="1"/>
        <v>8</v>
      </c>
    </row>
    <row r="135" spans="1:23" x14ac:dyDescent="0.6">
      <c r="A135">
        <v>8015</v>
      </c>
      <c r="B135">
        <v>134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f t="shared" si="1"/>
        <v>6</v>
      </c>
    </row>
    <row r="136" spans="1:23" x14ac:dyDescent="0.6">
      <c r="A136">
        <v>8015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f t="shared" si="1"/>
        <v>6</v>
      </c>
    </row>
    <row r="137" spans="1:23" x14ac:dyDescent="0.6">
      <c r="A137">
        <v>8016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SUM(C137:V137)</f>
        <v>1</v>
      </c>
    </row>
    <row r="138" spans="1:23" x14ac:dyDescent="0.6">
      <c r="A138">
        <v>8016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f t="shared" si="1"/>
        <v>7</v>
      </c>
    </row>
    <row r="139" spans="1:23" x14ac:dyDescent="0.6">
      <c r="A139">
        <v>8016</v>
      </c>
      <c r="B139">
        <v>138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f t="shared" si="1"/>
        <v>12</v>
      </c>
    </row>
    <row r="140" spans="1:23" x14ac:dyDescent="0.6">
      <c r="A140">
        <v>8017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f t="shared" si="1"/>
        <v>2</v>
      </c>
    </row>
    <row r="141" spans="1:23" x14ac:dyDescent="0.6">
      <c r="A141">
        <v>8017</v>
      </c>
      <c r="B141">
        <v>140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f t="shared" ref="W141:W164" si="2">SUM(C141:V141)</f>
        <v>5</v>
      </c>
    </row>
    <row r="142" spans="1:23" x14ac:dyDescent="0.6">
      <c r="A142">
        <v>8017</v>
      </c>
      <c r="B142">
        <v>141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f t="shared" si="2"/>
        <v>8</v>
      </c>
    </row>
    <row r="143" spans="1:23" x14ac:dyDescent="0.6">
      <c r="A143">
        <v>8017</v>
      </c>
      <c r="B143">
        <v>142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f t="shared" si="2"/>
        <v>5</v>
      </c>
    </row>
    <row r="144" spans="1:23" x14ac:dyDescent="0.6">
      <c r="A144">
        <v>8018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f t="shared" si="2"/>
        <v>2</v>
      </c>
    </row>
    <row r="145" spans="1:23" x14ac:dyDescent="0.6">
      <c r="A145">
        <v>8018</v>
      </c>
      <c r="B145">
        <v>144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2</v>
      </c>
    </row>
    <row r="146" spans="1:23" x14ac:dyDescent="0.6">
      <c r="A146">
        <v>8018</v>
      </c>
      <c r="B146">
        <v>145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f t="shared" si="2"/>
        <v>6</v>
      </c>
    </row>
    <row r="147" spans="1:23" x14ac:dyDescent="0.6">
      <c r="A147">
        <v>8018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3</v>
      </c>
    </row>
    <row r="148" spans="1:23" x14ac:dyDescent="0.6">
      <c r="A148">
        <v>8018</v>
      </c>
      <c r="B148">
        <v>147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f t="shared" si="2"/>
        <v>5</v>
      </c>
    </row>
    <row r="149" spans="1:23" x14ac:dyDescent="0.6">
      <c r="A149">
        <v>8018</v>
      </c>
      <c r="B149">
        <v>148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2</v>
      </c>
    </row>
    <row r="150" spans="1:23" x14ac:dyDescent="0.6">
      <c r="A150">
        <v>8019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 x14ac:dyDescent="0.6">
      <c r="A151">
        <v>8019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f t="shared" si="2"/>
        <v>4</v>
      </c>
    </row>
    <row r="152" spans="1:23" x14ac:dyDescent="0.6">
      <c r="A152">
        <v>8019</v>
      </c>
      <c r="B152">
        <v>151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f t="shared" si="2"/>
        <v>5</v>
      </c>
    </row>
    <row r="153" spans="1:23" x14ac:dyDescent="0.6">
      <c r="A153">
        <v>8019</v>
      </c>
      <c r="B153">
        <v>152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f t="shared" si="2"/>
        <v>4</v>
      </c>
    </row>
    <row r="154" spans="1:23" x14ac:dyDescent="0.6">
      <c r="A154">
        <v>8019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f t="shared" si="2"/>
        <v>5</v>
      </c>
    </row>
    <row r="155" spans="1:23" x14ac:dyDescent="0.6">
      <c r="A155">
        <v>8020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f t="shared" si="2"/>
        <v>1</v>
      </c>
    </row>
    <row r="156" spans="1:23" x14ac:dyDescent="0.6">
      <c r="A156">
        <v>8020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f t="shared" si="2"/>
        <v>2</v>
      </c>
    </row>
    <row r="157" spans="1:23" x14ac:dyDescent="0.6">
      <c r="A157">
        <v>8020</v>
      </c>
      <c r="B157">
        <v>156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5</v>
      </c>
    </row>
    <row r="158" spans="1:23" x14ac:dyDescent="0.6">
      <c r="A158">
        <v>8020</v>
      </c>
      <c r="B158">
        <v>157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2</v>
      </c>
    </row>
    <row r="159" spans="1:23" x14ac:dyDescent="0.6">
      <c r="A159">
        <v>8020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2"/>
        <v>2</v>
      </c>
    </row>
    <row r="160" spans="1:23" x14ac:dyDescent="0.6">
      <c r="A160">
        <v>8020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f t="shared" si="2"/>
        <v>2</v>
      </c>
    </row>
    <row r="161" spans="1:23" x14ac:dyDescent="0.6">
      <c r="A161">
        <v>8020</v>
      </c>
      <c r="B161">
        <v>160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2"/>
        <v>2</v>
      </c>
    </row>
    <row r="162" spans="1:23" x14ac:dyDescent="0.6">
      <c r="A162">
        <v>8020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f t="shared" si="2"/>
        <v>2</v>
      </c>
    </row>
    <row r="163" spans="1:23" x14ac:dyDescent="0.6">
      <c r="A163">
        <v>8021</v>
      </c>
      <c r="B163">
        <v>162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f t="shared" si="2"/>
        <v>9</v>
      </c>
    </row>
    <row r="164" spans="1:23" x14ac:dyDescent="0.6">
      <c r="A164">
        <v>8021</v>
      </c>
      <c r="B164">
        <v>163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f t="shared" si="2"/>
        <v>11</v>
      </c>
    </row>
  </sheetData>
  <phoneticPr fontId="5" type="noConversion"/>
  <conditionalFormatting sqref="C137:V1048576 C1:V135 C136 L136 P136 S136:T136 N136">
    <cfRule type="cellIs" dxfId="1" priority="0" stopIfTrue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9"/>
  <sheetViews>
    <sheetView tabSelected="1" workbookViewId="0">
      <pane ySplit="1" topLeftCell="A2" activePane="bottomLeft" state="frozen"/>
      <selection pane="bottomLeft" activeCell="W13" sqref="W13"/>
    </sheetView>
  </sheetViews>
  <sheetFormatPr defaultColWidth="10.796875" defaultRowHeight="15.6" x14ac:dyDescent="0.6"/>
  <cols>
    <col min="3" max="22" width="7.34765625" bestFit="1" customWidth="1"/>
    <col min="23" max="23" width="21.5" bestFit="1" customWidth="1"/>
  </cols>
  <sheetData>
    <row r="1" spans="1:23" x14ac:dyDescent="0.6">
      <c r="A1" t="s">
        <v>115</v>
      </c>
      <c r="B1" t="s">
        <v>116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7" t="s">
        <v>107</v>
      </c>
    </row>
    <row r="2" spans="1:23" x14ac:dyDescent="0.6">
      <c r="A2">
        <v>7989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 x14ac:dyDescent="0.6">
      <c r="A3">
        <v>7989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SUM(C3:V3)</f>
        <v>4</v>
      </c>
    </row>
    <row r="4" spans="1:23" x14ac:dyDescent="0.6">
      <c r="A4">
        <v>7989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 x14ac:dyDescent="0.6">
      <c r="A5">
        <v>7990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 x14ac:dyDescent="0.6">
      <c r="A6">
        <v>7990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 x14ac:dyDescent="0.6">
      <c r="A7">
        <v>7990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 x14ac:dyDescent="0.6">
      <c r="A8">
        <v>7990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 x14ac:dyDescent="0.6">
      <c r="A9">
        <v>7991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 x14ac:dyDescent="0.6">
      <c r="A10">
        <v>7991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 x14ac:dyDescent="0.6">
      <c r="A11">
        <v>7991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 x14ac:dyDescent="0.6">
      <c r="A12">
        <v>7991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 x14ac:dyDescent="0.6">
      <c r="A13">
        <v>7991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 x14ac:dyDescent="0.6">
      <c r="A14">
        <v>7992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 x14ac:dyDescent="0.6">
      <c r="A15">
        <v>7992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 x14ac:dyDescent="0.6">
      <c r="A16">
        <v>7992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 x14ac:dyDescent="0.6">
      <c r="A17">
        <v>7992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 x14ac:dyDescent="0.6">
      <c r="A18">
        <v>7992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 x14ac:dyDescent="0.6">
      <c r="A19">
        <v>7992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 x14ac:dyDescent="0.6">
      <c r="A20">
        <v>7992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 x14ac:dyDescent="0.6">
      <c r="A21">
        <v>7993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 x14ac:dyDescent="0.6">
      <c r="A22">
        <v>7993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 x14ac:dyDescent="0.6">
      <c r="A23">
        <v>7993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 x14ac:dyDescent="0.6">
      <c r="A24">
        <v>7993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 x14ac:dyDescent="0.6">
      <c r="A25">
        <v>7993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 x14ac:dyDescent="0.6">
      <c r="A26">
        <v>7993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 x14ac:dyDescent="0.6">
      <c r="A27">
        <v>7993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 x14ac:dyDescent="0.6">
      <c r="A28">
        <v>7993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 x14ac:dyDescent="0.6">
      <c r="A29">
        <v>7994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 x14ac:dyDescent="0.6">
      <c r="A30">
        <v>7994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 x14ac:dyDescent="0.6">
      <c r="A31">
        <v>7994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 x14ac:dyDescent="0.6">
      <c r="A32">
        <v>7995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 x14ac:dyDescent="0.6">
      <c r="A33">
        <v>7995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 x14ac:dyDescent="0.6">
      <c r="A34">
        <v>7996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 x14ac:dyDescent="0.6">
      <c r="A35">
        <v>7996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 x14ac:dyDescent="0.6">
      <c r="A36">
        <v>7996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 x14ac:dyDescent="0.6">
      <c r="A37">
        <v>7996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 x14ac:dyDescent="0.6">
      <c r="A38">
        <v>7996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 x14ac:dyDescent="0.6">
      <c r="A39">
        <v>7997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 x14ac:dyDescent="0.6">
      <c r="A40">
        <v>7997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 x14ac:dyDescent="0.6">
      <c r="A41">
        <v>7997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 x14ac:dyDescent="0.6">
      <c r="A42">
        <v>7997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 x14ac:dyDescent="0.6">
      <c r="A43">
        <v>7997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 x14ac:dyDescent="0.6">
      <c r="A44">
        <v>7997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 x14ac:dyDescent="0.6">
      <c r="A45">
        <v>7997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 x14ac:dyDescent="0.6">
      <c r="A46">
        <v>7997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 x14ac:dyDescent="0.6">
      <c r="A47">
        <v>7997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 x14ac:dyDescent="0.6">
      <c r="A48">
        <v>7998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 x14ac:dyDescent="0.6">
      <c r="A49">
        <v>7998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 x14ac:dyDescent="0.6">
      <c r="A50">
        <v>7999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 x14ac:dyDescent="0.6">
      <c r="A51">
        <v>7999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 x14ac:dyDescent="0.6">
      <c r="A52">
        <v>7999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 x14ac:dyDescent="0.6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 x14ac:dyDescent="0.6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 x14ac:dyDescent="0.6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 x14ac:dyDescent="0.6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 x14ac:dyDescent="0.6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 x14ac:dyDescent="0.6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 x14ac:dyDescent="0.6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 x14ac:dyDescent="0.6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 x14ac:dyDescent="0.6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 x14ac:dyDescent="0.6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 x14ac:dyDescent="0.6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 x14ac:dyDescent="0.6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 x14ac:dyDescent="0.6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 x14ac:dyDescent="0.6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 x14ac:dyDescent="0.6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30" si="1">SUM(C67:V67)</f>
        <v>4</v>
      </c>
    </row>
    <row r="68" spans="1:23" x14ac:dyDescent="0.6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 x14ac:dyDescent="0.6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 x14ac:dyDescent="0.6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 x14ac:dyDescent="0.6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 x14ac:dyDescent="0.6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 x14ac:dyDescent="0.6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 x14ac:dyDescent="0.6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 x14ac:dyDescent="0.6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 x14ac:dyDescent="0.6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 x14ac:dyDescent="0.6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 x14ac:dyDescent="0.6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 x14ac:dyDescent="0.6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 x14ac:dyDescent="0.6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 x14ac:dyDescent="0.6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 x14ac:dyDescent="0.6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 x14ac:dyDescent="0.6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 x14ac:dyDescent="0.6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 x14ac:dyDescent="0.6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 x14ac:dyDescent="0.6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 x14ac:dyDescent="0.6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 x14ac:dyDescent="0.6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 x14ac:dyDescent="0.6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 x14ac:dyDescent="0.6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 x14ac:dyDescent="0.6">
      <c r="A91">
        <v>8010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f t="shared" si="1"/>
        <v>3</v>
      </c>
    </row>
    <row r="92" spans="1:23" x14ac:dyDescent="0.6">
      <c r="A92">
        <v>8010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f t="shared" si="1"/>
        <v>2</v>
      </c>
    </row>
    <row r="93" spans="1:23" x14ac:dyDescent="0.6">
      <c r="A93">
        <v>8010</v>
      </c>
      <c r="B93">
        <v>92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4</v>
      </c>
    </row>
    <row r="94" spans="1:23" x14ac:dyDescent="0.6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f t="shared" si="1"/>
        <v>5</v>
      </c>
    </row>
    <row r="95" spans="1:23" x14ac:dyDescent="0.6">
      <c r="A95">
        <v>8010</v>
      </c>
      <c r="B95">
        <v>94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4</v>
      </c>
    </row>
    <row r="96" spans="1:23" x14ac:dyDescent="0.6">
      <c r="A96">
        <v>8010</v>
      </c>
      <c r="B96">
        <v>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 x14ac:dyDescent="0.6">
      <c r="A97">
        <v>8011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1</v>
      </c>
    </row>
    <row r="98" spans="1:23" x14ac:dyDescent="0.6">
      <c r="A98">
        <v>8011</v>
      </c>
      <c r="B98">
        <v>97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f t="shared" si="1"/>
        <v>9</v>
      </c>
    </row>
    <row r="99" spans="1:23" x14ac:dyDescent="0.6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5</v>
      </c>
    </row>
    <row r="100" spans="1:23" x14ac:dyDescent="0.6">
      <c r="A100">
        <v>8011</v>
      </c>
      <c r="B100">
        <v>99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5</v>
      </c>
    </row>
    <row r="101" spans="1:23" x14ac:dyDescent="0.6">
      <c r="A101">
        <v>8012</v>
      </c>
      <c r="B101">
        <v>100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f t="shared" si="1"/>
        <v>6</v>
      </c>
    </row>
    <row r="102" spans="1:23" x14ac:dyDescent="0.6">
      <c r="A102">
        <v>8012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2</v>
      </c>
    </row>
    <row r="103" spans="1:23" x14ac:dyDescent="0.6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 x14ac:dyDescent="0.6">
      <c r="A104">
        <v>8012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f t="shared" si="1"/>
        <v>8</v>
      </c>
    </row>
    <row r="105" spans="1:23" x14ac:dyDescent="0.6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1"/>
        <v>3</v>
      </c>
    </row>
    <row r="106" spans="1:23" x14ac:dyDescent="0.6">
      <c r="A106">
        <v>8013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3</v>
      </c>
    </row>
    <row r="107" spans="1:23" x14ac:dyDescent="0.6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2</v>
      </c>
    </row>
    <row r="108" spans="1:23" x14ac:dyDescent="0.6">
      <c r="A108">
        <v>8013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f t="shared" si="1"/>
        <v>2</v>
      </c>
    </row>
    <row r="109" spans="1:23" x14ac:dyDescent="0.6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 x14ac:dyDescent="0.6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2</v>
      </c>
    </row>
    <row r="111" spans="1:23" x14ac:dyDescent="0.6">
      <c r="A111">
        <v>8013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 x14ac:dyDescent="0.6">
      <c r="A112">
        <v>8013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2</v>
      </c>
    </row>
    <row r="113" spans="1:23" x14ac:dyDescent="0.6">
      <c r="A113">
        <v>8013</v>
      </c>
      <c r="B113">
        <v>112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1"/>
        <v>2</v>
      </c>
    </row>
    <row r="114" spans="1:23" x14ac:dyDescent="0.6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2</v>
      </c>
    </row>
    <row r="115" spans="1:23" x14ac:dyDescent="0.6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1</v>
      </c>
    </row>
    <row r="116" spans="1:23" x14ac:dyDescent="0.6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2</v>
      </c>
    </row>
    <row r="117" spans="1:23" x14ac:dyDescent="0.6">
      <c r="A117">
        <v>8014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f t="shared" si="1"/>
        <v>5</v>
      </c>
    </row>
    <row r="118" spans="1:23" x14ac:dyDescent="0.6">
      <c r="A118">
        <v>8014</v>
      </c>
      <c r="B118">
        <v>117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1</v>
      </c>
      <c r="W118">
        <f t="shared" si="1"/>
        <v>12</v>
      </c>
    </row>
    <row r="119" spans="1:23" x14ac:dyDescent="0.6">
      <c r="A119">
        <v>8015</v>
      </c>
      <c r="B119">
        <v>118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f t="shared" si="1"/>
        <v>6</v>
      </c>
    </row>
    <row r="120" spans="1:23" x14ac:dyDescent="0.6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f t="shared" si="1"/>
        <v>4</v>
      </c>
    </row>
    <row r="121" spans="1:23" x14ac:dyDescent="0.6">
      <c r="A121">
        <v>8015</v>
      </c>
      <c r="B121">
        <v>120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f t="shared" si="1"/>
        <v>5</v>
      </c>
    </row>
    <row r="122" spans="1:23" x14ac:dyDescent="0.6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2</v>
      </c>
    </row>
    <row r="123" spans="1:23" x14ac:dyDescent="0.6">
      <c r="A123">
        <v>8015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3</v>
      </c>
    </row>
    <row r="124" spans="1:23" x14ac:dyDescent="0.6">
      <c r="A124">
        <v>8016</v>
      </c>
      <c r="B124">
        <v>123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f t="shared" si="1"/>
        <v>6</v>
      </c>
    </row>
    <row r="125" spans="1:23" x14ac:dyDescent="0.6">
      <c r="A125">
        <v>8016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1</v>
      </c>
    </row>
    <row r="126" spans="1:23" x14ac:dyDescent="0.6">
      <c r="A126">
        <v>8016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>
        <f t="shared" si="1"/>
        <v>7</v>
      </c>
    </row>
    <row r="127" spans="1:23" x14ac:dyDescent="0.6">
      <c r="A127">
        <v>8016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2</v>
      </c>
    </row>
    <row r="128" spans="1:23" x14ac:dyDescent="0.6">
      <c r="A128">
        <v>8016</v>
      </c>
      <c r="B128">
        <v>127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4</v>
      </c>
    </row>
    <row r="129" spans="1:23" x14ac:dyDescent="0.6">
      <c r="A129">
        <v>8017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f t="shared" si="1"/>
        <v>2</v>
      </c>
    </row>
    <row r="130" spans="1:23" x14ac:dyDescent="0.6">
      <c r="A130">
        <v>8017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1</v>
      </c>
    </row>
    <row r="131" spans="1:23" x14ac:dyDescent="0.6">
      <c r="A131">
        <v>8017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ref="W131:W161" si="2">SUM(C131:V131)</f>
        <v>4</v>
      </c>
    </row>
    <row r="132" spans="1:23" x14ac:dyDescent="0.6">
      <c r="A132">
        <v>8017</v>
      </c>
      <c r="B132">
        <v>131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f t="shared" si="2"/>
        <v>6</v>
      </c>
    </row>
    <row r="133" spans="1:23" x14ac:dyDescent="0.6">
      <c r="A133">
        <v>8017</v>
      </c>
      <c r="B133">
        <v>132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f t="shared" si="2"/>
        <v>4</v>
      </c>
    </row>
    <row r="134" spans="1:23" x14ac:dyDescent="0.6">
      <c r="A134">
        <v>8017</v>
      </c>
      <c r="B134">
        <v>133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2"/>
        <v>3</v>
      </c>
    </row>
    <row r="135" spans="1:23" x14ac:dyDescent="0.6">
      <c r="A135">
        <v>8017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2"/>
        <v>0</v>
      </c>
    </row>
    <row r="136" spans="1:23" x14ac:dyDescent="0.6">
      <c r="A136">
        <v>8018</v>
      </c>
      <c r="B136">
        <v>135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f t="shared" si="2"/>
        <v>6</v>
      </c>
    </row>
    <row r="137" spans="1:23" x14ac:dyDescent="0.6">
      <c r="A137">
        <v>8018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f t="shared" si="2"/>
        <v>4</v>
      </c>
    </row>
    <row r="138" spans="1:23" x14ac:dyDescent="0.6">
      <c r="A138">
        <v>8018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2"/>
        <v>2</v>
      </c>
    </row>
    <row r="139" spans="1:23" x14ac:dyDescent="0.6">
      <c r="A139">
        <v>8018</v>
      </c>
      <c r="B139">
        <v>138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2"/>
        <v>3</v>
      </c>
    </row>
    <row r="140" spans="1:23" x14ac:dyDescent="0.6">
      <c r="A140">
        <v>8018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2"/>
        <v>3</v>
      </c>
    </row>
    <row r="141" spans="1:23" x14ac:dyDescent="0.6">
      <c r="A141">
        <v>8018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2"/>
        <v>2</v>
      </c>
    </row>
    <row r="142" spans="1:23" x14ac:dyDescent="0.6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f t="shared" si="2"/>
        <v>4</v>
      </c>
    </row>
    <row r="143" spans="1:23" x14ac:dyDescent="0.6">
      <c r="A143">
        <v>8019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2"/>
        <v>3</v>
      </c>
    </row>
    <row r="144" spans="1:23" x14ac:dyDescent="0.6">
      <c r="A144">
        <v>8019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f t="shared" si="2"/>
        <v>2</v>
      </c>
    </row>
    <row r="145" spans="1:23" x14ac:dyDescent="0.6">
      <c r="A145">
        <v>8019</v>
      </c>
      <c r="B145">
        <v>145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3</v>
      </c>
    </row>
    <row r="146" spans="1:23" x14ac:dyDescent="0.6">
      <c r="A146">
        <v>8019</v>
      </c>
      <c r="B146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f t="shared" si="2"/>
        <v>5</v>
      </c>
    </row>
    <row r="147" spans="1:23" x14ac:dyDescent="0.6">
      <c r="A147">
        <v>8019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1</v>
      </c>
    </row>
    <row r="148" spans="1:23" x14ac:dyDescent="0.6">
      <c r="A148">
        <v>8019</v>
      </c>
      <c r="B148">
        <v>148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2"/>
        <v>2</v>
      </c>
    </row>
    <row r="149" spans="1:23" x14ac:dyDescent="0.6">
      <c r="A149">
        <v>8020</v>
      </c>
      <c r="B149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0</v>
      </c>
    </row>
    <row r="150" spans="1:23" x14ac:dyDescent="0.6">
      <c r="A150">
        <v>8020</v>
      </c>
      <c r="B150">
        <v>150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 x14ac:dyDescent="0.6">
      <c r="A151">
        <v>8020</v>
      </c>
      <c r="B151">
        <v>151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f t="shared" si="2"/>
        <v>4</v>
      </c>
    </row>
    <row r="152" spans="1:23" x14ac:dyDescent="0.6">
      <c r="A152">
        <v>8020</v>
      </c>
      <c r="B152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2"/>
        <v>2</v>
      </c>
    </row>
    <row r="153" spans="1:23" x14ac:dyDescent="0.6">
      <c r="A153">
        <v>8020</v>
      </c>
      <c r="B153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f t="shared" si="2"/>
        <v>2</v>
      </c>
    </row>
    <row r="154" spans="1:23" x14ac:dyDescent="0.6">
      <c r="A154">
        <v>8020</v>
      </c>
      <c r="B154">
        <v>154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2"/>
        <v>2</v>
      </c>
    </row>
    <row r="155" spans="1:23" x14ac:dyDescent="0.6">
      <c r="A155">
        <v>8020</v>
      </c>
      <c r="B155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f t="shared" si="2"/>
        <v>2</v>
      </c>
    </row>
    <row r="156" spans="1:23" x14ac:dyDescent="0.6">
      <c r="A156">
        <v>8020</v>
      </c>
      <c r="B156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f t="shared" si="2"/>
        <v>2</v>
      </c>
    </row>
    <row r="157" spans="1:23" x14ac:dyDescent="0.6">
      <c r="A157">
        <v>8020</v>
      </c>
      <c r="B157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1</v>
      </c>
    </row>
    <row r="158" spans="1:23" x14ac:dyDescent="0.6">
      <c r="A158">
        <v>8020</v>
      </c>
      <c r="B158">
        <v>158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3</v>
      </c>
    </row>
    <row r="159" spans="1:23" x14ac:dyDescent="0.6">
      <c r="A159">
        <v>8021</v>
      </c>
      <c r="B159">
        <v>159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f t="shared" si="2"/>
        <v>8</v>
      </c>
    </row>
    <row r="160" spans="1:23" x14ac:dyDescent="0.6">
      <c r="A160">
        <v>8021</v>
      </c>
      <c r="B160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f t="shared" si="2"/>
        <v>6</v>
      </c>
    </row>
    <row r="161" spans="1:23" x14ac:dyDescent="0.6">
      <c r="A161">
        <v>8021</v>
      </c>
      <c r="B161">
        <v>161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f t="shared" si="2"/>
        <v>6</v>
      </c>
    </row>
    <row r="583" spans="23:23" x14ac:dyDescent="0.6">
      <c r="W583">
        <f t="shared" ref="W583" si="3">SUMIF(C583:V583,"&lt;&gt;",C583:V583)</f>
        <v>0</v>
      </c>
    </row>
    <row r="584" spans="23:23" x14ac:dyDescent="0.6">
      <c r="W584">
        <f t="shared" ref="W584:W647" si="4">SUMIF(C584:V584,"&lt;&gt;",C584:V584)</f>
        <v>0</v>
      </c>
    </row>
    <row r="585" spans="23:23" x14ac:dyDescent="0.6">
      <c r="W585">
        <f t="shared" si="4"/>
        <v>0</v>
      </c>
    </row>
    <row r="586" spans="23:23" x14ac:dyDescent="0.6">
      <c r="W586">
        <f t="shared" si="4"/>
        <v>0</v>
      </c>
    </row>
    <row r="587" spans="23:23" x14ac:dyDescent="0.6">
      <c r="W587">
        <f t="shared" si="4"/>
        <v>0</v>
      </c>
    </row>
    <row r="588" spans="23:23" x14ac:dyDescent="0.6">
      <c r="W588">
        <f t="shared" si="4"/>
        <v>0</v>
      </c>
    </row>
    <row r="589" spans="23:23" x14ac:dyDescent="0.6">
      <c r="W589">
        <f t="shared" si="4"/>
        <v>0</v>
      </c>
    </row>
    <row r="590" spans="23:23" x14ac:dyDescent="0.6">
      <c r="W590">
        <f t="shared" si="4"/>
        <v>0</v>
      </c>
    </row>
    <row r="591" spans="23:23" x14ac:dyDescent="0.6">
      <c r="W591">
        <f t="shared" si="4"/>
        <v>0</v>
      </c>
    </row>
    <row r="592" spans="23:23" x14ac:dyDescent="0.6">
      <c r="W592">
        <f t="shared" si="4"/>
        <v>0</v>
      </c>
    </row>
    <row r="593" spans="23:23" x14ac:dyDescent="0.6">
      <c r="W593">
        <f t="shared" si="4"/>
        <v>0</v>
      </c>
    </row>
    <row r="594" spans="23:23" x14ac:dyDescent="0.6">
      <c r="W594">
        <f t="shared" si="4"/>
        <v>0</v>
      </c>
    </row>
    <row r="595" spans="23:23" x14ac:dyDescent="0.6">
      <c r="W595">
        <f t="shared" si="4"/>
        <v>0</v>
      </c>
    </row>
    <row r="596" spans="23:23" x14ac:dyDescent="0.6">
      <c r="W596">
        <f t="shared" si="4"/>
        <v>0</v>
      </c>
    </row>
    <row r="597" spans="23:23" x14ac:dyDescent="0.6">
      <c r="W597">
        <f t="shared" si="4"/>
        <v>0</v>
      </c>
    </row>
    <row r="598" spans="23:23" x14ac:dyDescent="0.6">
      <c r="W598">
        <f t="shared" si="4"/>
        <v>0</v>
      </c>
    </row>
    <row r="599" spans="23:23" x14ac:dyDescent="0.6">
      <c r="W599">
        <f t="shared" si="4"/>
        <v>0</v>
      </c>
    </row>
    <row r="600" spans="23:23" x14ac:dyDescent="0.6">
      <c r="W600">
        <f t="shared" si="4"/>
        <v>0</v>
      </c>
    </row>
    <row r="601" spans="23:23" x14ac:dyDescent="0.6">
      <c r="W601">
        <f t="shared" si="4"/>
        <v>0</v>
      </c>
    </row>
    <row r="602" spans="23:23" x14ac:dyDescent="0.6">
      <c r="W602">
        <f t="shared" si="4"/>
        <v>0</v>
      </c>
    </row>
    <row r="603" spans="23:23" x14ac:dyDescent="0.6">
      <c r="W603">
        <f t="shared" si="4"/>
        <v>0</v>
      </c>
    </row>
    <row r="604" spans="23:23" x14ac:dyDescent="0.6">
      <c r="W604">
        <f t="shared" si="4"/>
        <v>0</v>
      </c>
    </row>
    <row r="605" spans="23:23" x14ac:dyDescent="0.6">
      <c r="W605">
        <f t="shared" si="4"/>
        <v>0</v>
      </c>
    </row>
    <row r="606" spans="23:23" x14ac:dyDescent="0.6">
      <c r="W606">
        <f t="shared" si="4"/>
        <v>0</v>
      </c>
    </row>
    <row r="607" spans="23:23" x14ac:dyDescent="0.6">
      <c r="W607">
        <f t="shared" si="4"/>
        <v>0</v>
      </c>
    </row>
    <row r="608" spans="23:23" x14ac:dyDescent="0.6">
      <c r="W608">
        <f t="shared" si="4"/>
        <v>0</v>
      </c>
    </row>
    <row r="609" spans="23:23" x14ac:dyDescent="0.6">
      <c r="W609">
        <f t="shared" si="4"/>
        <v>0</v>
      </c>
    </row>
    <row r="610" spans="23:23" x14ac:dyDescent="0.6">
      <c r="W610">
        <f t="shared" si="4"/>
        <v>0</v>
      </c>
    </row>
    <row r="611" spans="23:23" x14ac:dyDescent="0.6">
      <c r="W611">
        <f t="shared" si="4"/>
        <v>0</v>
      </c>
    </row>
    <row r="612" spans="23:23" x14ac:dyDescent="0.6">
      <c r="W612">
        <f t="shared" si="4"/>
        <v>0</v>
      </c>
    </row>
    <row r="613" spans="23:23" x14ac:dyDescent="0.6">
      <c r="W613">
        <f t="shared" si="4"/>
        <v>0</v>
      </c>
    </row>
    <row r="614" spans="23:23" x14ac:dyDescent="0.6">
      <c r="W614">
        <f t="shared" si="4"/>
        <v>0</v>
      </c>
    </row>
    <row r="615" spans="23:23" x14ac:dyDescent="0.6">
      <c r="W615">
        <f t="shared" si="4"/>
        <v>0</v>
      </c>
    </row>
    <row r="616" spans="23:23" x14ac:dyDescent="0.6">
      <c r="W616">
        <f t="shared" si="4"/>
        <v>0</v>
      </c>
    </row>
    <row r="617" spans="23:23" x14ac:dyDescent="0.6">
      <c r="W617">
        <f t="shared" si="4"/>
        <v>0</v>
      </c>
    </row>
    <row r="618" spans="23:23" x14ac:dyDescent="0.6">
      <c r="W618">
        <f t="shared" si="4"/>
        <v>0</v>
      </c>
    </row>
    <row r="619" spans="23:23" x14ac:dyDescent="0.6">
      <c r="W619">
        <f t="shared" si="4"/>
        <v>0</v>
      </c>
    </row>
    <row r="620" spans="23:23" x14ac:dyDescent="0.6">
      <c r="W620">
        <f t="shared" si="4"/>
        <v>0</v>
      </c>
    </row>
    <row r="621" spans="23:23" x14ac:dyDescent="0.6">
      <c r="W621">
        <f t="shared" si="4"/>
        <v>0</v>
      </c>
    </row>
    <row r="622" spans="23:23" x14ac:dyDescent="0.6">
      <c r="W622">
        <f t="shared" si="4"/>
        <v>0</v>
      </c>
    </row>
    <row r="623" spans="23:23" x14ac:dyDescent="0.6">
      <c r="W623">
        <f t="shared" si="4"/>
        <v>0</v>
      </c>
    </row>
    <row r="624" spans="23:23" x14ac:dyDescent="0.6">
      <c r="W624">
        <f t="shared" si="4"/>
        <v>0</v>
      </c>
    </row>
    <row r="625" spans="23:23" x14ac:dyDescent="0.6">
      <c r="W625">
        <f t="shared" si="4"/>
        <v>0</v>
      </c>
    </row>
    <row r="626" spans="23:23" x14ac:dyDescent="0.6">
      <c r="W626">
        <f t="shared" si="4"/>
        <v>0</v>
      </c>
    </row>
    <row r="627" spans="23:23" x14ac:dyDescent="0.6">
      <c r="W627">
        <f t="shared" si="4"/>
        <v>0</v>
      </c>
    </row>
    <row r="628" spans="23:23" x14ac:dyDescent="0.6">
      <c r="W628">
        <f t="shared" si="4"/>
        <v>0</v>
      </c>
    </row>
    <row r="629" spans="23:23" x14ac:dyDescent="0.6">
      <c r="W629">
        <f t="shared" si="4"/>
        <v>0</v>
      </c>
    </row>
    <row r="630" spans="23:23" x14ac:dyDescent="0.6">
      <c r="W630">
        <f t="shared" si="4"/>
        <v>0</v>
      </c>
    </row>
    <row r="631" spans="23:23" x14ac:dyDescent="0.6">
      <c r="W631">
        <f t="shared" si="4"/>
        <v>0</v>
      </c>
    </row>
    <row r="632" spans="23:23" x14ac:dyDescent="0.6">
      <c r="W632">
        <f t="shared" si="4"/>
        <v>0</v>
      </c>
    </row>
    <row r="633" spans="23:23" x14ac:dyDescent="0.6">
      <c r="W633">
        <f t="shared" si="4"/>
        <v>0</v>
      </c>
    </row>
    <row r="634" spans="23:23" x14ac:dyDescent="0.6">
      <c r="W634">
        <f t="shared" si="4"/>
        <v>0</v>
      </c>
    </row>
    <row r="635" spans="23:23" x14ac:dyDescent="0.6">
      <c r="W635">
        <f t="shared" si="4"/>
        <v>0</v>
      </c>
    </row>
    <row r="636" spans="23:23" x14ac:dyDescent="0.6">
      <c r="W636">
        <f t="shared" si="4"/>
        <v>0</v>
      </c>
    </row>
    <row r="637" spans="23:23" x14ac:dyDescent="0.6">
      <c r="W637">
        <f t="shared" si="4"/>
        <v>0</v>
      </c>
    </row>
    <row r="638" spans="23:23" x14ac:dyDescent="0.6">
      <c r="W638">
        <f t="shared" si="4"/>
        <v>0</v>
      </c>
    </row>
    <row r="639" spans="23:23" x14ac:dyDescent="0.6">
      <c r="W639">
        <f t="shared" si="4"/>
        <v>0</v>
      </c>
    </row>
    <row r="640" spans="23:23" x14ac:dyDescent="0.6">
      <c r="W640">
        <f t="shared" si="4"/>
        <v>0</v>
      </c>
    </row>
    <row r="641" spans="23:23" x14ac:dyDescent="0.6">
      <c r="W641">
        <f t="shared" si="4"/>
        <v>0</v>
      </c>
    </row>
    <row r="642" spans="23:23" x14ac:dyDescent="0.6">
      <c r="W642">
        <f t="shared" si="4"/>
        <v>0</v>
      </c>
    </row>
    <row r="643" spans="23:23" x14ac:dyDescent="0.6">
      <c r="W643">
        <f t="shared" si="4"/>
        <v>0</v>
      </c>
    </row>
    <row r="644" spans="23:23" x14ac:dyDescent="0.6">
      <c r="W644">
        <f t="shared" si="4"/>
        <v>0</v>
      </c>
    </row>
    <row r="645" spans="23:23" x14ac:dyDescent="0.6">
      <c r="W645">
        <f t="shared" si="4"/>
        <v>0</v>
      </c>
    </row>
    <row r="646" spans="23:23" x14ac:dyDescent="0.6">
      <c r="W646">
        <f t="shared" si="4"/>
        <v>0</v>
      </c>
    </row>
    <row r="647" spans="23:23" x14ac:dyDescent="0.6">
      <c r="W647">
        <f t="shared" si="4"/>
        <v>0</v>
      </c>
    </row>
    <row r="648" spans="23:23" x14ac:dyDescent="0.6">
      <c r="W648">
        <f t="shared" ref="W648:W711" si="5">SUMIF(C648:V648,"&lt;&gt;",C648:V648)</f>
        <v>0</v>
      </c>
    </row>
    <row r="649" spans="23:23" x14ac:dyDescent="0.6">
      <c r="W649">
        <f t="shared" si="5"/>
        <v>0</v>
      </c>
    </row>
    <row r="650" spans="23:23" x14ac:dyDescent="0.6">
      <c r="W650">
        <f t="shared" si="5"/>
        <v>0</v>
      </c>
    </row>
    <row r="651" spans="23:23" x14ac:dyDescent="0.6">
      <c r="W651">
        <f t="shared" si="5"/>
        <v>0</v>
      </c>
    </row>
    <row r="652" spans="23:23" x14ac:dyDescent="0.6">
      <c r="W652">
        <f t="shared" si="5"/>
        <v>0</v>
      </c>
    </row>
    <row r="653" spans="23:23" x14ac:dyDescent="0.6">
      <c r="W653">
        <f t="shared" si="5"/>
        <v>0</v>
      </c>
    </row>
    <row r="654" spans="23:23" x14ac:dyDescent="0.6">
      <c r="W654">
        <f t="shared" si="5"/>
        <v>0</v>
      </c>
    </row>
    <row r="655" spans="23:23" x14ac:dyDescent="0.6">
      <c r="W655">
        <f t="shared" si="5"/>
        <v>0</v>
      </c>
    </row>
    <row r="656" spans="23:23" x14ac:dyDescent="0.6">
      <c r="W656">
        <f t="shared" si="5"/>
        <v>0</v>
      </c>
    </row>
    <row r="657" spans="23:23" x14ac:dyDescent="0.6">
      <c r="W657">
        <f t="shared" si="5"/>
        <v>0</v>
      </c>
    </row>
    <row r="658" spans="23:23" x14ac:dyDescent="0.6">
      <c r="W658">
        <f t="shared" si="5"/>
        <v>0</v>
      </c>
    </row>
    <row r="659" spans="23:23" x14ac:dyDescent="0.6">
      <c r="W659">
        <f t="shared" si="5"/>
        <v>0</v>
      </c>
    </row>
    <row r="660" spans="23:23" x14ac:dyDescent="0.6">
      <c r="W660">
        <f t="shared" si="5"/>
        <v>0</v>
      </c>
    </row>
    <row r="661" spans="23:23" x14ac:dyDescent="0.6">
      <c r="W661">
        <f t="shared" si="5"/>
        <v>0</v>
      </c>
    </row>
    <row r="662" spans="23:23" x14ac:dyDescent="0.6">
      <c r="W662">
        <f t="shared" si="5"/>
        <v>0</v>
      </c>
    </row>
    <row r="663" spans="23:23" x14ac:dyDescent="0.6">
      <c r="W663">
        <f t="shared" si="5"/>
        <v>0</v>
      </c>
    </row>
    <row r="664" spans="23:23" x14ac:dyDescent="0.6">
      <c r="W664">
        <f t="shared" si="5"/>
        <v>0</v>
      </c>
    </row>
    <row r="665" spans="23:23" x14ac:dyDescent="0.6">
      <c r="W665">
        <f t="shared" si="5"/>
        <v>0</v>
      </c>
    </row>
    <row r="666" spans="23:23" x14ac:dyDescent="0.6">
      <c r="W666">
        <f t="shared" si="5"/>
        <v>0</v>
      </c>
    </row>
    <row r="667" spans="23:23" x14ac:dyDescent="0.6">
      <c r="W667">
        <f t="shared" si="5"/>
        <v>0</v>
      </c>
    </row>
    <row r="668" spans="23:23" x14ac:dyDescent="0.6">
      <c r="W668">
        <f t="shared" si="5"/>
        <v>0</v>
      </c>
    </row>
    <row r="669" spans="23:23" x14ac:dyDescent="0.6">
      <c r="W669">
        <f t="shared" si="5"/>
        <v>0</v>
      </c>
    </row>
    <row r="670" spans="23:23" x14ac:dyDescent="0.6">
      <c r="W670">
        <f t="shared" si="5"/>
        <v>0</v>
      </c>
    </row>
    <row r="671" spans="23:23" x14ac:dyDescent="0.6">
      <c r="W671">
        <f t="shared" si="5"/>
        <v>0</v>
      </c>
    </row>
    <row r="672" spans="23:23" x14ac:dyDescent="0.6">
      <c r="W672">
        <f t="shared" si="5"/>
        <v>0</v>
      </c>
    </row>
    <row r="673" spans="23:23" x14ac:dyDescent="0.6">
      <c r="W673">
        <f t="shared" si="5"/>
        <v>0</v>
      </c>
    </row>
    <row r="674" spans="23:23" x14ac:dyDescent="0.6">
      <c r="W674">
        <f t="shared" si="5"/>
        <v>0</v>
      </c>
    </row>
    <row r="675" spans="23:23" x14ac:dyDescent="0.6">
      <c r="W675">
        <f t="shared" si="5"/>
        <v>0</v>
      </c>
    </row>
    <row r="676" spans="23:23" x14ac:dyDescent="0.6">
      <c r="W676">
        <f t="shared" si="5"/>
        <v>0</v>
      </c>
    </row>
    <row r="677" spans="23:23" x14ac:dyDescent="0.6">
      <c r="W677">
        <f t="shared" si="5"/>
        <v>0</v>
      </c>
    </row>
    <row r="678" spans="23:23" x14ac:dyDescent="0.6">
      <c r="W678">
        <f t="shared" si="5"/>
        <v>0</v>
      </c>
    </row>
    <row r="679" spans="23:23" x14ac:dyDescent="0.6">
      <c r="W679">
        <f t="shared" si="5"/>
        <v>0</v>
      </c>
    </row>
    <row r="680" spans="23:23" x14ac:dyDescent="0.6">
      <c r="W680">
        <f t="shared" si="5"/>
        <v>0</v>
      </c>
    </row>
    <row r="681" spans="23:23" x14ac:dyDescent="0.6">
      <c r="W681">
        <f t="shared" si="5"/>
        <v>0</v>
      </c>
    </row>
    <row r="682" spans="23:23" x14ac:dyDescent="0.6">
      <c r="W682">
        <f t="shared" si="5"/>
        <v>0</v>
      </c>
    </row>
    <row r="683" spans="23:23" x14ac:dyDescent="0.6">
      <c r="W683">
        <f t="shared" si="5"/>
        <v>0</v>
      </c>
    </row>
    <row r="684" spans="23:23" x14ac:dyDescent="0.6">
      <c r="W684">
        <f t="shared" si="5"/>
        <v>0</v>
      </c>
    </row>
    <row r="685" spans="23:23" x14ac:dyDescent="0.6">
      <c r="W685">
        <f t="shared" si="5"/>
        <v>0</v>
      </c>
    </row>
    <row r="686" spans="23:23" x14ac:dyDescent="0.6">
      <c r="W686">
        <f t="shared" si="5"/>
        <v>0</v>
      </c>
    </row>
    <row r="687" spans="23:23" x14ac:dyDescent="0.6">
      <c r="W687">
        <f t="shared" si="5"/>
        <v>0</v>
      </c>
    </row>
    <row r="688" spans="23:23" x14ac:dyDescent="0.6">
      <c r="W688">
        <f t="shared" si="5"/>
        <v>0</v>
      </c>
    </row>
    <row r="689" spans="23:23" x14ac:dyDescent="0.6">
      <c r="W689">
        <f t="shared" si="5"/>
        <v>0</v>
      </c>
    </row>
    <row r="690" spans="23:23" x14ac:dyDescent="0.6">
      <c r="W690">
        <f t="shared" si="5"/>
        <v>0</v>
      </c>
    </row>
    <row r="691" spans="23:23" x14ac:dyDescent="0.6">
      <c r="W691">
        <f t="shared" si="5"/>
        <v>0</v>
      </c>
    </row>
    <row r="692" spans="23:23" x14ac:dyDescent="0.6">
      <c r="W692">
        <f t="shared" si="5"/>
        <v>0</v>
      </c>
    </row>
    <row r="693" spans="23:23" x14ac:dyDescent="0.6">
      <c r="W693">
        <f t="shared" si="5"/>
        <v>0</v>
      </c>
    </row>
    <row r="694" spans="23:23" x14ac:dyDescent="0.6">
      <c r="W694">
        <f t="shared" si="5"/>
        <v>0</v>
      </c>
    </row>
    <row r="695" spans="23:23" x14ac:dyDescent="0.6">
      <c r="W695">
        <f t="shared" si="5"/>
        <v>0</v>
      </c>
    </row>
    <row r="696" spans="23:23" x14ac:dyDescent="0.6">
      <c r="W696">
        <f t="shared" si="5"/>
        <v>0</v>
      </c>
    </row>
    <row r="697" spans="23:23" x14ac:dyDescent="0.6">
      <c r="W697">
        <f t="shared" si="5"/>
        <v>0</v>
      </c>
    </row>
    <row r="698" spans="23:23" x14ac:dyDescent="0.6">
      <c r="W698">
        <f t="shared" si="5"/>
        <v>0</v>
      </c>
    </row>
    <row r="699" spans="23:23" x14ac:dyDescent="0.6">
      <c r="W699">
        <f t="shared" si="5"/>
        <v>0</v>
      </c>
    </row>
    <row r="700" spans="23:23" x14ac:dyDescent="0.6">
      <c r="W700">
        <f t="shared" si="5"/>
        <v>0</v>
      </c>
    </row>
    <row r="701" spans="23:23" x14ac:dyDescent="0.6">
      <c r="W701">
        <f t="shared" si="5"/>
        <v>0</v>
      </c>
    </row>
    <row r="702" spans="23:23" x14ac:dyDescent="0.6">
      <c r="W702">
        <f t="shared" si="5"/>
        <v>0</v>
      </c>
    </row>
    <row r="703" spans="23:23" x14ac:dyDescent="0.6">
      <c r="W703">
        <f t="shared" si="5"/>
        <v>0</v>
      </c>
    </row>
    <row r="704" spans="23:23" x14ac:dyDescent="0.6">
      <c r="W704">
        <f t="shared" si="5"/>
        <v>0</v>
      </c>
    </row>
    <row r="705" spans="23:23" x14ac:dyDescent="0.6">
      <c r="W705">
        <f t="shared" si="5"/>
        <v>0</v>
      </c>
    </row>
    <row r="706" spans="23:23" x14ac:dyDescent="0.6">
      <c r="W706">
        <f t="shared" si="5"/>
        <v>0</v>
      </c>
    </row>
    <row r="707" spans="23:23" x14ac:dyDescent="0.6">
      <c r="W707">
        <f t="shared" si="5"/>
        <v>0</v>
      </c>
    </row>
    <row r="708" spans="23:23" x14ac:dyDescent="0.6">
      <c r="W708">
        <f t="shared" si="5"/>
        <v>0</v>
      </c>
    </row>
    <row r="709" spans="23:23" x14ac:dyDescent="0.6">
      <c r="W709">
        <f t="shared" si="5"/>
        <v>0</v>
      </c>
    </row>
    <row r="710" spans="23:23" x14ac:dyDescent="0.6">
      <c r="W710">
        <f t="shared" si="5"/>
        <v>0</v>
      </c>
    </row>
    <row r="711" spans="23:23" x14ac:dyDescent="0.6">
      <c r="W711">
        <f t="shared" si="5"/>
        <v>0</v>
      </c>
    </row>
    <row r="712" spans="23:23" x14ac:dyDescent="0.6">
      <c r="W712">
        <f t="shared" ref="W712:W775" si="6">SUMIF(C712:V712,"&lt;&gt;",C712:V712)</f>
        <v>0</v>
      </c>
    </row>
    <row r="713" spans="23:23" x14ac:dyDescent="0.6">
      <c r="W713">
        <f t="shared" si="6"/>
        <v>0</v>
      </c>
    </row>
    <row r="714" spans="23:23" x14ac:dyDescent="0.6">
      <c r="W714">
        <f t="shared" si="6"/>
        <v>0</v>
      </c>
    </row>
    <row r="715" spans="23:23" x14ac:dyDescent="0.6">
      <c r="W715">
        <f t="shared" si="6"/>
        <v>0</v>
      </c>
    </row>
    <row r="716" spans="23:23" x14ac:dyDescent="0.6">
      <c r="W716">
        <f t="shared" si="6"/>
        <v>0</v>
      </c>
    </row>
    <row r="717" spans="23:23" x14ac:dyDescent="0.6">
      <c r="W717">
        <f t="shared" si="6"/>
        <v>0</v>
      </c>
    </row>
    <row r="718" spans="23:23" x14ac:dyDescent="0.6">
      <c r="W718">
        <f t="shared" si="6"/>
        <v>0</v>
      </c>
    </row>
    <row r="719" spans="23:23" x14ac:dyDescent="0.6">
      <c r="W719">
        <f t="shared" si="6"/>
        <v>0</v>
      </c>
    </row>
    <row r="720" spans="23:23" x14ac:dyDescent="0.6">
      <c r="W720">
        <f t="shared" si="6"/>
        <v>0</v>
      </c>
    </row>
    <row r="721" spans="23:23" x14ac:dyDescent="0.6">
      <c r="W721">
        <f t="shared" si="6"/>
        <v>0</v>
      </c>
    </row>
    <row r="722" spans="23:23" x14ac:dyDescent="0.6">
      <c r="W722">
        <f t="shared" si="6"/>
        <v>0</v>
      </c>
    </row>
    <row r="723" spans="23:23" x14ac:dyDescent="0.6">
      <c r="W723">
        <f t="shared" si="6"/>
        <v>0</v>
      </c>
    </row>
    <row r="724" spans="23:23" x14ac:dyDescent="0.6">
      <c r="W724">
        <f t="shared" si="6"/>
        <v>0</v>
      </c>
    </row>
    <row r="725" spans="23:23" x14ac:dyDescent="0.6">
      <c r="W725">
        <f t="shared" si="6"/>
        <v>0</v>
      </c>
    </row>
    <row r="726" spans="23:23" x14ac:dyDescent="0.6">
      <c r="W726">
        <f t="shared" si="6"/>
        <v>0</v>
      </c>
    </row>
    <row r="727" spans="23:23" x14ac:dyDescent="0.6">
      <c r="W727">
        <f t="shared" si="6"/>
        <v>0</v>
      </c>
    </row>
    <row r="728" spans="23:23" x14ac:dyDescent="0.6">
      <c r="W728">
        <f t="shared" si="6"/>
        <v>0</v>
      </c>
    </row>
    <row r="729" spans="23:23" x14ac:dyDescent="0.6">
      <c r="W729">
        <f t="shared" si="6"/>
        <v>0</v>
      </c>
    </row>
    <row r="730" spans="23:23" x14ac:dyDescent="0.6">
      <c r="W730">
        <f t="shared" si="6"/>
        <v>0</v>
      </c>
    </row>
    <row r="731" spans="23:23" x14ac:dyDescent="0.6">
      <c r="W731">
        <f t="shared" si="6"/>
        <v>0</v>
      </c>
    </row>
    <row r="732" spans="23:23" x14ac:dyDescent="0.6">
      <c r="W732">
        <f t="shared" si="6"/>
        <v>0</v>
      </c>
    </row>
    <row r="733" spans="23:23" x14ac:dyDescent="0.6">
      <c r="W733">
        <f t="shared" si="6"/>
        <v>0</v>
      </c>
    </row>
    <row r="734" spans="23:23" x14ac:dyDescent="0.6">
      <c r="W734">
        <f t="shared" si="6"/>
        <v>0</v>
      </c>
    </row>
    <row r="735" spans="23:23" x14ac:dyDescent="0.6">
      <c r="W735">
        <f t="shared" si="6"/>
        <v>0</v>
      </c>
    </row>
    <row r="736" spans="23:23" x14ac:dyDescent="0.6">
      <c r="W736">
        <f t="shared" si="6"/>
        <v>0</v>
      </c>
    </row>
    <row r="737" spans="23:23" x14ac:dyDescent="0.6">
      <c r="W737">
        <f t="shared" si="6"/>
        <v>0</v>
      </c>
    </row>
    <row r="738" spans="23:23" x14ac:dyDescent="0.6">
      <c r="W738">
        <f t="shared" si="6"/>
        <v>0</v>
      </c>
    </row>
    <row r="739" spans="23:23" x14ac:dyDescent="0.6">
      <c r="W739">
        <f t="shared" si="6"/>
        <v>0</v>
      </c>
    </row>
    <row r="740" spans="23:23" x14ac:dyDescent="0.6">
      <c r="W740">
        <f t="shared" si="6"/>
        <v>0</v>
      </c>
    </row>
    <row r="741" spans="23:23" x14ac:dyDescent="0.6">
      <c r="W741">
        <f t="shared" si="6"/>
        <v>0</v>
      </c>
    </row>
    <row r="742" spans="23:23" x14ac:dyDescent="0.6">
      <c r="W742">
        <f t="shared" si="6"/>
        <v>0</v>
      </c>
    </row>
    <row r="743" spans="23:23" x14ac:dyDescent="0.6">
      <c r="W743">
        <f t="shared" si="6"/>
        <v>0</v>
      </c>
    </row>
    <row r="744" spans="23:23" x14ac:dyDescent="0.6">
      <c r="W744">
        <f t="shared" si="6"/>
        <v>0</v>
      </c>
    </row>
    <row r="745" spans="23:23" x14ac:dyDescent="0.6">
      <c r="W745">
        <f t="shared" si="6"/>
        <v>0</v>
      </c>
    </row>
    <row r="746" spans="23:23" x14ac:dyDescent="0.6">
      <c r="W746">
        <f t="shared" si="6"/>
        <v>0</v>
      </c>
    </row>
    <row r="747" spans="23:23" x14ac:dyDescent="0.6">
      <c r="W747">
        <f t="shared" si="6"/>
        <v>0</v>
      </c>
    </row>
    <row r="748" spans="23:23" x14ac:dyDescent="0.6">
      <c r="W748">
        <f t="shared" si="6"/>
        <v>0</v>
      </c>
    </row>
    <row r="749" spans="23:23" x14ac:dyDescent="0.6">
      <c r="W749">
        <f t="shared" si="6"/>
        <v>0</v>
      </c>
    </row>
    <row r="750" spans="23:23" x14ac:dyDescent="0.6">
      <c r="W750">
        <f t="shared" si="6"/>
        <v>0</v>
      </c>
    </row>
    <row r="751" spans="23:23" x14ac:dyDescent="0.6">
      <c r="W751">
        <f t="shared" si="6"/>
        <v>0</v>
      </c>
    </row>
    <row r="752" spans="23:23" x14ac:dyDescent="0.6">
      <c r="W752">
        <f t="shared" si="6"/>
        <v>0</v>
      </c>
    </row>
    <row r="753" spans="23:23" x14ac:dyDescent="0.6">
      <c r="W753">
        <f t="shared" si="6"/>
        <v>0</v>
      </c>
    </row>
    <row r="754" spans="23:23" x14ac:dyDescent="0.6">
      <c r="W754">
        <f t="shared" si="6"/>
        <v>0</v>
      </c>
    </row>
    <row r="755" spans="23:23" x14ac:dyDescent="0.6">
      <c r="W755">
        <f t="shared" si="6"/>
        <v>0</v>
      </c>
    </row>
    <row r="756" spans="23:23" x14ac:dyDescent="0.6">
      <c r="W756">
        <f t="shared" si="6"/>
        <v>0</v>
      </c>
    </row>
    <row r="757" spans="23:23" x14ac:dyDescent="0.6">
      <c r="W757">
        <f t="shared" si="6"/>
        <v>0</v>
      </c>
    </row>
    <row r="758" spans="23:23" x14ac:dyDescent="0.6">
      <c r="W758">
        <f t="shared" si="6"/>
        <v>0</v>
      </c>
    </row>
    <row r="759" spans="23:23" x14ac:dyDescent="0.6">
      <c r="W759">
        <f t="shared" si="6"/>
        <v>0</v>
      </c>
    </row>
    <row r="760" spans="23:23" x14ac:dyDescent="0.6">
      <c r="W760">
        <f t="shared" si="6"/>
        <v>0</v>
      </c>
    </row>
    <row r="761" spans="23:23" x14ac:dyDescent="0.6">
      <c r="W761">
        <f t="shared" si="6"/>
        <v>0</v>
      </c>
    </row>
    <row r="762" spans="23:23" x14ac:dyDescent="0.6">
      <c r="W762">
        <f t="shared" si="6"/>
        <v>0</v>
      </c>
    </row>
    <row r="763" spans="23:23" x14ac:dyDescent="0.6">
      <c r="W763">
        <f t="shared" si="6"/>
        <v>0</v>
      </c>
    </row>
    <row r="764" spans="23:23" x14ac:dyDescent="0.6">
      <c r="W764">
        <f t="shared" si="6"/>
        <v>0</v>
      </c>
    </row>
    <row r="765" spans="23:23" x14ac:dyDescent="0.6">
      <c r="W765">
        <f t="shared" si="6"/>
        <v>0</v>
      </c>
    </row>
    <row r="766" spans="23:23" x14ac:dyDescent="0.6">
      <c r="W766">
        <f t="shared" si="6"/>
        <v>0</v>
      </c>
    </row>
    <row r="767" spans="23:23" x14ac:dyDescent="0.6">
      <c r="W767">
        <f t="shared" si="6"/>
        <v>0</v>
      </c>
    </row>
    <row r="768" spans="23:23" x14ac:dyDescent="0.6">
      <c r="W768">
        <f t="shared" si="6"/>
        <v>0</v>
      </c>
    </row>
    <row r="769" spans="23:23" x14ac:dyDescent="0.6">
      <c r="W769">
        <f t="shared" si="6"/>
        <v>0</v>
      </c>
    </row>
    <row r="770" spans="23:23" x14ac:dyDescent="0.6">
      <c r="W770">
        <f t="shared" si="6"/>
        <v>0</v>
      </c>
    </row>
    <row r="771" spans="23:23" x14ac:dyDescent="0.6">
      <c r="W771">
        <f t="shared" si="6"/>
        <v>0</v>
      </c>
    </row>
    <row r="772" spans="23:23" x14ac:dyDescent="0.6">
      <c r="W772">
        <f t="shared" si="6"/>
        <v>0</v>
      </c>
    </row>
    <row r="773" spans="23:23" x14ac:dyDescent="0.6">
      <c r="W773">
        <f t="shared" si="6"/>
        <v>0</v>
      </c>
    </row>
    <row r="774" spans="23:23" x14ac:dyDescent="0.6">
      <c r="W774">
        <f t="shared" si="6"/>
        <v>0</v>
      </c>
    </row>
    <row r="775" spans="23:23" x14ac:dyDescent="0.6">
      <c r="W775">
        <f t="shared" si="6"/>
        <v>0</v>
      </c>
    </row>
    <row r="776" spans="23:23" x14ac:dyDescent="0.6">
      <c r="W776">
        <f t="shared" ref="W776:W829" si="7">SUMIF(C776:V776,"&lt;&gt;",C776:V776)</f>
        <v>0</v>
      </c>
    </row>
    <row r="777" spans="23:23" x14ac:dyDescent="0.6">
      <c r="W777">
        <f t="shared" si="7"/>
        <v>0</v>
      </c>
    </row>
    <row r="778" spans="23:23" x14ac:dyDescent="0.6">
      <c r="W778">
        <f t="shared" si="7"/>
        <v>0</v>
      </c>
    </row>
    <row r="779" spans="23:23" x14ac:dyDescent="0.6">
      <c r="W779">
        <f t="shared" si="7"/>
        <v>0</v>
      </c>
    </row>
    <row r="780" spans="23:23" x14ac:dyDescent="0.6">
      <c r="W780">
        <f t="shared" si="7"/>
        <v>0</v>
      </c>
    </row>
    <row r="781" spans="23:23" x14ac:dyDescent="0.6">
      <c r="W781">
        <f t="shared" si="7"/>
        <v>0</v>
      </c>
    </row>
    <row r="782" spans="23:23" x14ac:dyDescent="0.6">
      <c r="W782">
        <f t="shared" si="7"/>
        <v>0</v>
      </c>
    </row>
    <row r="783" spans="23:23" x14ac:dyDescent="0.6">
      <c r="W783">
        <f t="shared" si="7"/>
        <v>0</v>
      </c>
    </row>
    <row r="784" spans="23:23" x14ac:dyDescent="0.6">
      <c r="W784">
        <f t="shared" si="7"/>
        <v>0</v>
      </c>
    </row>
    <row r="785" spans="23:23" x14ac:dyDescent="0.6">
      <c r="W785">
        <f t="shared" si="7"/>
        <v>0</v>
      </c>
    </row>
    <row r="786" spans="23:23" x14ac:dyDescent="0.6">
      <c r="W786">
        <f t="shared" si="7"/>
        <v>0</v>
      </c>
    </row>
    <row r="787" spans="23:23" x14ac:dyDescent="0.6">
      <c r="W787">
        <f t="shared" si="7"/>
        <v>0</v>
      </c>
    </row>
    <row r="788" spans="23:23" x14ac:dyDescent="0.6">
      <c r="W788">
        <f t="shared" si="7"/>
        <v>0</v>
      </c>
    </row>
    <row r="789" spans="23:23" x14ac:dyDescent="0.6">
      <c r="W789">
        <f t="shared" si="7"/>
        <v>0</v>
      </c>
    </row>
    <row r="790" spans="23:23" x14ac:dyDescent="0.6">
      <c r="W790">
        <f t="shared" si="7"/>
        <v>0</v>
      </c>
    </row>
    <row r="791" spans="23:23" x14ac:dyDescent="0.6">
      <c r="W791">
        <f t="shared" si="7"/>
        <v>0</v>
      </c>
    </row>
    <row r="792" spans="23:23" x14ac:dyDescent="0.6">
      <c r="W792">
        <f t="shared" si="7"/>
        <v>0</v>
      </c>
    </row>
    <row r="793" spans="23:23" x14ac:dyDescent="0.6">
      <c r="W793">
        <f t="shared" si="7"/>
        <v>0</v>
      </c>
    </row>
    <row r="794" spans="23:23" x14ac:dyDescent="0.6">
      <c r="W794">
        <f t="shared" si="7"/>
        <v>0</v>
      </c>
    </row>
    <row r="795" spans="23:23" x14ac:dyDescent="0.6">
      <c r="W795">
        <f t="shared" si="7"/>
        <v>0</v>
      </c>
    </row>
    <row r="796" spans="23:23" x14ac:dyDescent="0.6">
      <c r="W796">
        <f t="shared" si="7"/>
        <v>0</v>
      </c>
    </row>
    <row r="797" spans="23:23" x14ac:dyDescent="0.6">
      <c r="W797">
        <f t="shared" si="7"/>
        <v>0</v>
      </c>
    </row>
    <row r="798" spans="23:23" x14ac:dyDescent="0.6">
      <c r="W798">
        <f t="shared" si="7"/>
        <v>0</v>
      </c>
    </row>
    <row r="799" spans="23:23" x14ac:dyDescent="0.6">
      <c r="W799">
        <f t="shared" si="7"/>
        <v>0</v>
      </c>
    </row>
    <row r="800" spans="23:23" x14ac:dyDescent="0.6">
      <c r="W800">
        <f t="shared" si="7"/>
        <v>0</v>
      </c>
    </row>
    <row r="801" spans="23:23" x14ac:dyDescent="0.6">
      <c r="W801">
        <f t="shared" si="7"/>
        <v>0</v>
      </c>
    </row>
    <row r="802" spans="23:23" x14ac:dyDescent="0.6">
      <c r="W802">
        <f t="shared" si="7"/>
        <v>0</v>
      </c>
    </row>
    <row r="803" spans="23:23" x14ac:dyDescent="0.6">
      <c r="W803">
        <f t="shared" si="7"/>
        <v>0</v>
      </c>
    </row>
    <row r="804" spans="23:23" x14ac:dyDescent="0.6">
      <c r="W804">
        <f t="shared" si="7"/>
        <v>0</v>
      </c>
    </row>
    <row r="805" spans="23:23" x14ac:dyDescent="0.6">
      <c r="W805">
        <f t="shared" si="7"/>
        <v>0</v>
      </c>
    </row>
    <row r="806" spans="23:23" x14ac:dyDescent="0.6">
      <c r="W806">
        <f t="shared" si="7"/>
        <v>0</v>
      </c>
    </row>
    <row r="807" spans="23:23" x14ac:dyDescent="0.6">
      <c r="W807">
        <f t="shared" si="7"/>
        <v>0</v>
      </c>
    </row>
    <row r="808" spans="23:23" x14ac:dyDescent="0.6">
      <c r="W808">
        <f t="shared" si="7"/>
        <v>0</v>
      </c>
    </row>
    <row r="809" spans="23:23" x14ac:dyDescent="0.6">
      <c r="W809">
        <f t="shared" si="7"/>
        <v>0</v>
      </c>
    </row>
    <row r="810" spans="23:23" x14ac:dyDescent="0.6">
      <c r="W810">
        <f t="shared" si="7"/>
        <v>0</v>
      </c>
    </row>
    <row r="811" spans="23:23" x14ac:dyDescent="0.6">
      <c r="W811">
        <f t="shared" si="7"/>
        <v>0</v>
      </c>
    </row>
    <row r="812" spans="23:23" x14ac:dyDescent="0.6">
      <c r="W812">
        <f t="shared" si="7"/>
        <v>0</v>
      </c>
    </row>
    <row r="813" spans="23:23" x14ac:dyDescent="0.6">
      <c r="W813">
        <f t="shared" si="7"/>
        <v>0</v>
      </c>
    </row>
    <row r="814" spans="23:23" x14ac:dyDescent="0.6">
      <c r="W814">
        <f t="shared" si="7"/>
        <v>0</v>
      </c>
    </row>
    <row r="815" spans="23:23" x14ac:dyDescent="0.6">
      <c r="W815">
        <f t="shared" si="7"/>
        <v>0</v>
      </c>
    </row>
    <row r="816" spans="23:23" x14ac:dyDescent="0.6">
      <c r="W816">
        <f t="shared" si="7"/>
        <v>0</v>
      </c>
    </row>
    <row r="817" spans="23:23" x14ac:dyDescent="0.6">
      <c r="W817">
        <f t="shared" si="7"/>
        <v>0</v>
      </c>
    </row>
    <row r="818" spans="23:23" x14ac:dyDescent="0.6">
      <c r="W818">
        <f t="shared" si="7"/>
        <v>0</v>
      </c>
    </row>
    <row r="819" spans="23:23" x14ac:dyDescent="0.6">
      <c r="W819">
        <f t="shared" si="7"/>
        <v>0</v>
      </c>
    </row>
    <row r="820" spans="23:23" x14ac:dyDescent="0.6">
      <c r="W820">
        <f t="shared" si="7"/>
        <v>0</v>
      </c>
    </row>
    <row r="821" spans="23:23" x14ac:dyDescent="0.6">
      <c r="W821">
        <f t="shared" si="7"/>
        <v>0</v>
      </c>
    </row>
    <row r="822" spans="23:23" x14ac:dyDescent="0.6">
      <c r="W822">
        <f t="shared" si="7"/>
        <v>0</v>
      </c>
    </row>
    <row r="823" spans="23:23" x14ac:dyDescent="0.6">
      <c r="W823">
        <f t="shared" si="7"/>
        <v>0</v>
      </c>
    </row>
    <row r="824" spans="23:23" x14ac:dyDescent="0.6">
      <c r="W824">
        <f t="shared" si="7"/>
        <v>0</v>
      </c>
    </row>
    <row r="825" spans="23:23" x14ac:dyDescent="0.6">
      <c r="W825">
        <f t="shared" si="7"/>
        <v>0</v>
      </c>
    </row>
    <row r="826" spans="23:23" x14ac:dyDescent="0.6">
      <c r="W826">
        <f t="shared" si="7"/>
        <v>0</v>
      </c>
    </row>
    <row r="827" spans="23:23" x14ac:dyDescent="0.6">
      <c r="W827">
        <f t="shared" si="7"/>
        <v>0</v>
      </c>
    </row>
    <row r="828" spans="23:23" x14ac:dyDescent="0.6">
      <c r="W828">
        <f t="shared" si="7"/>
        <v>0</v>
      </c>
    </row>
    <row r="829" spans="23:23" x14ac:dyDescent="0.6">
      <c r="W829">
        <f t="shared" si="7"/>
        <v>0</v>
      </c>
    </row>
  </sheetData>
  <sortState ref="C74:V78">
    <sortCondition descending="1" ref="C74:C78"/>
  </sortState>
  <phoneticPr fontId="5" type="noConversion"/>
  <conditionalFormatting sqref="C1:V1048576">
    <cfRule type="cellIs" dxfId="0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Michelle Shade</cp:lastModifiedBy>
  <dcterms:created xsi:type="dcterms:W3CDTF">2014-03-24T01:38:25Z</dcterms:created>
  <dcterms:modified xsi:type="dcterms:W3CDTF">2016-12-28T06:28:38Z</dcterms:modified>
</cp:coreProperties>
</file>