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BLICZENIA\PYTHON\__MODELE\A1_optuna\_publikacja\"/>
    </mc:Choice>
  </mc:AlternateContent>
  <bookViews>
    <workbookView xWindow="0" yWindow="0" windowWidth="23040" windowHeight="8760" activeTab="2"/>
  </bookViews>
  <sheets>
    <sheet name="dataset" sheetId="1" r:id="rId1"/>
    <sheet name="solvents" sheetId="2" r:id="rId2"/>
    <sheet name="meta model" sheetId="3" r:id="rId3"/>
  </sheets>
  <calcPr calcId="162913"/>
</workbook>
</file>

<file path=xl/sharedStrings.xml><?xml version="1.0" encoding="utf-8"?>
<sst xmlns="http://schemas.openxmlformats.org/spreadsheetml/2006/main" count="7800" uniqueCount="3481">
  <si>
    <t>log(x1)exp</t>
  </si>
  <si>
    <t>Dln(gamma)</t>
  </si>
  <si>
    <t>Dmu</t>
  </si>
  <si>
    <t>DE_tot</t>
  </si>
  <si>
    <t>solute</t>
  </si>
  <si>
    <t>solvent</t>
  </si>
  <si>
    <t>InChIKey1</t>
  </si>
  <si>
    <t>InChIKey2</t>
  </si>
  <si>
    <t>T[°C]</t>
  </si>
  <si>
    <t>Benzenesulfonamide</t>
  </si>
  <si>
    <t>n-Pentanol</t>
  </si>
  <si>
    <t>KHBQMWCZKVMBLN-UHFFFAOYSA-N</t>
  </si>
  <si>
    <t>AMQJEAYHLZJPGS-UHFFFAOYSA-N</t>
  </si>
  <si>
    <t>n-Propanol</t>
  </si>
  <si>
    <t>BDERNNFJNOPAEC-UHFFFAOYSA-N</t>
  </si>
  <si>
    <t>Cyclopentanone</t>
  </si>
  <si>
    <t>BGTOWKSIORTVQH-UHFFFAOYSA-N</t>
  </si>
  <si>
    <t>Acetone</t>
  </si>
  <si>
    <t>CSCPPACGZOOCGX-UHFFFAOYSA-N</t>
  </si>
  <si>
    <t>Cyclohexanone</t>
  </si>
  <si>
    <t>JHIVVAPYMSGYDF-UHFFFAOYSA-N</t>
  </si>
  <si>
    <t>Isopropanol</t>
  </si>
  <si>
    <t>KFZMGEQAYNKOFK-UHFFFAOYSA-N</t>
  </si>
  <si>
    <t>Methyl Acetate</t>
  </si>
  <si>
    <t>KXKVLQRXCPHEJC-UHFFFAOYSA-N</t>
  </si>
  <si>
    <t>Ethanol</t>
  </si>
  <si>
    <t>LFQSCWFLJHTTHZ-UHFFFAOYSA-N</t>
  </si>
  <si>
    <t>n-Butanol</t>
  </si>
  <si>
    <t>LRHPLDYGYMQRHN-UHFFFAOYSA-N</t>
  </si>
  <si>
    <t>Methanol</t>
  </si>
  <si>
    <t>OKKJLVBELUTLKV-UHFFFAOYSA-N</t>
  </si>
  <si>
    <t>Isopentanol</t>
  </si>
  <si>
    <t>PHTQWCKDNZKARW-UHFFFAOYSA-N</t>
  </si>
  <si>
    <t>Ethyl Formate</t>
  </si>
  <si>
    <t>Acetonitrile</t>
  </si>
  <si>
    <t>WEVYAHXRMPXWCK-UHFFFAOYSA-N</t>
  </si>
  <si>
    <t>Ethyl Acetate</t>
  </si>
  <si>
    <t>XEKOWRVHYACXOJ-UHFFFAOYSA-N</t>
  </si>
  <si>
    <t>Dichloromethane</t>
  </si>
  <si>
    <t>YMWUJEATGCHHMB-UHFFFAOYSA-N</t>
  </si>
  <si>
    <t>Isobutanol</t>
  </si>
  <si>
    <t>ZXEKIIBDNHEJCQ-UHFFFAOYSA-N</t>
  </si>
  <si>
    <t>water</t>
  </si>
  <si>
    <t>XLYOFNOQVPJJNP-UHFFFAOYSA-N</t>
  </si>
  <si>
    <t>DMF</t>
  </si>
  <si>
    <t>ZMXDDKWLCZADIW-UHFFFAOYSA-N</t>
  </si>
  <si>
    <t>DMSO</t>
  </si>
  <si>
    <t>IAZDPXIOMUYVGZ-UHFFFAOYSA-N</t>
  </si>
  <si>
    <t>4-Formylmorpholine</t>
  </si>
  <si>
    <t>LCEDQNDDFOCWGG-UHFFFAOYSA-N</t>
  </si>
  <si>
    <t>solubCOSMO</t>
  </si>
  <si>
    <t>source</t>
  </si>
  <si>
    <t>10.1021/acs.jced.9b00360</t>
  </si>
  <si>
    <t>this work</t>
  </si>
  <si>
    <t>2-(2-Aminoethoxy)ethanol</t>
  </si>
  <si>
    <t>GIAFURWZWWWBQT-UHFFFAOYSA-N</t>
  </si>
  <si>
    <t>Triethyl Phosphate</t>
  </si>
  <si>
    <t>DQWPFSLDHJDLRL-UHFFFAOYSA-N</t>
  </si>
  <si>
    <t>4-azanylbutan-1-ol</t>
  </si>
  <si>
    <t>BLFRQYKZFKYQLO-UHFFFAOYSA-N</t>
  </si>
  <si>
    <t>1-methylimidazole</t>
  </si>
  <si>
    <t>MCTWTZJPVLRJOU-UHFFFAOYSA-N</t>
  </si>
  <si>
    <t>1-(2-aminoethylamino)propan-2-ol</t>
  </si>
  <si>
    <t>CWKVFRNCODQPDB-UHFFFAOYSA-N</t>
  </si>
  <si>
    <t>tributyl phosphate</t>
  </si>
  <si>
    <t>STCOOQWBFONSKY-UHFFFAOYSA-N</t>
  </si>
  <si>
    <t>Morpholine-4-carbaldehyde</t>
  </si>
  <si>
    <t>N,N-dimethyl-3-oxidanylidene-butanamide</t>
  </si>
  <si>
    <t>YPEWWOUWRRQBAX-UHFFFAOYSA-N</t>
  </si>
  <si>
    <t>6-propyloxan-2-one</t>
  </si>
  <si>
    <t>FYTRVXSHONWYNE-UHFFFAOYSA-N</t>
  </si>
  <si>
    <t>oxan-2-one</t>
  </si>
  <si>
    <t>OZJPLYNZGCXSJM-UHFFFAOYSA-N</t>
  </si>
  <si>
    <t>3-(methylamino)propanenitrile</t>
  </si>
  <si>
    <t>UNIJBMUBHBAUET-UHFFFAOYSA-N</t>
  </si>
  <si>
    <t>tris(2-methylpropyl)phosphate</t>
  </si>
  <si>
    <t>HRKAMJBPFPHCSD-UHFFFAOYSA-N</t>
  </si>
  <si>
    <t>trimethyl phosphate</t>
  </si>
  <si>
    <t>WVLBCYQITXONBZ-UHFFFAOYSA-N</t>
  </si>
  <si>
    <t>2-methylbut-3-yn-2-amine</t>
  </si>
  <si>
    <t>VUGCBIWQHSRQBZ-UHFFFAOYSA-N</t>
  </si>
  <si>
    <t>4,4-dimethyl-1,3-oxazolidine</t>
  </si>
  <si>
    <t>GUQMDNQYMMRJPY-UHFFFAOYSA-N</t>
  </si>
  <si>
    <t>3-azanylpropan-1-ol</t>
  </si>
  <si>
    <t>WUGQZFFCHPXWKQ-UHFFFAOYSA-N</t>
  </si>
  <si>
    <t>3-methylcyclohex-2-en-1-one</t>
  </si>
  <si>
    <t>IITQJMYAYSNIMI-UHFFFAOYSA-N</t>
  </si>
  <si>
    <t>epsilon-caprolactone</t>
  </si>
  <si>
    <t>PAPBSGBWRJIAAV-UHFFFAOYSA-N</t>
  </si>
  <si>
    <t>pyrimidine</t>
  </si>
  <si>
    <t>CZPWVGJYEJSRLH-UHFFFAOYSA-N</t>
  </si>
  <si>
    <t>3,5,5-trimethylcyclohex-2-en-1-one</t>
  </si>
  <si>
    <t>HJOVHMDZYOCNQW-UHFFFAOYSA-N</t>
  </si>
  <si>
    <t>1-[butoxy(butyl)phosphoryl]oxybutane</t>
  </si>
  <si>
    <t>JPGXOMADPRULAC-UHFFFAOYSA-N</t>
  </si>
  <si>
    <t>3-methylcyclopent-2-en-1-one</t>
  </si>
  <si>
    <t>CHCCBPDEADMNCI-UHFFFAOYSA-N</t>
  </si>
  <si>
    <t>3-methyl-1,3-oxazolidin-2-one</t>
  </si>
  <si>
    <t>VWIIJDNADIEEDB-UHFFFAOYSA-N</t>
  </si>
  <si>
    <t>ethyl(E)-3-(dimethylamino)prop-2-enoate</t>
  </si>
  <si>
    <t>MVUMJYQUKKUOHO-AATRIKPKSA-N</t>
  </si>
  <si>
    <t>(1S,5S)-2,6,6-trimethylbicyclo[3.1.1]hept-2-en-4-one</t>
  </si>
  <si>
    <t>DCSCXTJOXBUFGB-JGVFFNPUSA-N</t>
  </si>
  <si>
    <t>3-methylbut-2-enal</t>
  </si>
  <si>
    <t>SEPQTYODOKLVSB-UHFFFAOYSA-N</t>
  </si>
  <si>
    <t>DMEU</t>
  </si>
  <si>
    <t>CYSGHNMQYZDMIA-UHFFFAOYSA-N</t>
  </si>
  <si>
    <t>1-morpholin-4-ylethanone</t>
  </si>
  <si>
    <t>KYWXRBNOYGGPIZ-UHFFFAOYSA-N</t>
  </si>
  <si>
    <t>3-fluoranylaniline</t>
  </si>
  <si>
    <t>QZVQQUVWFIZUBQ-UHFFFAOYSA-N</t>
  </si>
  <si>
    <t>6-pentyloxan-2-one</t>
  </si>
  <si>
    <t>GHBSPIPJMLAMEP-UHFFFAOYSA-N</t>
  </si>
  <si>
    <t>2-(2-azanylethylamino)ethanol</t>
  </si>
  <si>
    <t>LHIJANUOQQMGNT-UHFFFAOYSA-N</t>
  </si>
  <si>
    <t>N,N-diethyl-3-oxidanylidene-butanamide</t>
  </si>
  <si>
    <t>NTMXFHGYWJIAAE-UHFFFAOYSA-N</t>
  </si>
  <si>
    <t>2-methylpyrazine</t>
  </si>
  <si>
    <t>CAWHJQAVHZEVTJ-UHFFFAOYSA-N</t>
  </si>
  <si>
    <t>2,4-bis(fluoranyl)aniline</t>
  </si>
  <si>
    <t>CEPCPXLLFXPZGW-UHFFFAOYSA-N</t>
  </si>
  <si>
    <t>3-Penten-2-one</t>
  </si>
  <si>
    <t>LABTWGUMFABVFG-ONEGZZNKSA-N</t>
  </si>
  <si>
    <t>5-methyloxolan-2-one</t>
  </si>
  <si>
    <t>GAEKPEKOJKCEMS-UHFFFAOYSA-N</t>
  </si>
  <si>
    <t>2,5-dimethylpyrazine</t>
  </si>
  <si>
    <t>LCZUOKDVTBMCMX-UHFFFAOYSA-N</t>
  </si>
  <si>
    <t>4-(2-pyridin-4-ylethyl)pyridine</t>
  </si>
  <si>
    <t>DQRKTVIJNCVZAX-UHFFFAOYSA-N</t>
  </si>
  <si>
    <t>1-ethenylpyrrolidin-2-one</t>
  </si>
  <si>
    <t>WHNWPMSKXPGLAX-UHFFFAOYSA-N</t>
  </si>
  <si>
    <t>4-ethenylaniline</t>
  </si>
  <si>
    <t>LBSXSAXOLABXMF-UHFFFAOYSA-N</t>
  </si>
  <si>
    <t>Diethylene Glycol Bis(3-aminopropyl) Ether</t>
  </si>
  <si>
    <t>JCEZOHLWDIONSP-UHFFFAOYSA-N</t>
  </si>
  <si>
    <t>2-chloranyl-4-methyl-aniline</t>
  </si>
  <si>
    <t>XGYLSRFSXKAYCR-UHFFFAOYSA-N</t>
  </si>
  <si>
    <t>hexane-2,5-dione</t>
  </si>
  <si>
    <t>OJVAMHKKJGICOG-UHFFFAOYSA-N</t>
  </si>
  <si>
    <t>trietylene tetramine</t>
  </si>
  <si>
    <t>VILCJCGEZXAXTO-UHFFFAOYSA-N</t>
  </si>
  <si>
    <t>5-ethyloxolan-2-one</t>
  </si>
  <si>
    <t>JBFHTYHTHYHCDJ-UHFFFAOYSA-N</t>
  </si>
  <si>
    <t>oxan-4-one</t>
  </si>
  <si>
    <t>JMJRYTGVHCAYCT-UHFFFAOYSA-N</t>
  </si>
  <si>
    <t>1,4-Butyrolactone</t>
  </si>
  <si>
    <t>YEJRWHAVMIAJKC-UHFFFAOYSA-N</t>
  </si>
  <si>
    <t>1,1,1,3,3,3-hexadeuteriopropan-2-one</t>
  </si>
  <si>
    <t>CSCPPACGZOOCGX-WFGJKAKNSA-N</t>
  </si>
  <si>
    <t>Morpholine</t>
  </si>
  <si>
    <t>YNAVUWVOSKDBBP-UHFFFAOYSA-N</t>
  </si>
  <si>
    <t>3-[4-(3-azanylpropoxy)butoxy]propan-1-amine</t>
  </si>
  <si>
    <t>YOOSAIJKYCBPFW-UHFFFAOYSA-N</t>
  </si>
  <si>
    <t>Tetraethylene pentamine</t>
  </si>
  <si>
    <t>FAGUFWYHJQFNRV-UHFFFAOYSA-N</t>
  </si>
  <si>
    <t>cyclohexanone</t>
  </si>
  <si>
    <t>2-ethylaniline</t>
  </si>
  <si>
    <t>MLPVBIWIRCKMJV-UHFFFAOYSA-N</t>
  </si>
  <si>
    <t>1-methylisoquinoline</t>
  </si>
  <si>
    <t>PBYMYAJONQZORL-UHFFFAOYSA-N</t>
  </si>
  <si>
    <t>methylpyridine-2-carboxylate</t>
  </si>
  <si>
    <t>NMMIHXMBOZYNET-UHFFFAOYSA-N</t>
  </si>
  <si>
    <t>ethyl2-cyanoethanoate</t>
  </si>
  <si>
    <t>ZIUSEGSNTOUIPT-UHFFFAOYSA-N</t>
  </si>
  <si>
    <t>1-azanylbutan-2-ol</t>
  </si>
  <si>
    <t>KODLUXHSIZOKTG-UHFFFAOYSA-N</t>
  </si>
  <si>
    <t>dl-2-Aminopropanol</t>
  </si>
  <si>
    <t>BKMMTJMQCTUHRP-UHFFFAOYSA-N</t>
  </si>
  <si>
    <t>(2E,4E)-hepta-2,4-dienal</t>
  </si>
  <si>
    <t>SATICYYAWWYRAM-VNKDHWASSA-N</t>
  </si>
  <si>
    <t>N'-[2-(3-azanylpropylamino)ethyl]propane-1,3-diamine</t>
  </si>
  <si>
    <t>RXFCIXRFAJRBSG-UHFFFAOYSA-N</t>
  </si>
  <si>
    <t>N'-methylethane-1,2-diamine</t>
  </si>
  <si>
    <t>KFIGICHILYTCJF-UHFFFAOYSA-N</t>
  </si>
  <si>
    <t>(E)-hept-3-en-2-one</t>
  </si>
  <si>
    <t>JHHZQADGLDKIPM-AATRIKPKSA-N</t>
  </si>
  <si>
    <t>2-propan-2-ylaniline</t>
  </si>
  <si>
    <t>YKOLZVXSPGIIBJ-UHFFFAOYSA-N</t>
  </si>
  <si>
    <t>6-heptyloxan-2-one</t>
  </si>
  <si>
    <t>QRPLZGZHJABGRS-UHFFFAOYSA-N</t>
  </si>
  <si>
    <t>pentane-1,5-diamine</t>
  </si>
  <si>
    <t>VHRGRCVQAFMJIZ-UHFFFAOYSA-N</t>
  </si>
  <si>
    <t>2-propylaniline</t>
  </si>
  <si>
    <t>WKURVXXDGMYSDP-UHFFFAOYSA-N</t>
  </si>
  <si>
    <t>1-Butanol,2-amino-</t>
  </si>
  <si>
    <t>JCBPETKZIGVZRE-UHFFFAOYSA-N</t>
  </si>
  <si>
    <t>propane-1,2-diamine</t>
  </si>
  <si>
    <t>AOHJOMMDDJHIJH-UHFFFAOYSA-N</t>
  </si>
  <si>
    <t>(E)-pent-2-enal</t>
  </si>
  <si>
    <t>DTCCTIQRPGSLPT-ONEGZZNKSA-N</t>
  </si>
  <si>
    <t>6-methylquinoline</t>
  </si>
  <si>
    <t>LUYISICIYVKBTA-UHFFFAOYSA-N</t>
  </si>
  <si>
    <t>methyl2-cyanoethanoate</t>
  </si>
  <si>
    <t>ANGDWNBGPBMQHW-UHFFFAOYSA-N</t>
  </si>
  <si>
    <t>ethylenediamine</t>
  </si>
  <si>
    <t>PIICEJLVQHRZGT-UHFFFAOYSA-N</t>
  </si>
  <si>
    <t>4-methylquinoline</t>
  </si>
  <si>
    <t>MUDSDYNRBDKLGK-UHFFFAOYSA-N</t>
  </si>
  <si>
    <t>2-tert-butylaniline</t>
  </si>
  <si>
    <t>AEIOZWYBDBVCGW-UHFFFAOYSA-N</t>
  </si>
  <si>
    <t>oxolan-2-ylmethylethanoate</t>
  </si>
  <si>
    <t>AAQDYYFAFXGBFZ-UHFFFAOYSA-N</t>
  </si>
  <si>
    <t>3-methylquinoline</t>
  </si>
  <si>
    <t>DTBDAFLSBDGPEA-UHFFFAOYSA-N</t>
  </si>
  <si>
    <t>cycloheptanone</t>
  </si>
  <si>
    <t>CGZZMOTZOONQIA-UHFFFAOYSA-N</t>
  </si>
  <si>
    <t>N'-methylpropane-1,3-diamine</t>
  </si>
  <si>
    <t>QHJABUZHRJTCAR-UHFFFAOYSA-N</t>
  </si>
  <si>
    <t>5-propyloxolan-2-one</t>
  </si>
  <si>
    <t>VLSVVMPLPMNWBH-UHFFFAOYSA-N</t>
  </si>
  <si>
    <t>1-pyridin-4-ylethanone</t>
  </si>
  <si>
    <t>WMQUKDQWMMOHSA-UHFFFAOYSA-N</t>
  </si>
  <si>
    <t>propan-2-yl2-cyanoethanoate</t>
  </si>
  <si>
    <t>BESQLCCRQYTQQI-UHFFFAOYSA-N</t>
  </si>
  <si>
    <t>3,3-diethoxyprop-1-yne</t>
  </si>
  <si>
    <t>RGUXEWWHSQGVRZ-UHFFFAOYSA-N</t>
  </si>
  <si>
    <t>3-(aminomethyl)-3,5,5-trimethyl-cyclohexan-1-amine</t>
  </si>
  <si>
    <t>RNLHGQLZWXBQNY-UHFFFAOYSA-N</t>
  </si>
  <si>
    <t>cyclooctanamine</t>
  </si>
  <si>
    <t>HSOHBWMXECKEKV-UHFFFAOYSA-N</t>
  </si>
  <si>
    <t>2-phenylpropan-2-amine</t>
  </si>
  <si>
    <t>KDFDOINBXBEOLZ-UHFFFAOYSA-N</t>
  </si>
  <si>
    <t>3-methyl-6-propan-2-yl-cyclohex-2-en-1-one</t>
  </si>
  <si>
    <t>YSTPAHQEHQSRJD-UHFFFAOYSA-N</t>
  </si>
  <si>
    <t>ethylpyridine-4-carboxylate</t>
  </si>
  <si>
    <t>MCRPKBUFXAKDKI-UHFFFAOYSA-N</t>
  </si>
  <si>
    <t>butyl2-cyanoethanoate</t>
  </si>
  <si>
    <t>DJACTCNGCHPGOI-UHFFFAOYSA-N</t>
  </si>
  <si>
    <t>piperidine-1-carbaldehyde</t>
  </si>
  <si>
    <t>FEWLNYSYJNLUOO-UHFFFAOYSA-N</t>
  </si>
  <si>
    <t>adamantan-2-one</t>
  </si>
  <si>
    <t>IYKFYARMMIESOX-UHFFFAOYSA-N</t>
  </si>
  <si>
    <t>3-methylcyclopentan-1-one</t>
  </si>
  <si>
    <t>AOKRXIIIYJGNNU-UHFFFAOYSA-N</t>
  </si>
  <si>
    <t>ethyl2-azanylbenzoate</t>
  </si>
  <si>
    <t>TWLLPUMZVVGILS-UHFFFAOYSA-N</t>
  </si>
  <si>
    <t>2,6-dimethylmorpholine</t>
  </si>
  <si>
    <t>HNVIQLPOGUDBSU-UHFFFAOYSA-N</t>
  </si>
  <si>
    <t>methyl2-azanylbenzoate</t>
  </si>
  <si>
    <t>VAMXMNNIEUEQDV-UHFFFAOYSA-N</t>
  </si>
  <si>
    <t>2-ethyl-6-methyl-aniline</t>
  </si>
  <si>
    <t>JJVKJJNCIILLRP-UHFFFAOYSA-N</t>
  </si>
  <si>
    <t>oxolan-2-ylmethanamine</t>
  </si>
  <si>
    <t>YNOGYQAEJGADFJ-UHFFFAOYSA-N</t>
  </si>
  <si>
    <t>pentyl2-cyanoethanoate</t>
  </si>
  <si>
    <t>OCJMNSVWIYIHRK-UHFFFAOYSA-N</t>
  </si>
  <si>
    <t>methylpyridine-4-carboxylate</t>
  </si>
  <si>
    <t>OLXYLDUSSBULGU-UHFFFAOYSA-N</t>
  </si>
  <si>
    <t>pyridine-3-carbaldehyde</t>
  </si>
  <si>
    <t>QJZUKDFHGGYHMC-UHFFFAOYSA-N</t>
  </si>
  <si>
    <t>(E)-5-methylhex-3-en-2-one</t>
  </si>
  <si>
    <t>IYMKNYVCXUEFJE-SNAWJCMRSA-N</t>
  </si>
  <si>
    <t>N'-ethylethane-1,2-diamine</t>
  </si>
  <si>
    <t>SCZVXVGZMZRGRU-UHFFFAOYSA-N</t>
  </si>
  <si>
    <t>4-methylpent-3-en-2-one</t>
  </si>
  <si>
    <t>SHOJXDKTYKFBRD-UHFFFAOYSA-N</t>
  </si>
  <si>
    <t>2,6-diethylaniline</t>
  </si>
  <si>
    <t>FOYHNROGBXVLLX-UHFFFAOYSA-N</t>
  </si>
  <si>
    <t>N-ethenyl-N-methyl-ethanamide</t>
  </si>
  <si>
    <t>PNLUGRYDUHRLOF-UHFFFAOYSA-N</t>
  </si>
  <si>
    <t>hexyl2-cyanoethanoate</t>
  </si>
  <si>
    <t>PWKKBTPSCGLYBR-UHFFFAOYSA-N</t>
  </si>
  <si>
    <t>(E)-hex-2-enal</t>
  </si>
  <si>
    <t>MBDOYVRWFFCFHM-SNAWJCMRSA-N</t>
  </si>
  <si>
    <t>2-methoxyethyl2-cyanoethanoate</t>
  </si>
  <si>
    <t>SGLKIEOMYXTGBH-UHFFFAOYSA-N</t>
  </si>
  <si>
    <t>ethylpyridine-3-carboxylate</t>
  </si>
  <si>
    <t>XBLVHTDFJBKJLG-UHFFFAOYSA-N</t>
  </si>
  <si>
    <t>2,6-Octadienal,3,7-dimethyl-</t>
  </si>
  <si>
    <t>WTEVQBCEXWBHNA-JXMROGBWSA-N</t>
  </si>
  <si>
    <t>N-methyl-1-phenyl-methanamine</t>
  </si>
  <si>
    <t>RIWRFSMVIUAEBX-UHFFFAOYSA-N</t>
  </si>
  <si>
    <t>1-methoxypropan-2-one</t>
  </si>
  <si>
    <t>CUZLJOLBIRPEFB-UHFFFAOYSA-N</t>
  </si>
  <si>
    <t>4-methylcyclohexan-1-one</t>
  </si>
  <si>
    <t>VGVHNLRUAMRIEW-UHFFFAOYSA-N</t>
  </si>
  <si>
    <t>Aceticacid,2-cyano-,octylester</t>
  </si>
  <si>
    <t>MBCTWXWDQMXVDF-UHFFFAOYSA-N</t>
  </si>
  <si>
    <t>5-butyloxolan-2-one</t>
  </si>
  <si>
    <t>IPBFYZQJXZJBFQ-UHFFFAOYSA-N</t>
  </si>
  <si>
    <t>3-[4-(3-azanylpropyl)piperazin-1-yl]propan-1-amine</t>
  </si>
  <si>
    <t>XUSNPFGLKGCWGN-UHFFFAOYSA-N</t>
  </si>
  <si>
    <t>3-methylcyclohexan-1-one</t>
  </si>
  <si>
    <t>UJBOOUHRTQVGRU-UHFFFAOYSA-N</t>
  </si>
  <si>
    <t>2,6-bis(fluoranyl)pyridine</t>
  </si>
  <si>
    <t>MBTGBRYMJKYYOE-UHFFFAOYSA-N</t>
  </si>
  <si>
    <t>3-methoxyaniline</t>
  </si>
  <si>
    <t>NCBZRJODKRCREW-UHFFFAOYSA-N</t>
  </si>
  <si>
    <t>ethyl5-oxidanylidenehexanoate</t>
  </si>
  <si>
    <t>MGPSIDGTLFKDEY-UHFFFAOYSA-N</t>
  </si>
  <si>
    <t>1-chloranyl-2-[2-chloroethyloxy(ethenyl)phosphoryl]oxy-ethane</t>
  </si>
  <si>
    <t>LHHMNJZNWUJFOC-UHFFFAOYSA-N</t>
  </si>
  <si>
    <t>1-octylpyrrolidin-2-one</t>
  </si>
  <si>
    <t>WPPOGHDFAVQKLN-UHFFFAOYSA-N</t>
  </si>
  <si>
    <t>2,2-bis(chloranyl)-N,N-bis(prop-2-enyl)ethanamide</t>
  </si>
  <si>
    <t>YRMLFORXOOIJDR-UHFFFAOYSA-N</t>
  </si>
  <si>
    <t>N,N-diethylformamide</t>
  </si>
  <si>
    <t>SUAKHGWARZSWIH-UHFFFAOYSA-N</t>
  </si>
  <si>
    <t>N,N-diethylprop-2-enamide</t>
  </si>
  <si>
    <t>OVHHHVAVHBHXAK-UHFFFAOYSA-N</t>
  </si>
  <si>
    <t>2,5-dimethylaniline</t>
  </si>
  <si>
    <t>VOWZNBNDMFLQGM-UHFFFAOYSA-N</t>
  </si>
  <si>
    <t>(4-bromophenyl)methanamine</t>
  </si>
  <si>
    <t>XRNVSPDQTPVECU-UHFFFAOYSA-N</t>
  </si>
  <si>
    <t>methyl4-oxidanylidenepentanoate</t>
  </si>
  <si>
    <t>UAGJVSRUFNSIHR-UHFFFAOYSA-N</t>
  </si>
  <si>
    <t>3-ethylaniline</t>
  </si>
  <si>
    <t>AMKPQMFZCBTTAT-UHFFFAOYSA-N</t>
  </si>
  <si>
    <t>2-ethylpyridine</t>
  </si>
  <si>
    <t>NRGGMCIBEHEAIL-UHFFFAOYSA-N</t>
  </si>
  <si>
    <t>(E)-3-methylpent-3-en-2-one</t>
  </si>
  <si>
    <t>ZAMCMCQRTZKGDX-UHFFFAOYSA-N</t>
  </si>
  <si>
    <t>1,3-dioxane</t>
  </si>
  <si>
    <t>VDFVNEFVBPFDSB-UHFFFAOYSA-N</t>
  </si>
  <si>
    <t>N-methyl-N-phenyl-methanamide</t>
  </si>
  <si>
    <t>JIKUXBYRTXDNIY-UHFFFAOYSA-N</t>
  </si>
  <si>
    <t>(2E,4E)-nona-2,4-dienal</t>
  </si>
  <si>
    <t>ZHHYXNZJDGDGPJ-BSWSSELBSA-N</t>
  </si>
  <si>
    <t>2-(methylamino)ethanol</t>
  </si>
  <si>
    <t>OPKOKAMJFNKNAS-UHFFFAOYSA-N</t>
  </si>
  <si>
    <t>ethyl4-oxidanylidenepentanoate</t>
  </si>
  <si>
    <t>GMEONFUTDYJSNV-UHFFFAOYSA-N</t>
  </si>
  <si>
    <t>4-[(4-azanylcyclohexyl)methyl]cyclohexan-1-amine</t>
  </si>
  <si>
    <t>DZIHTWJGPDVSGE-UHFFFAOYSA-N</t>
  </si>
  <si>
    <t>1-ethylpiperazine</t>
  </si>
  <si>
    <t>WGCYRFWNGRMRJA-UHFFFAOYSA-N</t>
  </si>
  <si>
    <t>Benzaldehyde,2,3,5,6-tetrafluoro-</t>
  </si>
  <si>
    <t>YIRYOMXPMOLQSO-UHFFFAOYSA-N</t>
  </si>
  <si>
    <t>N-ethanoyl-N-methyl-ethanamide</t>
  </si>
  <si>
    <t>ZNQFZPCFVNOXJQ-UHFFFAOYSA-N</t>
  </si>
  <si>
    <t>(2-methylphenyl)methanamine</t>
  </si>
  <si>
    <t>CJAAPVQEZPAQNI-UHFFFAOYSA-N</t>
  </si>
  <si>
    <t>3-(trifluoromethyl)benzaldehyde</t>
  </si>
  <si>
    <t>NMTUHPSKJJYGML-UHFFFAOYSA-N</t>
  </si>
  <si>
    <t>N,N'-dimethylethane-1,2-diamine</t>
  </si>
  <si>
    <t>KVKFRMCSXWQSNT-UHFFFAOYSA-N</t>
  </si>
  <si>
    <t>2,2,6,6-tetramethylpiperidin-4-amine</t>
  </si>
  <si>
    <t>FTVFPPFZRRKJIH-UHFFFAOYSA-N</t>
  </si>
  <si>
    <t>4-fluoranyl-3-(trifluoromethyl)aniline</t>
  </si>
  <si>
    <t>PGFQDLOMDIBAPY-UHFFFAOYSA-N</t>
  </si>
  <si>
    <t>diethyl2,3-bis(oxidanyl)butanedioate</t>
  </si>
  <si>
    <t>YSAVZVORKRDODB-PHDIDXHHSA-N</t>
  </si>
  <si>
    <t>(E)-oct-3-en-2-one</t>
  </si>
  <si>
    <t>ZCFOBLITZWHNNC-VOTSOKGWSA-N</t>
  </si>
  <si>
    <t>2-methylpyridine</t>
  </si>
  <si>
    <t>BSKHPKMHTQYZBB-UHFFFAOYSA-N</t>
  </si>
  <si>
    <t>oxolane-2-carbaldehyde</t>
  </si>
  <si>
    <t>BBNYLDSWVXSNOQ-UHFFFAOYSA-N</t>
  </si>
  <si>
    <t>4-cyclohex-3-en-1-ylpyridine</t>
  </si>
  <si>
    <t>USWHHVUCKNMIRS-UHFFFAOYSA-N</t>
  </si>
  <si>
    <t>2-methoxyethanamine</t>
  </si>
  <si>
    <t>ASUDFOJKTJLAIK-UHFFFAOYSA-N</t>
  </si>
  <si>
    <t>2-butanone</t>
  </si>
  <si>
    <t>ZWEHNKRNPOVVGH-UHFFFAOYSA-N</t>
  </si>
  <si>
    <t>3-Buten-2-one, 4-(2,6,6-trimethyl-1-cyclohexen-1-yl)-</t>
  </si>
  <si>
    <t>PSQYTAPXSHCGMF-BQYQJAHWSA-N</t>
  </si>
  <si>
    <t>1,2,3,4-tetrahydroquinoline</t>
  </si>
  <si>
    <t>LBUJPTNKIBCYBY-UHFFFAOYSA-N</t>
  </si>
  <si>
    <t>3,3-dimethylcyclohexan-1-one</t>
  </si>
  <si>
    <t>ZVJQBBYAVPAFLX-UHFFFAOYSA-N</t>
  </si>
  <si>
    <t>4-azanyl-4-methyl-pentan-2-one</t>
  </si>
  <si>
    <t>CQTRUFMMCCOKTA-UHFFFAOYSA-N</t>
  </si>
  <si>
    <t>4,4-dimethoxybutan-2-one</t>
  </si>
  <si>
    <t>PJCCSZUMZMCWSX-UHFFFAOYSA-N</t>
  </si>
  <si>
    <t>N,N'-diethylethane-1,2-diamine</t>
  </si>
  <si>
    <t>CJKRXEBLWJVYJD-UHFFFAOYSA-N</t>
  </si>
  <si>
    <t>3-methoxypropan-1-amine</t>
  </si>
  <si>
    <t>FAXDZWQIWUSWJH-UHFFFAOYSA-N</t>
  </si>
  <si>
    <t>2,2-dimethoxy-N-methyl-ethanamine</t>
  </si>
  <si>
    <t>HUMIEJNVCICTPJ-UHFFFAOYSA-N</t>
  </si>
  <si>
    <t>1-[3-(trifluoromethyl)phenyl]ethanone</t>
  </si>
  <si>
    <t>ABXGMGUHGLQMAW-UHFFFAOYSA-N</t>
  </si>
  <si>
    <t>1-propan-2-ylpiperazine</t>
  </si>
  <si>
    <t>WHKWMTXTYKVFLK-UHFFFAOYSA-N</t>
  </si>
  <si>
    <t>Formamide</t>
  </si>
  <si>
    <t>ZHNUHDYFZUAESO-UHFFFAOYSA-N</t>
  </si>
  <si>
    <t>1,3-dioxolane</t>
  </si>
  <si>
    <t>WNXJIVFYUVYPPR-UHFFFAOYSA-N</t>
  </si>
  <si>
    <t>3-morpholin-4-ylpropan-1-amine</t>
  </si>
  <si>
    <t>UIKUBYKUYUSRSM-UHFFFAOYSA-N</t>
  </si>
  <si>
    <t>5-pentyloxolan-2-one</t>
  </si>
  <si>
    <t>OALYTRUKMRCXNH-UHFFFAOYSA-N</t>
  </si>
  <si>
    <t>(E)-hex-4-en-3-one</t>
  </si>
  <si>
    <t>FEWIGMWODIRUJM-HWKANZROSA-N</t>
  </si>
  <si>
    <t>2,6-di(propan-2-yl)aniline</t>
  </si>
  <si>
    <t>WKBALTUBRZPIPZ-UHFFFAOYSA-N</t>
  </si>
  <si>
    <t>N-methylpropan-1-amine</t>
  </si>
  <si>
    <t>GVWISOJSERXQBM-UHFFFAOYSA-N</t>
  </si>
  <si>
    <t>2-(2-acetyloxyethoxy)ethylethanoate</t>
  </si>
  <si>
    <t>UBPGILLNMDGSDS-UHFFFAOYSA-N</t>
  </si>
  <si>
    <t>(E)-2-methylpent-2-enal</t>
  </si>
  <si>
    <t>IDEYZABHVQLHAF-GQCTYLIASA-N</t>
  </si>
  <si>
    <t>2,5-dimethylpyridine</t>
  </si>
  <si>
    <t>XWKFPIODWVPXLX-UHFFFAOYSA-N</t>
  </si>
  <si>
    <t>1-propylsulfinylpropane</t>
  </si>
  <si>
    <t>BQCCJWMQESHLIT-UHFFFAOYSA-N</t>
  </si>
  <si>
    <t>1-methylpiperazine</t>
  </si>
  <si>
    <t>PVOAHINGSUIXLS-UHFFFAOYSA-N</t>
  </si>
  <si>
    <t>3-ethoxypropan-1-amine</t>
  </si>
  <si>
    <t>SOYBEXQHNURCGE-UHFFFAOYSA-N</t>
  </si>
  <si>
    <t>3-butylpyridine</t>
  </si>
  <si>
    <t>QSNMFWFDOFQASV-UHFFFAOYSA-N</t>
  </si>
  <si>
    <t>2,2-diethoxyethanamine</t>
  </si>
  <si>
    <t>HJKLEAOXCZIMPI-UHFFFAOYSA-N</t>
  </si>
  <si>
    <t>ethyl2-oxidanylethanoate</t>
  </si>
  <si>
    <t>ZANNOFHADGWOLI-UHFFFAOYSA-N</t>
  </si>
  <si>
    <t>1-methylpyrrolidine</t>
  </si>
  <si>
    <t>AVFZOVWCLRSYKC-UHFFFAOYSA-N</t>
  </si>
  <si>
    <t>5-ethyl-2-methyl-pyridine</t>
  </si>
  <si>
    <t>NTSLROIKFLNUIJ-UHFFFAOYSA-N</t>
  </si>
  <si>
    <t>1-methoxypropan-2-amine</t>
  </si>
  <si>
    <t>NXMXETCTWNXSFG-UHFFFAOYSA-N</t>
  </si>
  <si>
    <t>3-fluoranylbenzaldehyde</t>
  </si>
  <si>
    <t>PIKNVEVCWAAOMJ-UHFFFAOYSA-N</t>
  </si>
  <si>
    <t>N',N'-dimethylpropane-1,3-diamine</t>
  </si>
  <si>
    <t>IUNMPGNGSSIWFP-UHFFFAOYSA-N</t>
  </si>
  <si>
    <t>3-(2-cyanoethoxy)propanenitrile</t>
  </si>
  <si>
    <t>BCGCCTGNWPKXJL-UHFFFAOYSA-N</t>
  </si>
  <si>
    <t>2-ethylpyrazine</t>
  </si>
  <si>
    <t>KVFIJIWMDBAGDP-UHFFFAOYSA-N</t>
  </si>
  <si>
    <t>Methyl acetate</t>
  </si>
  <si>
    <t>4-tert-butylaniline</t>
  </si>
  <si>
    <t>WRDWWAVNELMWAM-UHFFFAOYSA-N</t>
  </si>
  <si>
    <t>p-toluenesulfonamide</t>
  </si>
  <si>
    <t>4-propylpyridine</t>
  </si>
  <si>
    <t>JAWZAONCXMJLFT-UHFFFAOYSA-N</t>
  </si>
  <si>
    <t>pyridine-2-carbaldehyde</t>
  </si>
  <si>
    <t>CSDSSGBPEUDDEE-UHFFFAOYSA-N</t>
  </si>
  <si>
    <t>4,4-diethoxybutan-1-amine</t>
  </si>
  <si>
    <t>GFLPSABXBDCMCN-UHFFFAOYSA-N</t>
  </si>
  <si>
    <t>2-[2-hydroxyethyl(methyl)amino]ethanol</t>
  </si>
  <si>
    <t>CRVGTESFCCXCTH-UHFFFAOYSA-N</t>
  </si>
  <si>
    <t>N',N'-dimethylethane-1,2-diamine</t>
  </si>
  <si>
    <t>DILRJUIACXKSQE-UHFFFAOYSA-N</t>
  </si>
  <si>
    <t>2,3-dimethylaniline</t>
  </si>
  <si>
    <t>VVAKEQGKZNKUSU-UHFFFAOYSA-N</t>
  </si>
  <si>
    <t>1-(3-methylpiperidin-1-yl)ethanone</t>
  </si>
  <si>
    <t>XKFPNHDGLSYZRC-UHFFFAOYSA-N</t>
  </si>
  <si>
    <t>Ethanol,2-methoxy-,1-acetate</t>
  </si>
  <si>
    <t>XLLIQLLCWZCATF-UHFFFAOYSA-N</t>
  </si>
  <si>
    <t>tris(2-chloroethyl) phosphate</t>
  </si>
  <si>
    <t>HQUQLFOMPYWACS-UHFFFAOYSA-N</t>
  </si>
  <si>
    <t>Propionaldehyde</t>
  </si>
  <si>
    <t>NBBJYMSMWIIQGU-UHFFFAOYSA-N</t>
  </si>
  <si>
    <t>4-bromanyl-1,2-dimethoxy-benzene</t>
  </si>
  <si>
    <t>KBTMGSMZIKLAHN-UHFFFAOYSA-N</t>
  </si>
  <si>
    <t>4-ethylcyclohexan-1-one</t>
  </si>
  <si>
    <t>OKSDJGWHKXFVME-UHFFFAOYSA-N</t>
  </si>
  <si>
    <t>acetonitrile</t>
  </si>
  <si>
    <t>2-chloranyl-6-fluoranyl-benzaldehyde</t>
  </si>
  <si>
    <t>OACPOWYLLGHGCR-UHFFFAOYSA-N</t>
  </si>
  <si>
    <t>azetidine</t>
  </si>
  <si>
    <t>HONIICLYMWZJFZ-UHFFFAOYSA-N</t>
  </si>
  <si>
    <t>Butanoicacid,4-cyano-3-hydroxy-,ethylester,(3R)-</t>
  </si>
  <si>
    <t>LOQFROBMBSKWQY-ZCFIWIBFSA-N</t>
  </si>
  <si>
    <t>pentan-1-amine</t>
  </si>
  <si>
    <t>DPBLXKKOBLCELK-UHFFFAOYSA-N</t>
  </si>
  <si>
    <t>methyl2-oxidanylethanoate</t>
  </si>
  <si>
    <t>GSJFXBNYJCXDGI-UHFFFAOYSA-N</t>
  </si>
  <si>
    <t>2-methylcyclopentan-1-one</t>
  </si>
  <si>
    <t>ZIXLDMFVRPABBX-UHFFFAOYSA-N</t>
  </si>
  <si>
    <t>2-(4-methylphenyl)ethanenitrile</t>
  </si>
  <si>
    <t>RNHKXHKUKJXLAU-UHFFFAOYSA-N</t>
  </si>
  <si>
    <t>(Z)-2-chloranyl-3-phenyl-prop-2-enal</t>
  </si>
  <si>
    <t>SARRRAKOHPKFBW-TWGQIWQCSA-N</t>
  </si>
  <si>
    <t>N,N-dimethylpropanamide</t>
  </si>
  <si>
    <t>MBHINSULENHCMF-UHFFFAOYSA-N</t>
  </si>
  <si>
    <t>1,5-dimethylpyrrolidin-2-one</t>
  </si>
  <si>
    <t>FILVIKOEJGORQS-UHFFFAOYSA-N</t>
  </si>
  <si>
    <t>propyl2-chloranylethanoate</t>
  </si>
  <si>
    <t>QJZNRCWAXUGABH-UHFFFAOYSA-N</t>
  </si>
  <si>
    <t>2-[ethyl(2-hydroxyethyl)amino]ethanol</t>
  </si>
  <si>
    <t>AKNUHUCEWALCOI-UHFFFAOYSA-N</t>
  </si>
  <si>
    <t>2-(2-hydroxyethyloxy)ethanol</t>
  </si>
  <si>
    <t>MTHSVFCYNBDYFN-UHFFFAOYSA-N</t>
  </si>
  <si>
    <t>1-[2,5-bis(chloranyl)phenyl]ethanone</t>
  </si>
  <si>
    <t>CYNFEPKQDJHIMV-UHFFFAOYSA-N</t>
  </si>
  <si>
    <t>1,4-dioxane</t>
  </si>
  <si>
    <t>RYHBNJHYFVUHQT-UHFFFAOYSA-N</t>
  </si>
  <si>
    <t>3,4-dihydro-2H-naphthalen-1-one</t>
  </si>
  <si>
    <t>XHLHPRDBBAGVEG-UHFFFAOYSA-N</t>
  </si>
  <si>
    <t>2-methylpiperidine</t>
  </si>
  <si>
    <t>NNWUEBIEOFQMSS-UHFFFAOYSA-N</t>
  </si>
  <si>
    <t>N',N'-diethylethane-1,2-diamine</t>
  </si>
  <si>
    <t>UDGSVBYJWHOHNN-UHFFFAOYSA-N</t>
  </si>
  <si>
    <t>trimethoxymethane</t>
  </si>
  <si>
    <t>PYOKUURKVVELLB-UHFFFAOYSA-N</t>
  </si>
  <si>
    <t>2-methylcyclohexan-1-one</t>
  </si>
  <si>
    <t>LFSAPCRASZRSKS-UHFFFAOYSA-N</t>
  </si>
  <si>
    <t>N-ethylaniline</t>
  </si>
  <si>
    <t>OJGMBLNIHDZDGS-UHFFFAOYSA-N</t>
  </si>
  <si>
    <t>methyl-n-propyl ketone</t>
  </si>
  <si>
    <t>XNLICIUVMPYHGG-UHFFFAOYSA-N</t>
  </si>
  <si>
    <t>2-(2-methoxyethoxy)ethylethanoate</t>
  </si>
  <si>
    <t>BJINVQNEBGOMCR-UHFFFAOYSA-N</t>
  </si>
  <si>
    <t>N',N'-dibutylpropane-1,3-diamine</t>
  </si>
  <si>
    <t>KYCGURZGBKFEQB-UHFFFAOYSA-N</t>
  </si>
  <si>
    <t>2-methyl-1,3-dioxolane</t>
  </si>
  <si>
    <t>HTWIZMNMTWYQRN-UHFFFAOYSA-N</t>
  </si>
  <si>
    <t>hex-3-yn-2-one</t>
  </si>
  <si>
    <t>LTAPKZGQTMVYMX-UHFFFAOYSA-N</t>
  </si>
  <si>
    <t>oxetane</t>
  </si>
  <si>
    <t>AHHWIHXENZJRFG-UHFFFAOYSA-N</t>
  </si>
  <si>
    <t>3-methylbutan-1-amine</t>
  </si>
  <si>
    <t>BMFVGAAISNGQNM-UHFFFAOYSA-N</t>
  </si>
  <si>
    <t>1-Ethyl-2-pyrrolidone</t>
  </si>
  <si>
    <t>ZFPGARUNNKGOBB-UHFFFAOYSA-N</t>
  </si>
  <si>
    <t>Ethyl ethanoate</t>
  </si>
  <si>
    <t>ethyl2-methoxyethanoate</t>
  </si>
  <si>
    <t>JLEKJZUYWFJPMB-UHFFFAOYSA-N</t>
  </si>
  <si>
    <t>2,3-bis(oxidanyl)propylethanoate</t>
  </si>
  <si>
    <t>KMZHZAAOEWVPSE-UHFFFAOYSA-N</t>
  </si>
  <si>
    <t>butylpyridine-3-carboxylate</t>
  </si>
  <si>
    <t>DQULIMIQTCDUAN-UHFFFAOYSA-N</t>
  </si>
  <si>
    <t>5-methylfuran-2-carbaldehyde</t>
  </si>
  <si>
    <t>OUDFNZMQXZILJD-UHFFFAOYSA-N</t>
  </si>
  <si>
    <t>Tetraglycol</t>
  </si>
  <si>
    <t>UWHCKJMYHZGTIT-UHFFFAOYSA-N</t>
  </si>
  <si>
    <t>(phenylmethyl)2-bromanylethanoate</t>
  </si>
  <si>
    <t>JHVLLYQQQYIWKX-UHFFFAOYSA-N</t>
  </si>
  <si>
    <t>2-methoxyaniline</t>
  </si>
  <si>
    <t>VMPITZXILSNTON-UHFFFAOYSA-N</t>
  </si>
  <si>
    <t>1-bromanyl-3,3-dimethyl-butan-2-one</t>
  </si>
  <si>
    <t>SAIRZMWXVJEBMO-UHFFFAOYSA-N</t>
  </si>
  <si>
    <t>2-phenylpropan-1-amine</t>
  </si>
  <si>
    <t>AXORVIZLPOGIRG-UHFFFAOYSA-N</t>
  </si>
  <si>
    <t>Propanoic acid, 2-hydroxy-, methyl ester</t>
  </si>
  <si>
    <t>LPEKGGXMPWTOCB-UHFFFAOYSA-N</t>
  </si>
  <si>
    <t>5-chloranylpentanenitrile</t>
  </si>
  <si>
    <t>JSAWFGSXRPCFSW-UHFFFAOYSA-N</t>
  </si>
  <si>
    <t>1-methoxy-2-[2-(2-methoxyethoxy)ethoxy]ethane</t>
  </si>
  <si>
    <t>YFNKIDBQEZZDLK-UHFFFAOYSA-N</t>
  </si>
  <si>
    <t>2,2-bis(chloranyl)-1-phenyl-ethanone</t>
  </si>
  <si>
    <t>CERJZAHSUZVMCH-UHFFFAOYSA-N</t>
  </si>
  <si>
    <t>3-chloranylbenzaldehyde</t>
  </si>
  <si>
    <t>SRWILAKSARHZPR-UHFFFAOYSA-N</t>
  </si>
  <si>
    <t>3-methoxypropanenitrile</t>
  </si>
  <si>
    <t>OOWFYDWAMOKVSF-UHFFFAOYSA-N</t>
  </si>
  <si>
    <t>2-chloranyl-N-(2-ethyl-6-methyl-phenyl)-N-(1-methoxypropan-2-yl)ethanamide</t>
  </si>
  <si>
    <t>WVQBLGZPHOPPFO-UHFFFAOYSA-N</t>
  </si>
  <si>
    <t>1-(3-chlorophenyl)ethanone</t>
  </si>
  <si>
    <t>UUWJBXKHMMQDED-UHFFFAOYSA-N</t>
  </si>
  <si>
    <t>methyl3-methoxypropanoate</t>
  </si>
  <si>
    <t>BDJSOPWXYLFTNW-UHFFFAOYSA-N</t>
  </si>
  <si>
    <t>3,3,5-trimethylcyclohexan-1-one</t>
  </si>
  <si>
    <t>POSWICCRDBKBMH-UHFFFAOYSA-N</t>
  </si>
  <si>
    <t>1-methoxy-2-[2-[2-(2-methoxyethoxy)ethoxy]ethoxy]ethane</t>
  </si>
  <si>
    <t>ZUHZGEOKBKGPSW-UHFFFAOYSA-N</t>
  </si>
  <si>
    <t>3-ethoxyprop-1-ene</t>
  </si>
  <si>
    <t>OJPSFJLSZZTSDF-UHFFFAOYSA-N</t>
  </si>
  <si>
    <t>(3-methylphenyl)methanamine</t>
  </si>
  <si>
    <t>RGXUCUWVGKLACF-UHFFFAOYSA-N</t>
  </si>
  <si>
    <t>tris(1-chloranylpropan-2-yl) phosphate</t>
  </si>
  <si>
    <t>KVMPUXDNESXNOH-UHFFFAOYSA-N</t>
  </si>
  <si>
    <t>5-hexyloxolan-2-one</t>
  </si>
  <si>
    <t>IFYYFLINQYPWGJ-UHFFFAOYSA-N</t>
  </si>
  <si>
    <t>2-acetyloxyethylethanoate</t>
  </si>
  <si>
    <t>JTXMVXSTHSMVQF-UHFFFAOYSA-N</t>
  </si>
  <si>
    <t>cyclobutanecarbonitrile</t>
  </si>
  <si>
    <t>GFBLFDSCAKHHGX-UHFFFAOYSA-N</t>
  </si>
  <si>
    <t>ethylpyridine-2-carboxylate</t>
  </si>
  <si>
    <t>FQYYIPZPELSLDK-UHFFFAOYSA-N</t>
  </si>
  <si>
    <t>(E)-oct-2-enal</t>
  </si>
  <si>
    <t>LVBXEMGDVWVTGY-VOTSOKGWSA-N</t>
  </si>
  <si>
    <t>oxolan-3-ol</t>
  </si>
  <si>
    <t>XDPCNPCKDGQBAN-UHFFFAOYSA-N</t>
  </si>
  <si>
    <t>1,2-dimethoxy-4-[(Z)-prop-1-enyl]benzene</t>
  </si>
  <si>
    <t>NNWHUJCUHAELCL-SNAWJCMRSA-N</t>
  </si>
  <si>
    <t>pyran-2-one</t>
  </si>
  <si>
    <t>ZPSJGADGUYYRKE-UHFFFAOYSA-N</t>
  </si>
  <si>
    <t>4-ethoxybenzaldehyde</t>
  </si>
  <si>
    <t>JRHHJNMASOIRDS-UHFFFAOYSA-N</t>
  </si>
  <si>
    <t>3,4-dihydro-1H-naphthalen-2-one</t>
  </si>
  <si>
    <t>KCKZIWSINLBROE-UHFFFAOYSA-N</t>
  </si>
  <si>
    <t>(3-methyl-7-oxabicyclo[4.1.0]heptan-4-yl)methyl ethanoate</t>
  </si>
  <si>
    <t>OOLNWDDAWUWWTK-UHFFFAOYSA-N</t>
  </si>
  <si>
    <t>3,4-diethoxybenzaldehyde</t>
  </si>
  <si>
    <t>SSTRYEXQYQGGAS-UHFFFAOYSA-N</t>
  </si>
  <si>
    <t>4-methoxybenzaldehyde</t>
  </si>
  <si>
    <t>ZRSNZINYAWTAHE-UHFFFAOYSA-N</t>
  </si>
  <si>
    <t>2-chloranyl-1,1-dimethoxy-ethane</t>
  </si>
  <si>
    <t>CRZJPEIBPQWDGJ-UHFFFAOYSA-N</t>
  </si>
  <si>
    <t>1-(4-fluorophenyl)ethanone</t>
  </si>
  <si>
    <t>ZDPAWHACYDRYIW-UHFFFAOYSA-N</t>
  </si>
  <si>
    <t>4-methoxy-4-methyl-pentan-2-one</t>
  </si>
  <si>
    <t>KOKPBCHLPVDQTK-UHFFFAOYSA-N</t>
  </si>
  <si>
    <t>methyl2-phenoxyethanoate</t>
  </si>
  <si>
    <t>BZCKRPHEZOHHBK-UHFFFAOYSA-N</t>
  </si>
  <si>
    <t>(2E,6Z)-nona-2,6-dienal</t>
  </si>
  <si>
    <t>HZYHMHHBBBSGHB-ODYTWBPASA-N</t>
  </si>
  <si>
    <t>3-phenylpropanenitrile</t>
  </si>
  <si>
    <t>ACRWYXSKEHUQDB-UHFFFAOYSA-N</t>
  </si>
  <si>
    <t>3-fluoranylpyridine</t>
  </si>
  <si>
    <t>CELKOWQJPVJKIL-UHFFFAOYSA-N</t>
  </si>
  <si>
    <t>1-(4-chlorophenyl)ethanone</t>
  </si>
  <si>
    <t>BUZYGTVTZYSBCU-UHFFFAOYSA-N</t>
  </si>
  <si>
    <t>2-acetyloxypropylethanoate</t>
  </si>
  <si>
    <t>MLHOXUWWKVQEJB-UHFFFAOYSA-N</t>
  </si>
  <si>
    <t>4-(oxiran-2-yl)-7-oxabicyclo[4.1.0]heptane</t>
  </si>
  <si>
    <t>OECTYKWYRCHAKR-UHFFFAOYSA-N</t>
  </si>
  <si>
    <t>Propylene Glycol</t>
  </si>
  <si>
    <t>DNIAPMSPPWPWGF-UHFFFAOYSA-N</t>
  </si>
  <si>
    <t>(E)-3-phenylprop-2-enal</t>
  </si>
  <si>
    <t>KJPRLNWUNMBNBZ-QPJJXVBHSA-N</t>
  </si>
  <si>
    <t>2-[2-(2-methoxyethoxy)ethoxy]ethanol</t>
  </si>
  <si>
    <t>JLGLQAWTXXGVEM-UHFFFAOYSA-N</t>
  </si>
  <si>
    <t>butyl2-[4-[5-(trifluoromethyl)pyridin-2-yl]oxyphenoxy]propanoate</t>
  </si>
  <si>
    <t>VAIZTNZGPYBOGF-UHFFFAOYSA-N</t>
  </si>
  <si>
    <t>2-methoxy-1,3-dimethyl-benzene</t>
  </si>
  <si>
    <t>GFNZJAUVJCGWLW-UHFFFAOYSA-N</t>
  </si>
  <si>
    <t>3,3-dimethylpentane-2,4-dione</t>
  </si>
  <si>
    <t>SWGDHTSWHSSMLE-UHFFFAOYSA-N</t>
  </si>
  <si>
    <t>methyl 2-methoxyethanoate</t>
  </si>
  <si>
    <t>QRMHDGWGLNLHMN-UHFFFAOYSA-N</t>
  </si>
  <si>
    <t>1-oxidanylpropan-2-one</t>
  </si>
  <si>
    <t>XLSMFKSTNGKWQX-UHFFFAOYSA-N</t>
  </si>
  <si>
    <t>hex-5-en-2-one</t>
  </si>
  <si>
    <t>RNDVGJZUHCKENF-UHFFFAOYSA-N</t>
  </si>
  <si>
    <t>2-(ethylamino)ethanol</t>
  </si>
  <si>
    <t>MIJDSYMOBYNHOT-UHFFFAOYSA-N</t>
  </si>
  <si>
    <t>4-methylhepta-1,6-dien-4-ol</t>
  </si>
  <si>
    <t>WAXJJHZQRWWQIR-UHFFFAOYSA-N</t>
  </si>
  <si>
    <t>4-chloranyl-3-(trifluoromethyl)aniline</t>
  </si>
  <si>
    <t>ASPDJZINBYYZRU-UHFFFAOYSA-N</t>
  </si>
  <si>
    <t>7-bromanylheptanenitrile</t>
  </si>
  <si>
    <t>HVVQSKCGHAPHMV-UHFFFAOYSA-N</t>
  </si>
  <si>
    <t>tetramethyl urea</t>
  </si>
  <si>
    <t>AVQQQNCBBIEMEU-UHFFFAOYSA-N</t>
  </si>
  <si>
    <t>3-chloranylpropylethanoate</t>
  </si>
  <si>
    <t>KPOHQIPNNIMWRL-UHFFFAOYSA-N</t>
  </si>
  <si>
    <t>1-phenoxypropan-2-one</t>
  </si>
  <si>
    <t>QWAVNXZAQASOML-UHFFFAOYSA-N</t>
  </si>
  <si>
    <t>3-ethylpentane-2,4-dione</t>
  </si>
  <si>
    <t>GUARKOVVHJSMRW-UHFFFAOYSA-N</t>
  </si>
  <si>
    <t>1-(3-methoxyphenyl)propan-2-one</t>
  </si>
  <si>
    <t>RMMRRRLPDBJBQL-UHFFFAOYSA-N</t>
  </si>
  <si>
    <t>2-[4-(oxiran-2-ylmethoxy)butoxymethyl]oxirane</t>
  </si>
  <si>
    <t>SHKUUQIDMUMQQK-UHFFFAOYSA-N</t>
  </si>
  <si>
    <t>diethyl2-chloranylpropanedioate</t>
  </si>
  <si>
    <t>WLWCQKMQYZFTDR-UHFFFAOYSA-N</t>
  </si>
  <si>
    <t>4-(4-methoxyphenyl)butan-2-one</t>
  </si>
  <si>
    <t>PCBSXBYCASFXTM-UHFFFAOYSA-N</t>
  </si>
  <si>
    <t>butane-1,2-diol</t>
  </si>
  <si>
    <t>BMRWNKZVCUKKSR-UHFFFAOYSA-N</t>
  </si>
  <si>
    <t>1-phenylpropan-2-one</t>
  </si>
  <si>
    <t>QCCDLTOVEPVEJK-UHFFFAOYSA-N</t>
  </si>
  <si>
    <t>2-phenylpropanenitrile</t>
  </si>
  <si>
    <t>NVAOLENBKNECGF-UHFFFAOYSA-N</t>
  </si>
  <si>
    <t>2-phenyloxirane</t>
  </si>
  <si>
    <t>AWMVMTVKBNGEAK-UHFFFAOYSA-N</t>
  </si>
  <si>
    <t>2-chloranylcyclohexan-1-one</t>
  </si>
  <si>
    <t>CCHNWURRBFGQCD-UHFFFAOYSA-N</t>
  </si>
  <si>
    <t>1,2-dimethoxy-4-prop-2-enyl-benzene</t>
  </si>
  <si>
    <t>ZYEMGPIYFIJGTP-UHFFFAOYSA-N</t>
  </si>
  <si>
    <t>4-methylpiperidine</t>
  </si>
  <si>
    <t>UZOFELREXGAFOI-UHFFFAOYSA-N</t>
  </si>
  <si>
    <t>ethyl2-(2-methyl-1,3-dioxolan-2-yl)ethanoate</t>
  </si>
  <si>
    <t>XWEOGMYZFCHQNT-UHFFFAOYSA-N</t>
  </si>
  <si>
    <t>4-phenylbutanenitrile</t>
  </si>
  <si>
    <t>ICMVGKQFVMTRLB-UHFFFAOYSA-N</t>
  </si>
  <si>
    <t>(E)-2-methyl-3-phenyl-prop-2-enal</t>
  </si>
  <si>
    <t>VLUMOWNVWOXZAU-VQHVLOKHSA-N</t>
  </si>
  <si>
    <t>1-(2-chlorophenyl)ethanone</t>
  </si>
  <si>
    <t>ZDOYHCIRUPHUHN-UHFFFAOYSA-N</t>
  </si>
  <si>
    <t>1-ethenoxy-2-(2-ethenoxyethoxy)ethane</t>
  </si>
  <si>
    <t>SAMJGBVVQUEMGC-UHFFFAOYSA-N</t>
  </si>
  <si>
    <t>2,3,4,5,6-pentakis(fluoranyl)benzaldehyde</t>
  </si>
  <si>
    <t>QJXCFMJTJYCLFG-UHFFFAOYSA-N</t>
  </si>
  <si>
    <t>1-(butoxymethoxy)butane</t>
  </si>
  <si>
    <t>QLCJOAMJPCOIDI-UHFFFAOYSA-N</t>
  </si>
  <si>
    <t>4-(4-methoxyphenyl)butan-1-ol</t>
  </si>
  <si>
    <t>ONIBHZIXCLTLNO-UHFFFAOYSA-N</t>
  </si>
  <si>
    <t>Benzeneethanol, alpha-methyl-</t>
  </si>
  <si>
    <t>WYTRYIUQUDTGSX-UHFFFAOYSA-N</t>
  </si>
  <si>
    <t>bis(2-methoxyethyl)benzene-1,2-dicarboxylate</t>
  </si>
  <si>
    <t>HSUIVCLOAAJSRE-UHFFFAOYSA-N</t>
  </si>
  <si>
    <t>diethyl 2-bromanylpropanedioate</t>
  </si>
  <si>
    <t>FNJVDWXUKLTFFL-UHFFFAOYSA-N</t>
  </si>
  <si>
    <t>2-(phenylmethyl)oxirane</t>
  </si>
  <si>
    <t>JFDMLXYWGLECEY-UHFFFAOYSA-N</t>
  </si>
  <si>
    <t>tert-butyl2-bromanylethanoate</t>
  </si>
  <si>
    <t>BNWCETAHAJSBFG-UHFFFAOYSA-N</t>
  </si>
  <si>
    <t>Dimethyl Adipate</t>
  </si>
  <si>
    <t>UDSFAEKRVUSQDD-UHFFFAOYSA-N</t>
  </si>
  <si>
    <t>5-methylhex-5-en-2-one</t>
  </si>
  <si>
    <t>VBCIOOKAKHGVMI-UHFFFAOYSA-N</t>
  </si>
  <si>
    <t>N-methylformamide</t>
  </si>
  <si>
    <t>ATHHXGZTWNVVOU-UHFFFAOYSA-N</t>
  </si>
  <si>
    <t>2-methyl-1-phenyl-propan-2-ol</t>
  </si>
  <si>
    <t>RIWRBSMFKVOJMN-UHFFFAOYSA-N</t>
  </si>
  <si>
    <t>2-ethylsulfanylethanol</t>
  </si>
  <si>
    <t>LNRIEBFNWGMXKP-UHFFFAOYSA-N</t>
  </si>
  <si>
    <t>ethyl 2-chloranyl-3-oxidanylidene-butanoate</t>
  </si>
  <si>
    <t>RDULEYWUGKOCMR-UHFFFAOYSA-N</t>
  </si>
  <si>
    <t>2-ethoxyaniline</t>
  </si>
  <si>
    <t>ULHFFAFDSSHFDA-UHFFFAOYSA-N</t>
  </si>
  <si>
    <t>Ethylene glycol</t>
  </si>
  <si>
    <t>LYCAIKOWRPUZTN-UHFFFAOYSA-N</t>
  </si>
  <si>
    <t>butanal</t>
  </si>
  <si>
    <t>ZTQSAGDEMFDKMZ-UHFFFAOYSA-N</t>
  </si>
  <si>
    <t>dibenzyl ether</t>
  </si>
  <si>
    <t>MHDVGSVTJDSBDK-UHFFFAOYSA-N</t>
  </si>
  <si>
    <t>2,5-dimethoxy-2,5-dihydrofuran</t>
  </si>
  <si>
    <t>WXFWXFIWDGJRSC-UHFFFAOYSA-N</t>
  </si>
  <si>
    <t>6,6-dimethylbicyclo[3.1.1]hept-3-ene-4-carbaldehyde</t>
  </si>
  <si>
    <t>KMRMUZKLFIEVAO-UHFFFAOYSA-N</t>
  </si>
  <si>
    <t>2-bromoethylethanoate</t>
  </si>
  <si>
    <t>RGHQKFQZGLKBCF-UHFFFAOYSA-N</t>
  </si>
  <si>
    <t>ethyl2-cyano-3-methyl-pentanoate</t>
  </si>
  <si>
    <t>INPSAVANRKDAJY-UHFFFAOYSA-N</t>
  </si>
  <si>
    <t>3-butoxypropanenitrile</t>
  </si>
  <si>
    <t>AWVNJBFNHGQUQU-UHFFFAOYSA-N</t>
  </si>
  <si>
    <t>2-ethoxybenzaldehyde</t>
  </si>
  <si>
    <t>DUVJMSPTZMCSTQ-UHFFFAOYSA-N</t>
  </si>
  <si>
    <t>methyl2-nitroethanoate</t>
  </si>
  <si>
    <t>ALBSWLMUHHZLLR-UHFFFAOYSA-N</t>
  </si>
  <si>
    <t>2-Hexanone</t>
  </si>
  <si>
    <t>QQZOPKMRPOGIEB-UHFFFAOYSA-N</t>
  </si>
  <si>
    <t>methyl2-methoxybenzoate</t>
  </si>
  <si>
    <t>PFYHAAAQPNMZHO-UHFFFAOYSA-N</t>
  </si>
  <si>
    <t>5-heptyloxolan-2-one</t>
  </si>
  <si>
    <t>PHXATPHONSXBIL-UHFFFAOYSA-N</t>
  </si>
  <si>
    <t>1,2-dimethoxybenzene</t>
  </si>
  <si>
    <t>ABDKAPXRBAPSQN-UHFFFAOYSA-N</t>
  </si>
  <si>
    <t>Ethyl Acetoacetate</t>
  </si>
  <si>
    <t>XYIBRDXRRQCHLP-UHFFFAOYSA-N</t>
  </si>
  <si>
    <t>2-chloranyl-N,N-dimethyl-aniline</t>
  </si>
  <si>
    <t>QDCPXCIPVQJVDD-UHFFFAOYSA-N</t>
  </si>
  <si>
    <t>1-(1-methylpyrrol-2-yl)ethanone</t>
  </si>
  <si>
    <t>NZFLWVDXYUGFAV-UHFFFAOYSA-N</t>
  </si>
  <si>
    <t>2-methylpropanal</t>
  </si>
  <si>
    <t>AMIMRNSIRUDHCM-UHFFFAOYSA-N</t>
  </si>
  <si>
    <t>2-ethenoxyethanol</t>
  </si>
  <si>
    <t>VUIWJRYTWUGOOF-UHFFFAOYSA-N</t>
  </si>
  <si>
    <t>2-[(2-methylphenoxy)methyl]oxirane</t>
  </si>
  <si>
    <t>KFUSXMDYOPXKKT-UHFFFAOYSA-N</t>
  </si>
  <si>
    <t>2-octylsulfanylethanol</t>
  </si>
  <si>
    <t>KXPXKNBDCUOENF-UHFFFAOYSA-N</t>
  </si>
  <si>
    <t>2-propan-2-yloxyaniline</t>
  </si>
  <si>
    <t>PZOZYLSYQJYXBI-UHFFFAOYSA-N</t>
  </si>
  <si>
    <t>4-methylbenzaldehyde</t>
  </si>
  <si>
    <t>FXLOVSHXALFLKQ-UHFFFAOYSA-N</t>
  </si>
  <si>
    <t>4-phenylbutan-2-one</t>
  </si>
  <si>
    <t>AKGGYBADQZYZPD-UHFFFAOYSA-N</t>
  </si>
  <si>
    <t>oxolan-2-ylmethyl2-methylprop-2-enoate</t>
  </si>
  <si>
    <t>LCXXNKZQVOXMEH-UHFFFAOYSA-N</t>
  </si>
  <si>
    <t>furan-2-ylmethylpropanoate</t>
  </si>
  <si>
    <t>LGBXNZSSTFWRFS-UHFFFAOYSA-N</t>
  </si>
  <si>
    <t>ethyl3-cyanopropanoate</t>
  </si>
  <si>
    <t>BFSBTNGKMMFQNL-UHFFFAOYSA-N</t>
  </si>
  <si>
    <t>cyclopropyl-(4-methoxyphenyl)methanone</t>
  </si>
  <si>
    <t>YKZSVEVTRUSPOQ-UHFFFAOYSA-N</t>
  </si>
  <si>
    <t>2-chloranylbenzaldehyde</t>
  </si>
  <si>
    <t>FPYUJUBAXZAQNL-UHFFFAOYSA-N</t>
  </si>
  <si>
    <t>1,3-propanediol</t>
  </si>
  <si>
    <t>YPFDHNVEDLHUCE-UHFFFAOYSA-N</t>
  </si>
  <si>
    <t>furan-2-ylmethyl pentanoate</t>
  </si>
  <si>
    <t>HRYAVTBTUKVHBU-UHFFFAOYSA-N</t>
  </si>
  <si>
    <t>2-(prop-2-enoxymethyl)oxirane</t>
  </si>
  <si>
    <t>LSWYGACWGAICNM-UHFFFAOYSA-N</t>
  </si>
  <si>
    <t>1-(3-methylphenyl)ethanone</t>
  </si>
  <si>
    <t>FSPSELPMWGWDRY-UHFFFAOYSA-N</t>
  </si>
  <si>
    <t>ethyl2-methoxybenzoate</t>
  </si>
  <si>
    <t>FNODWEPAWIJGPM-UHFFFAOYSA-N</t>
  </si>
  <si>
    <t>2-chloranyl-6-methoxy-pyridine</t>
  </si>
  <si>
    <t>VAVGOGHLNAJECD-UHFFFAOYSA-N</t>
  </si>
  <si>
    <t>(2R,3S)-2,3-dimethyloxirane</t>
  </si>
  <si>
    <t>PQXKWPLDPFFDJP-ZXZARUISSA-N</t>
  </si>
  <si>
    <t>o-toluenesulfonamide</t>
  </si>
  <si>
    <t>dimethylpropanedioate</t>
  </si>
  <si>
    <t>BEPAFCGSDWSTEL-UHFFFAOYSA-N</t>
  </si>
  <si>
    <t>methyl2-phenylethanoate</t>
  </si>
  <si>
    <t>CRZQGDNQQAALAY-UHFFFAOYSA-N</t>
  </si>
  <si>
    <t>cyclohexylmethanamine</t>
  </si>
  <si>
    <t>AVKNGPAMCBSNSO-UHFFFAOYSA-N</t>
  </si>
  <si>
    <t>2,6-dimethylcyclohexan-1-one</t>
  </si>
  <si>
    <t>AILVYPLQKCQNJC-UHFFFAOYSA-N</t>
  </si>
  <si>
    <t>4-bromanylbutylethanoate</t>
  </si>
  <si>
    <t>UOABIRUEGSGTSA-UHFFFAOYSA-N</t>
  </si>
  <si>
    <t>(2S)-2-(phenylmethoxymethyl)oxirane</t>
  </si>
  <si>
    <t>QNYBOILAKBSWFG-SNVBAGLBSA-N</t>
  </si>
  <si>
    <t>2-(phenoxymethyl)oxirane</t>
  </si>
  <si>
    <t>FQYUMYWMJTYZTK-UHFFFAOYSA-N</t>
  </si>
  <si>
    <t>4-propylcyclohexan-1-one</t>
  </si>
  <si>
    <t>NQEDLIZOPMNZMC-UHFFFAOYSA-N</t>
  </si>
  <si>
    <t>benzaldehyde</t>
  </si>
  <si>
    <t>HUMNYLRZRPPJDN-UHFFFAOYSA-N</t>
  </si>
  <si>
    <t>cyclopropyl(phenyl)methanone</t>
  </si>
  <si>
    <t>PJRHFTYXYCVOSJ-UHFFFAOYSA-N</t>
  </si>
  <si>
    <t>Dimethyl Glutarate</t>
  </si>
  <si>
    <t>XTDYIOOONNVFMA-UHFFFAOYSA-N</t>
  </si>
  <si>
    <t>dipentyl ether</t>
  </si>
  <si>
    <t>AOPDRZXCEAKHHW-UHFFFAOYSA-N</t>
  </si>
  <si>
    <t>octan-1-amine</t>
  </si>
  <si>
    <t>IOQPZZOEVPZRBK-UHFFFAOYSA-N</t>
  </si>
  <si>
    <t>2-methylidenebutanal</t>
  </si>
  <si>
    <t>GMLDCZYTIPCVMO-UHFFFAOYSA-N</t>
  </si>
  <si>
    <t>1-oxidanylbutan-2-one</t>
  </si>
  <si>
    <t>GFAZHVHNLUBROE-UHFFFAOYSA-N</t>
  </si>
  <si>
    <t>bicyclo[2.2.1]hept-2-ene-5-carbonitrile</t>
  </si>
  <si>
    <t>BMAXQTDMWYDIJX-UHFFFAOYSA-N</t>
  </si>
  <si>
    <t>2-ethoxyethyl ethanoate</t>
  </si>
  <si>
    <t>SVONRAPFKPVNKG-UHFFFAOYSA-N</t>
  </si>
  <si>
    <t>1-(4-chlorophenyl)butan-1-one</t>
  </si>
  <si>
    <t>GHEFQKHLHFXSBR-UHFFFAOYSA-N</t>
  </si>
  <si>
    <t>dimethoxymethylbenzene</t>
  </si>
  <si>
    <t>HEVMDQBCAHEHDY-UHFFFAOYSA-N</t>
  </si>
  <si>
    <t>2,2-dimethylcyclohexan-1-one</t>
  </si>
  <si>
    <t>KNSPBSQWRKKAPI-UHFFFAOYSA-N</t>
  </si>
  <si>
    <t>1-(3-bromophenyl)ethanone</t>
  </si>
  <si>
    <t>JYAQYXOVOHJRCS-UHFFFAOYSA-N</t>
  </si>
  <si>
    <t>n-Propyl acetate</t>
  </si>
  <si>
    <t>YKYONYBAUNKHLG-UHFFFAOYSA-N</t>
  </si>
  <si>
    <t>cyclopentanamine</t>
  </si>
  <si>
    <t>NISGSNTVMOOSJQ-UHFFFAOYSA-N</t>
  </si>
  <si>
    <t>6-bromanylhexan-1-ol</t>
  </si>
  <si>
    <t>FCMCSZXRVWDVAW-UHFFFAOYSA-N</t>
  </si>
  <si>
    <t>1-hexoxyhexane</t>
  </si>
  <si>
    <t>BPIUIOXAFBGMNB-UHFFFAOYSA-N</t>
  </si>
  <si>
    <t>N-methyl-2-pyrrolidone</t>
  </si>
  <si>
    <t>SECXISVLQFMRJM-UHFFFAOYSA-N</t>
  </si>
  <si>
    <t>1-phenylbutan-2-one</t>
  </si>
  <si>
    <t>GKDLTXYXODKDEA-UHFFFAOYSA-N</t>
  </si>
  <si>
    <t>(4aR,8aS)-1,2,3,4,4a,5,6,7,8,8a-decahydroquinoline</t>
  </si>
  <si>
    <t>POTIYWUALSJREP-BDAKNGLRSA-N</t>
  </si>
  <si>
    <t>Isopropyl Acetate</t>
  </si>
  <si>
    <t>JMMWKPVZQRWMSS-UHFFFAOYSA-N</t>
  </si>
  <si>
    <t>pentane-1,5-diol</t>
  </si>
  <si>
    <t>ALQSHHUCVQOPAS-UHFFFAOYSA-N</t>
  </si>
  <si>
    <t>3-pyridin-3-ylpropan-1-ol</t>
  </si>
  <si>
    <t>ZUGAIMFLQLPTKB-UHFFFAOYSA-N</t>
  </si>
  <si>
    <t>3-ethoxypropane-1,2-diol</t>
  </si>
  <si>
    <t>LOSWWGJGSSQDKH-UHFFFAOYSA-N</t>
  </si>
  <si>
    <t>5-bromanylpentyl ethanoate</t>
  </si>
  <si>
    <t>JIHJLQWUVZUKCH-UHFFFAOYSA-N</t>
  </si>
  <si>
    <t>propan-2-yl3-oxidanylidenebutanoate</t>
  </si>
  <si>
    <t>GVIIRWAJDFKJMJ-UHFFFAOYSA-N</t>
  </si>
  <si>
    <t>ethyl3-oxidanylidenepentanoate</t>
  </si>
  <si>
    <t>UDRCONFHWYGWFI-UHFFFAOYSA-N</t>
  </si>
  <si>
    <t>1-methoxypropan-2-ylethanoate</t>
  </si>
  <si>
    <t>LLHKCFNBLRBOGN-UHFFFAOYSA-N</t>
  </si>
  <si>
    <t>2-ethoxy-3,4-dihydro-2H-pyran</t>
  </si>
  <si>
    <t>VZJFPIXCMVSTID-UHFFFAOYSA-N</t>
  </si>
  <si>
    <t>benzenecarbonitrile</t>
  </si>
  <si>
    <t>JFDZBHWFFUWGJE-UHFFFAOYSA-N</t>
  </si>
  <si>
    <t>2,3-dihydrofuran</t>
  </si>
  <si>
    <t>JKTCBAGSMQIFNL-UHFFFAOYSA-N</t>
  </si>
  <si>
    <t>dimethylheptanedioate</t>
  </si>
  <si>
    <t>SHWINQXIGSEZAP-UHFFFAOYSA-N</t>
  </si>
  <si>
    <t>4-(2-methylbutan-2-yl)cyclohexan-1-one</t>
  </si>
  <si>
    <t>DCSKAMGZSIRJAQ-UHFFFAOYSA-N</t>
  </si>
  <si>
    <t>1-methylazepan-2-one</t>
  </si>
  <si>
    <t>ZWXPDGCFMMFNRW-UHFFFAOYSA-N</t>
  </si>
  <si>
    <t>(E)-4-(2,6,6-trimethylcyclohex-2-en-1-yl)but-3-en-2-one</t>
  </si>
  <si>
    <t>UZFLPKAIBPNNCA-BQYQJAHWSA-N</t>
  </si>
  <si>
    <t>ethyl2-phenylethanoate</t>
  </si>
  <si>
    <t>DULCUDSUACXJJC-UHFFFAOYSA-N</t>
  </si>
  <si>
    <t>1-(4-ethylphenyl)ethanone</t>
  </si>
  <si>
    <t>NODGRWCMFMEGJH-UHFFFAOYSA-N</t>
  </si>
  <si>
    <t>1-phenylpropan-1-one</t>
  </si>
  <si>
    <t>KRIOVPPHQSLHCZ-UHFFFAOYSA-N</t>
  </si>
  <si>
    <t>(phenylmethyl)ethanoate</t>
  </si>
  <si>
    <t>QUKGYYKBILRGFE-UHFFFAOYSA-N</t>
  </si>
  <si>
    <t>7a-ethyl-1,3,5,7-tetrahydro-[1,3]oxazolo[3,4-c][1,3]oxazole</t>
  </si>
  <si>
    <t>ZRCMGIXRGFOXNT-UHFFFAOYSA-N</t>
  </si>
  <si>
    <t>2-phenylcyclohexan-1-ol</t>
  </si>
  <si>
    <t>AAIBYZBZXNWTPP-UHFFFAOYSA-N</t>
  </si>
  <si>
    <t>methyl (E)-but-2-enoate</t>
  </si>
  <si>
    <t>MCVVUJPXSBQTRZ-ONEGZZNKSA-N</t>
  </si>
  <si>
    <t>1,1,1-trimethoxyethane</t>
  </si>
  <si>
    <t>HDPNBNXLBDFELL-UHFFFAOYSA-N</t>
  </si>
  <si>
    <t>2-chloranyl-N-(2-ethyl-6-methyl-phenyl)-N-(propan-2-yloxymethyl)ethanamide</t>
  </si>
  <si>
    <t>KZNDFYDURHAESM-UHFFFAOYSA-N</t>
  </si>
  <si>
    <t>6-chloranylhexan-1-ol</t>
  </si>
  <si>
    <t>JNTPTNNCGDAGEJ-UHFFFAOYSA-N</t>
  </si>
  <si>
    <t>1,1-dimethoxypropan-2-ylbenzene</t>
  </si>
  <si>
    <t>UFOUDYPOSJJEDJ-UHFFFAOYSA-N</t>
  </si>
  <si>
    <t>ethyl2-ethoxyethanoate</t>
  </si>
  <si>
    <t>CKSRFHWWBKRUKA-UHFFFAOYSA-N</t>
  </si>
  <si>
    <t>3-methoxybenzaldehyde</t>
  </si>
  <si>
    <t>WMPDAIZRQDCGFH-UHFFFAOYSA-N</t>
  </si>
  <si>
    <t>diglyme</t>
  </si>
  <si>
    <t>SBZXBUIDTXKZTM-UHFFFAOYSA-N</t>
  </si>
  <si>
    <t>diethylhexanedioate</t>
  </si>
  <si>
    <t>VIZORQUEIQEFRT-UHFFFAOYSA-N</t>
  </si>
  <si>
    <t>3-methylpentan-2-one</t>
  </si>
  <si>
    <t>UIHCLUNTQKBZGK-UHFFFAOYSA-N</t>
  </si>
  <si>
    <t>2,4,6-trimethylbenzaldehyde</t>
  </si>
  <si>
    <t>HIKRJHFHGKZKRI-UHFFFAOYSA-N</t>
  </si>
  <si>
    <t>ethyl 3-ethoxypropanoate</t>
  </si>
  <si>
    <t>BHXIWUJLHYHGSJ-UHFFFAOYSA-N</t>
  </si>
  <si>
    <t>3-oxidanylbutan-2-one</t>
  </si>
  <si>
    <t>ROWKJAVDOGWPAT-UHFFFAOYSA-N</t>
  </si>
  <si>
    <t>methyl5-bromanylpentanoate</t>
  </si>
  <si>
    <t>RAVVJKCSZXAIQP-UHFFFAOYSA-N</t>
  </si>
  <si>
    <t>2,2-dimethoxyethylbenzene</t>
  </si>
  <si>
    <t>WNJSKZBEWNVKGU-UHFFFAOYSA-N</t>
  </si>
  <si>
    <t>phenylethanoate</t>
  </si>
  <si>
    <t>IPBVNPXQWQGGJP-UHFFFAOYSA-N</t>
  </si>
  <si>
    <t>2-methyl-4-phenyl-butan-2-ol</t>
  </si>
  <si>
    <t>YXVSKJDFNJFXAJ-UHFFFAOYSA-N</t>
  </si>
  <si>
    <t>1,4-oxathiane</t>
  </si>
  <si>
    <t>JBYHSSAVUBIJMK-UHFFFAOYSA-N</t>
  </si>
  <si>
    <t>1,2-dimethoxyethane</t>
  </si>
  <si>
    <t>XTHFKEDIFFGKHM-UHFFFAOYSA-N</t>
  </si>
  <si>
    <t>(phenylmethyl)2-methylpropanoate</t>
  </si>
  <si>
    <t>UIKJRDSCEYGECG-UHFFFAOYSA-N</t>
  </si>
  <si>
    <t>3-[1,2,2-tris(prop-2-enoxy)ethoxy]prop-1-ene</t>
  </si>
  <si>
    <t>BXAAQNFGSQKPDZ-UHFFFAOYSA-N</t>
  </si>
  <si>
    <t>dibutyl ether</t>
  </si>
  <si>
    <t>DURPTKYDGMDSBL-UHFFFAOYSA-N</t>
  </si>
  <si>
    <t>ethyl 5-bromanylpentanoate</t>
  </si>
  <si>
    <t>AFRWBGJRWRHQOV-UHFFFAOYSA-N</t>
  </si>
  <si>
    <t>2-but-3-enyloxirane</t>
  </si>
  <si>
    <t>MUUOUUYKIVSIAR-UHFFFAOYSA-N</t>
  </si>
  <si>
    <t>3-phenylpropylethanoate</t>
  </si>
  <si>
    <t>JRJGKUTZNBZHNK-UHFFFAOYSA-N</t>
  </si>
  <si>
    <t>Methyl Propionate</t>
  </si>
  <si>
    <t>RJUFJBKOKNCXHH-UHFFFAOYSA-N</t>
  </si>
  <si>
    <t>ethyl2-(4-chloranylphenoxy)-2-methyl-propanoate</t>
  </si>
  <si>
    <t>KNHUKKLJHYUCFP-UHFFFAOYSA-N</t>
  </si>
  <si>
    <t>methyl(E)-pent-3-enoate</t>
  </si>
  <si>
    <t>KJALUUCEMMPKAC-ONEGZZNKSA-N</t>
  </si>
  <si>
    <t>prop-1-en-2-ylethanoate</t>
  </si>
  <si>
    <t>HETCEOQFVDFGSY-UHFFFAOYSA-N</t>
  </si>
  <si>
    <t>4-ethylbenzaldehyde</t>
  </si>
  <si>
    <t>QNGNSVIICDLXHT-UHFFFAOYSA-N</t>
  </si>
  <si>
    <t>8-bromanyloctan-1-ol</t>
  </si>
  <si>
    <t>GMXIEASXPUEOTG-UHFFFAOYSA-N</t>
  </si>
  <si>
    <t>2-methylbut-3-en-2-ol</t>
  </si>
  <si>
    <t>HNVRRHSXBLFLIG-UHFFFAOYSA-N</t>
  </si>
  <si>
    <t>1-phenylpentan-3-one</t>
  </si>
  <si>
    <t>GLVAUXMKXKUEEA-UHFFFAOYSA-N</t>
  </si>
  <si>
    <t>5-methyl-3H-furan-2-one</t>
  </si>
  <si>
    <t>QOTQFLOTGBBMEX-UHFFFAOYSA-N</t>
  </si>
  <si>
    <t>heptane-3,5-dione</t>
  </si>
  <si>
    <t>DGCTVLNZTFDPDJ-UHFFFAOYSA-N</t>
  </si>
  <si>
    <t>3-Pentanone</t>
  </si>
  <si>
    <t>FDPIMTJIUBPUKL-UHFFFAOYSA-N</t>
  </si>
  <si>
    <t>2-Buten-1-ol</t>
  </si>
  <si>
    <t>WCASXYBKJHWFMY-NSCUHMNNSA-N</t>
  </si>
  <si>
    <t>2-(bromomethyl)oxane</t>
  </si>
  <si>
    <t>MHNWCBOXPOLLIB-UHFFFAOYSA-N</t>
  </si>
  <si>
    <t>2-phenylethylethanoate</t>
  </si>
  <si>
    <t>MDHYEMXUFSJLGV-UHFFFAOYSA-N</t>
  </si>
  <si>
    <t>2-[2-(2-oxidanylpropoxy)propoxy]propan-1-ol</t>
  </si>
  <si>
    <t>LCZVSXRMYJUNFX-UHFFFAOYSA-N</t>
  </si>
  <si>
    <t>but-3-en-2-ylethanoate</t>
  </si>
  <si>
    <t>LYWCPTCPTWCZSZ-UHFFFAOYSA-N</t>
  </si>
  <si>
    <t>1,4-Butanediol</t>
  </si>
  <si>
    <t>WERYXYBDKMZEQL-UHFFFAOYSA-N</t>
  </si>
  <si>
    <t>3-methylbenzenecarbonitrile</t>
  </si>
  <si>
    <t>BOHCMQZJWOGWTA-UHFFFAOYSA-N</t>
  </si>
  <si>
    <t>pent-3-yn-1-ol</t>
  </si>
  <si>
    <t>IDYNOORNKYEHHO-UHFFFAOYSA-N</t>
  </si>
  <si>
    <t>6-methylhept-5-en-2-one</t>
  </si>
  <si>
    <t>UHEPJGULSIKKTP-UHFFFAOYSA-N</t>
  </si>
  <si>
    <t>(Z)-hex-3-enal</t>
  </si>
  <si>
    <t>GXANMBISFKBPEX-ARJAWSKDSA-N</t>
  </si>
  <si>
    <t>2-methyl-5-prop-1-en-2-yl-cyclohexan-1-one</t>
  </si>
  <si>
    <t>AZOCECCLWFDTAP-UHFFFAOYSA-N</t>
  </si>
  <si>
    <t>1-phenylbutan-1-one</t>
  </si>
  <si>
    <t>FFSAXUULYPJSKH-UHFFFAOYSA-N</t>
  </si>
  <si>
    <t>3-methylbut-3-en-1-ol</t>
  </si>
  <si>
    <t>CPJRRXSHAYUTGL-UHFFFAOYSA-N</t>
  </si>
  <si>
    <t>3-methoxybutylethanoate</t>
  </si>
  <si>
    <t>QMYGFTJCQFEDST-UHFFFAOYSA-N</t>
  </si>
  <si>
    <t>methyl but-3-enoate</t>
  </si>
  <si>
    <t>GITITJADGZYSRL-UHFFFAOYSA-N</t>
  </si>
  <si>
    <t>2-methoxybenzenecarbonitrile</t>
  </si>
  <si>
    <t>FSTPMFASNVISBU-UHFFFAOYSA-N</t>
  </si>
  <si>
    <t>pentanal</t>
  </si>
  <si>
    <t>HGBOYTHUEUWSSQ-UHFFFAOYSA-N</t>
  </si>
  <si>
    <t>ethyl4-bromanylbutanoate</t>
  </si>
  <si>
    <t>XBPOBCXHALHJFP-UHFFFAOYSA-N</t>
  </si>
  <si>
    <t>6-methyl-3-(2-methyloxiran-2-yl)-7-oxabicyclo[4.1.0]heptane</t>
  </si>
  <si>
    <t>RBHIUNHSNSQJNG-UHFFFAOYSA-N</t>
  </si>
  <si>
    <t>ethyl2-methyl-3-oxidanylidene-butanoate</t>
  </si>
  <si>
    <t>FNENWZWNOPCZGK-UHFFFAOYSA-N</t>
  </si>
  <si>
    <t>1-(2-methylphenyl)ethanone</t>
  </si>
  <si>
    <t>YXWWHNCQZBVZPV-UHFFFAOYSA-N</t>
  </si>
  <si>
    <t>(phenylmethyl)propanoate</t>
  </si>
  <si>
    <t>VHOMAPWVLKRQAZ-UHFFFAOYSA-N</t>
  </si>
  <si>
    <t>cyclohex-2-en-1-ol</t>
  </si>
  <si>
    <t>PQANGXXSEABURG-UHFFFAOYSA-N</t>
  </si>
  <si>
    <t>(phenylmethyl)butanoate</t>
  </si>
  <si>
    <t>VONGZNXBKCOUHB-UHFFFAOYSA-N</t>
  </si>
  <si>
    <t>2-fluoranylpyridine</t>
  </si>
  <si>
    <t>MTAODLNXWYIKSO-UHFFFAOYSA-N</t>
  </si>
  <si>
    <t>3-fluoranylpropan-1-ol</t>
  </si>
  <si>
    <t>NLRJUIXKEMCEOH-UHFFFAOYSA-N</t>
  </si>
  <si>
    <t>(Z)-but-2-ene-1,4-diol</t>
  </si>
  <si>
    <t>ORTVZLZNOYNASJ-UPHRSURJSA-N</t>
  </si>
  <si>
    <t>2,5-dimethoxyoxolane</t>
  </si>
  <si>
    <t>GFISDBXSWQMOND-UHFFFAOYSA-N</t>
  </si>
  <si>
    <t>2-(2-chloroethyloxy)ethanol</t>
  </si>
  <si>
    <t>LECMBPWEOVZHKN-UHFFFAOYSA-N</t>
  </si>
  <si>
    <t>4-methyl-2-pentanone</t>
  </si>
  <si>
    <t>NTIZESTWPVYFNL-UHFFFAOYSA-N</t>
  </si>
  <si>
    <t>hexane-1,5-diol</t>
  </si>
  <si>
    <t>UNVGBIALRHLALK-UHFFFAOYSA-N</t>
  </si>
  <si>
    <t>dimethyl(Z)-but-2-enedioate</t>
  </si>
  <si>
    <t>LDCRTTXIJACKKU-ARJAWSKDSA-N</t>
  </si>
  <si>
    <t>1-(2,4,5-trimethylphenyl)ethanone</t>
  </si>
  <si>
    <t>GENBEGZNCBFHSU-UHFFFAOYSA-N</t>
  </si>
  <si>
    <t>tert-butyl3-oxidanylidenebutanoate</t>
  </si>
  <si>
    <t>JKUYRAMKJLMYLO-UHFFFAOYSA-N</t>
  </si>
  <si>
    <t>(E)-oct-2-en-4-ol</t>
  </si>
  <si>
    <t>WGDUEFYADBRNKG-GQCTYLIASA-N</t>
  </si>
  <si>
    <t>(E)-2-ethylhex-2-enal</t>
  </si>
  <si>
    <t>PYLMCYQHBRSDND-SOFGYWHQSA-N</t>
  </si>
  <si>
    <t>2-[butyl(2-hydroxyethyl)amino]ethanol</t>
  </si>
  <si>
    <t>GVNHOISKXMSMPX-UHFFFAOYSA-N</t>
  </si>
  <si>
    <t>oxolane-2-carboxylicacid</t>
  </si>
  <si>
    <t>UJJLJRQIPMGXEZ-UHFFFAOYSA-N</t>
  </si>
  <si>
    <t>methylcyclopropanecarboxylate</t>
  </si>
  <si>
    <t>PKAHQJNJPDVTDP-UHFFFAOYSA-N</t>
  </si>
  <si>
    <t>dimethyl octanedioate</t>
  </si>
  <si>
    <t>LNLCRJXCNQABMV-UHFFFAOYSA-N</t>
  </si>
  <si>
    <t>(4-methylphenyl)methylethanoate</t>
  </si>
  <si>
    <t>WDCUPFMSLUIQBH-UHFFFAOYSA-N</t>
  </si>
  <si>
    <t>but-3-en-1-ol</t>
  </si>
  <si>
    <t>ZSPTYLOMNJNZNG-UHFFFAOYSA-N</t>
  </si>
  <si>
    <t>diethylpentanedioate</t>
  </si>
  <si>
    <t>OUWSNHWQZPEFEX-UHFFFAOYSA-N</t>
  </si>
  <si>
    <t>butyl2-phenylethanoate</t>
  </si>
  <si>
    <t>LDOXTQYWWYXYSQ-UHFFFAOYSA-N</t>
  </si>
  <si>
    <t>2-bromanyl-1-phenyl-propan-1-one</t>
  </si>
  <si>
    <t>WPDWOCRJBPXJFM-UHFFFAOYSA-N</t>
  </si>
  <si>
    <t>2-phenylethyl2-methylpropanoate</t>
  </si>
  <si>
    <t>JDQVBGQWADMTAM-UHFFFAOYSA-N</t>
  </si>
  <si>
    <t>2-phenylcycloheptan-1-one</t>
  </si>
  <si>
    <t>PVHNKILPLXXDDZ-UHFFFAOYSA-N</t>
  </si>
  <si>
    <t>N,N-diethylethanamide</t>
  </si>
  <si>
    <t>AJFDBNQQDYLMJN-UHFFFAOYSA-N</t>
  </si>
  <si>
    <t>1-phenylheptan-1-one</t>
  </si>
  <si>
    <t>UXMQORVHJMUQFD-UHFFFAOYSA-N</t>
  </si>
  <si>
    <t>1-(2-hydroxyphenyl)ethanone</t>
  </si>
  <si>
    <t>JECYUBVRTQDVAT-UHFFFAOYSA-N</t>
  </si>
  <si>
    <t>2,2-dimethyloxirane</t>
  </si>
  <si>
    <t>GELKGHVAFRCJNA-UHFFFAOYSA-N</t>
  </si>
  <si>
    <t>diethyl(Z)-but-2-enedioate</t>
  </si>
  <si>
    <t>IEPRKVQEAMIZSS-WAYWQWQTSA-N</t>
  </si>
  <si>
    <t>2-[[2,2-dimethyl-3-(oxiran-2-ylmethoxy)propoxy]methyl]oxirane</t>
  </si>
  <si>
    <t>KUAUJXBLDYVELT-UHFFFAOYSA-N</t>
  </si>
  <si>
    <t>1-(4-methylphenyl)propan-1-one</t>
  </si>
  <si>
    <t>PATYHUUYADUHQS-UHFFFAOYSA-N</t>
  </si>
  <si>
    <t>2-methylpropyl 2-phenylethanoate</t>
  </si>
  <si>
    <t>RJASFPFZACBKBE-UHFFFAOYSA-N</t>
  </si>
  <si>
    <t>methyl2-oxidanylidenepropanoate</t>
  </si>
  <si>
    <t>CWKLZLBVOJRSOM-UHFFFAOYSA-N</t>
  </si>
  <si>
    <t>2-ethylhexane-1,3-diol</t>
  </si>
  <si>
    <t>RWLALWYNXFYRGW-UHFFFAOYSA-N</t>
  </si>
  <si>
    <t>4-methyl-1-phenyl-pentan-1-one</t>
  </si>
  <si>
    <t>WRJZDDJYWWJLIS-UHFFFAOYSA-N</t>
  </si>
  <si>
    <t>3-methyl-1-phenyl-butan-1-one</t>
  </si>
  <si>
    <t>HEOVGVNITGAUKL-UHFFFAOYSA-N</t>
  </si>
  <si>
    <t>hept-1-en-4-ol</t>
  </si>
  <si>
    <t>AQTUHJABKZECGA-UHFFFAOYSA-N</t>
  </si>
  <si>
    <t>ethyl3-oxidanylidenehexanoate</t>
  </si>
  <si>
    <t>KQWWVLVLVYYYDT-UHFFFAOYSA-N</t>
  </si>
  <si>
    <t>propane-2-thiol</t>
  </si>
  <si>
    <t>KJRCEJOSASVSRA-UHFFFAOYSA-N</t>
  </si>
  <si>
    <t>(Z)-pent-2-en-1-ol</t>
  </si>
  <si>
    <t>BTSIZIIPFNVMHF-ARJAWSKDSA-N</t>
  </si>
  <si>
    <t>methyl2-ethyl-3-oxidanylidene-butanoate</t>
  </si>
  <si>
    <t>YXLVLOWNJCOOAU-UHFFFAOYSA-N</t>
  </si>
  <si>
    <t>2-methylbenzenecarbonitrile</t>
  </si>
  <si>
    <t>NWPNXBQSRGKSJB-UHFFFAOYSA-N</t>
  </si>
  <si>
    <t>(phenylmethyl)prop-2-enoate</t>
  </si>
  <si>
    <t>GCTPMLUUWLLESL-UHFFFAOYSA-N</t>
  </si>
  <si>
    <t>3-phenylpropylpropanoate</t>
  </si>
  <si>
    <t>GTNCESCYZPMXCJ-UHFFFAOYSA-N</t>
  </si>
  <si>
    <t>methyl4-chloranylbutanoate</t>
  </si>
  <si>
    <t>ZZUYIRISBMWFMV-UHFFFAOYSA-N</t>
  </si>
  <si>
    <t>ethyl(2E,4E)-hexa-2,4-dienoate</t>
  </si>
  <si>
    <t>OZZYKXXGCOLLLO-TWTPFVCWSA-N</t>
  </si>
  <si>
    <t>1-phenylpentan-1-one</t>
  </si>
  <si>
    <t>XKGLSKVNOSHTAD-UHFFFAOYSA-N</t>
  </si>
  <si>
    <t>3-methyl-1-phenyl-pentan-3-ol</t>
  </si>
  <si>
    <t>AEJRTNBCFUOSEM-UHFFFAOYSA-N</t>
  </si>
  <si>
    <t>butane-1,3-diol</t>
  </si>
  <si>
    <t>PUPZLCDOIYMWBV-UHFFFAOYSA-N</t>
  </si>
  <si>
    <t>heptane-1,7-diol</t>
  </si>
  <si>
    <t>SXCBDZAEHILGLM-UHFFFAOYSA-N</t>
  </si>
  <si>
    <t>octane-2,4-dione</t>
  </si>
  <si>
    <t>GJYXGIIWJFZCLN-UHFFFAOYSA-N</t>
  </si>
  <si>
    <t>2-methylbutanal</t>
  </si>
  <si>
    <t>BYGQBDHUGHBGMD-UHFFFAOYSA-N</t>
  </si>
  <si>
    <t>(E)-1-ethoxyprop-1-ene</t>
  </si>
  <si>
    <t>XDHOEHJVXXTEDV-HWKANZROSA-N</t>
  </si>
  <si>
    <t>propane-1,3-dithiol</t>
  </si>
  <si>
    <t>ZJLMKPKYJBQJNH-UHFFFAOYSA-N</t>
  </si>
  <si>
    <t>3-methylbutanal</t>
  </si>
  <si>
    <t>YGHRJJRRZDOVPD-UHFFFAOYSA-N</t>
  </si>
  <si>
    <t>methyl 3-chloranylbenzoate</t>
  </si>
  <si>
    <t>XRDRKVPNHIWTBX-UHFFFAOYSA-N</t>
  </si>
  <si>
    <t>Tetrahydrofurane</t>
  </si>
  <si>
    <t>WYURNTSHIVDZCO-UHFFFAOYSA-N</t>
  </si>
  <si>
    <t>methyl3-bromanylpropanoate</t>
  </si>
  <si>
    <t>KQEVIFKPZOGBMZ-UHFFFAOYSA-N</t>
  </si>
  <si>
    <t>4-(4-methyl-4-oxidanyl-pentyl)cyclohex-3-ene-1-carbaldehyde</t>
  </si>
  <si>
    <t>ORMHZBNNECIKOH-UHFFFAOYSA-N</t>
  </si>
  <si>
    <t>diethyl3-oxidanylideneheptanedioate</t>
  </si>
  <si>
    <t>RTMQRCLOAACETL-UHFFFAOYSA-N</t>
  </si>
  <si>
    <t>(2R,3S)-2,3-diphenyloxirane</t>
  </si>
  <si>
    <t>ARCJQKUWGAZPFX-OKILXGFUSA-N</t>
  </si>
  <si>
    <t>2,2-dimethyl-1,3-dioxolane</t>
  </si>
  <si>
    <t>SIJBDWPVNAYVGY-UHFFFAOYSA-N</t>
  </si>
  <si>
    <t>2-methylpentan-3-one</t>
  </si>
  <si>
    <t>HYTRYEXINDDXJK-UHFFFAOYSA-N</t>
  </si>
  <si>
    <t>2-(2-ethenoxyethoxy)ethanol</t>
  </si>
  <si>
    <t>WULAHPYSGCVQHM-UHFFFAOYSA-N</t>
  </si>
  <si>
    <t>diethyl(E)-pent-2-enedioate</t>
  </si>
  <si>
    <t>JHCKGVJZNIWNJK-AATRIKPKSA-N</t>
  </si>
  <si>
    <t>p-Aminobenzenesulfonamide</t>
  </si>
  <si>
    <t>(Z)-hex-2-en-1-ol</t>
  </si>
  <si>
    <t>ZCHHRLHTBGRGOT-PLNGDYQASA-N</t>
  </si>
  <si>
    <t>ethyl cyclopropanecarboxylate</t>
  </si>
  <si>
    <t>LDDOSDVZPSGLFZ-UHFFFAOYSA-N</t>
  </si>
  <si>
    <t>pent-4-en-2-ol</t>
  </si>
  <si>
    <t>ZHZCYWWNFQUZOR-UHFFFAOYSA-N</t>
  </si>
  <si>
    <t>3-methylbut-2-en-1-ol</t>
  </si>
  <si>
    <t>ASUAYTHWZCLXAN-UHFFFAOYSA-N</t>
  </si>
  <si>
    <t>2,6-dimethyloct-7-en-2-ol</t>
  </si>
  <si>
    <t>XSNQECSCDATQEL-UHFFFAOYSA-N</t>
  </si>
  <si>
    <t>1-phenyloctan-1-one</t>
  </si>
  <si>
    <t>UDEVCZRUNOLVLU-UHFFFAOYSA-N</t>
  </si>
  <si>
    <t>isobutyl acetate</t>
  </si>
  <si>
    <t>GJRQTCIYDGXPES-UHFFFAOYSA-N</t>
  </si>
  <si>
    <t>4-propan-2-ylbenzaldehyde</t>
  </si>
  <si>
    <t>WTWBUQJHJGUZCY-UHFFFAOYSA-N</t>
  </si>
  <si>
    <t>(phenylmethyl)3-methylbutanoate</t>
  </si>
  <si>
    <t>HVJKZICIMIWFCP-UHFFFAOYSA-N</t>
  </si>
  <si>
    <t>Sulfanilamide</t>
  </si>
  <si>
    <t>ethyl propionate</t>
  </si>
  <si>
    <t>FKRCODPIKNYEAC-UHFFFAOYSA-N</t>
  </si>
  <si>
    <t>3-methylbut-2-enylethanoate</t>
  </si>
  <si>
    <t>XXIKYCPRDXIMQM-UHFFFAOYSA-N</t>
  </si>
  <si>
    <t>2-methyl-1-phenyl-propan-1-one</t>
  </si>
  <si>
    <t>BSMGLVDZZMBWQB-UHFFFAOYSA-N</t>
  </si>
  <si>
    <t>4-propylbenzaldehyde</t>
  </si>
  <si>
    <t>MAUCRURSQMOFGV-UHFFFAOYSA-N</t>
  </si>
  <si>
    <t>(4-methylphenyl)ethanoate</t>
  </si>
  <si>
    <t>CDJJKTLOZJAGIZ-UHFFFAOYSA-N</t>
  </si>
  <si>
    <t>diethylethanedioate</t>
  </si>
  <si>
    <t>WYACBZDAHNBPPB-UHFFFAOYSA-N</t>
  </si>
  <si>
    <t>ethyl(E)-3-phenylprop-2-enoate</t>
  </si>
  <si>
    <t>KBEBGUQPQBELIU-CMDGGOBGSA-N</t>
  </si>
  <si>
    <t>prop-2-enyl(E)-but-2-enoate</t>
  </si>
  <si>
    <t>WNJBUWVXSNLWEQ-HWKANZROSA-N</t>
  </si>
  <si>
    <t>(phenylmethyl)dodecanoate</t>
  </si>
  <si>
    <t>QNRYOQRUGRVBRL-UHFFFAOYSA-N</t>
  </si>
  <si>
    <t>3-(4-tert-butylphenyl)propanal</t>
  </si>
  <si>
    <t>FZJUFJKVIYFBSY-UHFFFAOYSA-N</t>
  </si>
  <si>
    <t>2-phenoxyethanol</t>
  </si>
  <si>
    <t>QCDWFXQBSFUVSP-UHFFFAOYSA-N</t>
  </si>
  <si>
    <t>2-methylcyclohexan-1-ol</t>
  </si>
  <si>
    <t>NDVWOBYBJYUSMF-UHFFFAOYSA-N</t>
  </si>
  <si>
    <t>N,N-dimethylacetamide</t>
  </si>
  <si>
    <t>FXHOOIRPVKKKFG-UHFFFAOYSA-N</t>
  </si>
  <si>
    <t>dimethyl nonanedioate</t>
  </si>
  <si>
    <t>DRUKNYVQGHETPO-UHFFFAOYSA-N</t>
  </si>
  <si>
    <t>(2-methyl-1-phenyl-propan-2-yl)ethanoate</t>
  </si>
  <si>
    <t>FLUWAIIVLCVEKF-UHFFFAOYSA-N</t>
  </si>
  <si>
    <t>1-(4-methylphenyl)butan-1-one</t>
  </si>
  <si>
    <t>CIYAESDXUTVTAL-UHFFFAOYSA-N</t>
  </si>
  <si>
    <t>(3-methylphenyl)ethanoate</t>
  </si>
  <si>
    <t>OTGAHJPFNKQGAE-UHFFFAOYSA-N</t>
  </si>
  <si>
    <t>2-Methoxyethanol</t>
  </si>
  <si>
    <t>XNWFRZJHXBZDAG-UHFFFAOYSA-N</t>
  </si>
  <si>
    <t>ethane-1,2-dithiol</t>
  </si>
  <si>
    <t>VYMPLPIFKRHAAC-UHFFFAOYSA-N</t>
  </si>
  <si>
    <t>2-(propan-2-yloxymethyl)oxirane</t>
  </si>
  <si>
    <t>NWLUZGJDEZBBRH-UHFFFAOYSA-N</t>
  </si>
  <si>
    <t>cyclohex-3-ene-1-carbaldehyde</t>
  </si>
  <si>
    <t>DCFDVJPDXYGCOK-UHFFFAOYSA-N</t>
  </si>
  <si>
    <t>methylsulfanylmethane</t>
  </si>
  <si>
    <t>QMMFVYPAHWMCMS-UHFFFAOYSA-N</t>
  </si>
  <si>
    <t>heptan-2-one</t>
  </si>
  <si>
    <t>CATSNJVOTSVZJV-UHFFFAOYSA-N</t>
  </si>
  <si>
    <t>3-methylbutane-1,3-diol</t>
  </si>
  <si>
    <t>XPFCZYUVICHKDS-UHFFFAOYSA-N</t>
  </si>
  <si>
    <t>2-methyl-1,3-propanediol</t>
  </si>
  <si>
    <t>QWGRWMMWNDWRQN-UHFFFAOYSA-N</t>
  </si>
  <si>
    <t>pentane-2,4-diol</t>
  </si>
  <si>
    <t>GTCCGKPBSJZVRZ-UHFFFAOYSA-N</t>
  </si>
  <si>
    <t>methyl(Z)-hexadec-9-enoate</t>
  </si>
  <si>
    <t>IZFGRAGOVZCUFB-HJWRWDBZSA-N</t>
  </si>
  <si>
    <t>dimethylcyclohexane-1,4-dicarboxylate</t>
  </si>
  <si>
    <t>LNGAGQAGYITKCW-UHFFFAOYSA-N</t>
  </si>
  <si>
    <t>ethyl2-oxidanylidenepropanoate</t>
  </si>
  <si>
    <t>XXRCUYVCPSWGCC-UHFFFAOYSA-N</t>
  </si>
  <si>
    <t>oct-3-yn-1-ol</t>
  </si>
  <si>
    <t>LRZGRGVRZSDRTK-UHFFFAOYSA-N</t>
  </si>
  <si>
    <t>ethyl3-phenylpropanoate</t>
  </si>
  <si>
    <t>JAGZUIGGHGTFHO-UHFFFAOYSA-N</t>
  </si>
  <si>
    <t>thiolane</t>
  </si>
  <si>
    <t>RAOIDOHSFRTOEL-UHFFFAOYSA-N</t>
  </si>
  <si>
    <t>5-methylhexan-2-one</t>
  </si>
  <si>
    <t>FFWSICBKRCICMR-UHFFFAOYSA-N</t>
  </si>
  <si>
    <t>1-(2,5-dimethylphenyl)ethanone</t>
  </si>
  <si>
    <t>AWKBVLVKQQRRFQ-UHFFFAOYSA-N</t>
  </si>
  <si>
    <t>3,4-dihydro-2H-pyran</t>
  </si>
  <si>
    <t>BUDQDWGNQVEFAC-UHFFFAOYSA-N</t>
  </si>
  <si>
    <t>2,3-dimethylpentan-3-ol</t>
  </si>
  <si>
    <t>RFZHJHSNHYIRNE-UHFFFAOYSA-N</t>
  </si>
  <si>
    <t>3-(phenylmethyl)heptan-4-one</t>
  </si>
  <si>
    <t>CGTCWTIGDNJZOX-UHFFFAOYSA-N</t>
  </si>
  <si>
    <t>ethyl4-chloranylbutanoate</t>
  </si>
  <si>
    <t>OPXNFHAILOHHFO-UHFFFAOYSA-N</t>
  </si>
  <si>
    <t>hexane-1,2-diol</t>
  </si>
  <si>
    <t>FHKSXSQHXQEMOK-UHFFFAOYSA-N</t>
  </si>
  <si>
    <t>(phenylmethyl)benzoate</t>
  </si>
  <si>
    <t>SESFRYSPDFLNCH-UHFFFAOYSA-N</t>
  </si>
  <si>
    <t>2,4,6-trimethyl-1,3,5-trioxane</t>
  </si>
  <si>
    <t>SQYNKIJPMDEDEG-UHFFFAOYSA-N</t>
  </si>
  <si>
    <t>ethylbenzoate</t>
  </si>
  <si>
    <t>MTZQAGJQAFMTAQ-UHFFFAOYSA-N</t>
  </si>
  <si>
    <t>dimethylbutanedioate</t>
  </si>
  <si>
    <t>MUXOBHXGJLMRAB-UHFFFAOYSA-N</t>
  </si>
  <si>
    <t>methylbenzoate</t>
  </si>
  <si>
    <t>QPJVMBTYPHYUOC-UHFFFAOYSA-N</t>
  </si>
  <si>
    <t>1-pyridin-2-ylethanone</t>
  </si>
  <si>
    <t>AJKVQEKCUACUMD-UHFFFAOYSA-N</t>
  </si>
  <si>
    <t>ethyl2,4-bis(oxidanylidene)pentanoate</t>
  </si>
  <si>
    <t>OYQVQWIASIXXRT-UHFFFAOYSA-N</t>
  </si>
  <si>
    <t>ethenoxyethane</t>
  </si>
  <si>
    <t>FJKIXWOMBXYWOQ-UHFFFAOYSA-N</t>
  </si>
  <si>
    <t>hexan-3-one</t>
  </si>
  <si>
    <t>PFCHFHIRKBAQGU-UHFFFAOYSA-N</t>
  </si>
  <si>
    <t>Dimethoxymethane</t>
  </si>
  <si>
    <t>NKDDWNXOKDWJAK-UHFFFAOYSA-N</t>
  </si>
  <si>
    <t>2-(4-methylphenyl)ethanol</t>
  </si>
  <si>
    <t>DAVFJRVIVZOKKS-UHFFFAOYSA-N</t>
  </si>
  <si>
    <t>1,2,3,4-tetrahydronaphthalen-2-ol</t>
  </si>
  <si>
    <t>JWQYZECMEPOAPF-UHFFFAOYSA-N</t>
  </si>
  <si>
    <t>methylsulfanylethane</t>
  </si>
  <si>
    <t>WXEHBUMAEPOYKP-UHFFFAOYSA-N</t>
  </si>
  <si>
    <t>ethyl 2-oxidanylidenecyclopentane-1-carboxylate</t>
  </si>
  <si>
    <t>JHZPNBKZPAWCJD-UHFFFAOYSA-N</t>
  </si>
  <si>
    <t>methylbutanoate</t>
  </si>
  <si>
    <t>UUIQMZJEGPQKFD-UHFFFAOYSA-N</t>
  </si>
  <si>
    <t>ethyl4-methyl-3-oxidanylidene-pentanoate</t>
  </si>
  <si>
    <t>XCLDSQRVMMXWMS-UHFFFAOYSA-N</t>
  </si>
  <si>
    <t>methyl2-methylprop-2-enoate</t>
  </si>
  <si>
    <t>VVQNEPGJFQJSBK-UHFFFAOYSA-N</t>
  </si>
  <si>
    <t>2,4-dimethylpentan-3-ol</t>
  </si>
  <si>
    <t>BAYAKMPRFGNNFW-UHFFFAOYSA-N</t>
  </si>
  <si>
    <t>2-ethenoxy-2-methyl-propane</t>
  </si>
  <si>
    <t>PGYJSURPYAAOMM-UHFFFAOYSA-N</t>
  </si>
  <si>
    <t>methyl 2-chloranyl-3-(4-chlorophenyl)propanoate</t>
  </si>
  <si>
    <t>YJKIALIXRCSISK-UHFFFAOYSA-N</t>
  </si>
  <si>
    <t>2-chloranyl-N-(2,6-diethylphenyl)-N-(2-propoxyethyl)ethanamide</t>
  </si>
  <si>
    <t>YLPGTOIOYRQOHV-UHFFFAOYSA-N</t>
  </si>
  <si>
    <t>Triethyl orthoformate</t>
  </si>
  <si>
    <t>GKASDNZWUGIAMG-UHFFFAOYSA-N</t>
  </si>
  <si>
    <t>ethyl but-2-ynoate</t>
  </si>
  <si>
    <t>FCJJZKCJURDYNF-UHFFFAOYSA-N</t>
  </si>
  <si>
    <t>pent-4-en-1-ol</t>
  </si>
  <si>
    <t>LQAVWYMTUMSFBE-UHFFFAOYSA-N</t>
  </si>
  <si>
    <t>methyl 2-(3-oxidanylidene-2-pentyl-cyclopentyl)ethanoate</t>
  </si>
  <si>
    <t>KVWWIYGFBYDJQC-UHFFFAOYSA-N</t>
  </si>
  <si>
    <t>3-methyloctan-3-ol</t>
  </si>
  <si>
    <t>JEWXYDDSLPIBBO-UHFFFAOYSA-N</t>
  </si>
  <si>
    <t>sec-Butyl Acetate</t>
  </si>
  <si>
    <t>DCKVNWZUADLDEH-UHFFFAOYSA-N</t>
  </si>
  <si>
    <t>1,1,3,3-tetramethoxypropane</t>
  </si>
  <si>
    <t>XHTYQFMRBQUCPX-UHFFFAOYSA-N</t>
  </si>
  <si>
    <t>2-methoxyprop-1-ene</t>
  </si>
  <si>
    <t>YOWQWFMSQCOSBA-UHFFFAOYSA-N</t>
  </si>
  <si>
    <t>tert-butyl 2-methylprop-2-enoate</t>
  </si>
  <si>
    <t>SJMYWORNLPSJQO-UHFFFAOYSA-N</t>
  </si>
  <si>
    <t>ethyl2-ethyl-3-oxidanylidene-butanoate</t>
  </si>
  <si>
    <t>OKANYBNORCUPKZ-UHFFFAOYSA-N</t>
  </si>
  <si>
    <t>1-(4-methyl-2-oxidanyl-phenyl)ethanone</t>
  </si>
  <si>
    <t>LYKDOWJROLHYOT-UHFFFAOYSA-N</t>
  </si>
  <si>
    <t>ethylsulfanylethane</t>
  </si>
  <si>
    <t>LJSQFQKUNVCTIA-UHFFFAOYSA-N</t>
  </si>
  <si>
    <t>2-(2-ethylhexoxymethyl)oxirane</t>
  </si>
  <si>
    <t>BBBUAWSVILPJLL-UHFFFAOYSA-N</t>
  </si>
  <si>
    <t>2-Propanol</t>
  </si>
  <si>
    <t>cyclopentylethanoate</t>
  </si>
  <si>
    <t>YFPCLQKFNXUAAK-UHFFFAOYSA-N</t>
  </si>
  <si>
    <t>2,3-dihydro-1-benzofuran</t>
  </si>
  <si>
    <t>HBEDSQVIWPRPAY-UHFFFAOYSA-N</t>
  </si>
  <si>
    <t>2,4-dimethylpentan-2-ol</t>
  </si>
  <si>
    <t>FMLSQAUAAGVTJO-UHFFFAOYSA-N</t>
  </si>
  <si>
    <t>4-ethenyl-7-oxabicyclo[4.1.0]heptane</t>
  </si>
  <si>
    <t>SLJFKNONPLNAPF-UHFFFAOYSA-N</t>
  </si>
  <si>
    <t>2,3-di(propanoyloxy)propylpropanoate</t>
  </si>
  <si>
    <t>YZWRNSARCRTXDS-UHFFFAOYSA-N</t>
  </si>
  <si>
    <t>2,3-dimethylbutan-2-ol</t>
  </si>
  <si>
    <t>IKECULIHBUCAKR-UHFFFAOYSA-N</t>
  </si>
  <si>
    <t>2-(2-nitrophenyl)ethanol</t>
  </si>
  <si>
    <t>SLRIOXRBAPBGEI-UHFFFAOYSA-N</t>
  </si>
  <si>
    <t>n-Butyl acetate</t>
  </si>
  <si>
    <t>DKPFZGUDAPQIHT-UHFFFAOYSA-N</t>
  </si>
  <si>
    <t>N-ethyl-2-methyl-aniline</t>
  </si>
  <si>
    <t>MWOUGPLLVVEUMM-UHFFFAOYSA-N</t>
  </si>
  <si>
    <t>(Z)-dec-7-enal</t>
  </si>
  <si>
    <t>UZFFFFWQKMPLAC-ARJAWSKDSA-N</t>
  </si>
  <si>
    <t>ethyl (E)-2-methylbut-2-enoate</t>
  </si>
  <si>
    <t>OAPHLAAOJMTMLY-GQCTYLIASA-N</t>
  </si>
  <si>
    <t>3-ethylpentan-3-ol</t>
  </si>
  <si>
    <t>XKIRHOWVQWCYBT-UHFFFAOYSA-N</t>
  </si>
  <si>
    <t>dimethyl2-methylbutanedioate</t>
  </si>
  <si>
    <t>NFOQJNGQQXICBY-UHFFFAOYSA-N</t>
  </si>
  <si>
    <t>2,2-dimethyl-1-phenyl-propan-1-one</t>
  </si>
  <si>
    <t>OECPUBRNDKXFDX-UHFFFAOYSA-N</t>
  </si>
  <si>
    <t>hexanal</t>
  </si>
  <si>
    <t>JARKCYVAAOWBJS-UHFFFAOYSA-N</t>
  </si>
  <si>
    <t>N-ethylethanamide</t>
  </si>
  <si>
    <t>PMDCZENCAXMSOU-UHFFFAOYSA-N</t>
  </si>
  <si>
    <t>3-methylbutan-2-ol</t>
  </si>
  <si>
    <t>MXLMTQWGSQIYOW-UHFFFAOYSA-N</t>
  </si>
  <si>
    <t>2-bromanylbenzaldehyde</t>
  </si>
  <si>
    <t>NDOPHXWIAZIXPR-UHFFFAOYSA-N</t>
  </si>
  <si>
    <t>butyl2-oxidanylpropanoate</t>
  </si>
  <si>
    <t>MRABAEUHTLLEML-UHFFFAOYSA-N</t>
  </si>
  <si>
    <t>propan-2-ylbenzoate</t>
  </si>
  <si>
    <t>FEXQDZTYJVXMOS-UHFFFAOYSA-N</t>
  </si>
  <si>
    <t>5-oxidanylpentan-2-one</t>
  </si>
  <si>
    <t>JSHPTIGHEWEXRW-UHFFFAOYSA-N</t>
  </si>
  <si>
    <t>diethylpropanedioate</t>
  </si>
  <si>
    <t>IYXGSMUGOJNHAZ-UHFFFAOYSA-N</t>
  </si>
  <si>
    <t>3,7-dimethyloct-6-enal</t>
  </si>
  <si>
    <t>NEHNMFOYXAPHSD-UHFFFAOYSA-N</t>
  </si>
  <si>
    <t>pentan-3-ol</t>
  </si>
  <si>
    <t>AQIXEPGDORPWBJ-UHFFFAOYSA-N</t>
  </si>
  <si>
    <t>3,6-dimethylheptan-3-ol</t>
  </si>
  <si>
    <t>HVPGGLNDHUWMLS-UHFFFAOYSA-N</t>
  </si>
  <si>
    <t>hexan-3-ol</t>
  </si>
  <si>
    <t>ZOCHHNOQQHDWHG-UHFFFAOYSA-N</t>
  </si>
  <si>
    <t>octanenitrile</t>
  </si>
  <si>
    <t>YSIMAPNUZAVQER-UHFFFAOYSA-N</t>
  </si>
  <si>
    <t>methylnonanoate</t>
  </si>
  <si>
    <t>IJXHLVMUNBOGRR-UHFFFAOYSA-N</t>
  </si>
  <si>
    <t>4-(phenylmethyl)piperidine</t>
  </si>
  <si>
    <t>ABGXADJDTPFFSZ-UHFFFAOYSA-N</t>
  </si>
  <si>
    <t>cyclopentanol</t>
  </si>
  <si>
    <t>XCIXKGXIYUWCLL-UHFFFAOYSA-N</t>
  </si>
  <si>
    <t>undec-10-enal</t>
  </si>
  <si>
    <t>OFHHDSQXFXLTKC-UHFFFAOYSA-N</t>
  </si>
  <si>
    <t>n-propanol</t>
  </si>
  <si>
    <t>ethyl 4-methoxybenzoate</t>
  </si>
  <si>
    <t>FHUODBDRWMIBQP-UHFFFAOYSA-N</t>
  </si>
  <si>
    <t>2,2-dimethylpentan-3-ol</t>
  </si>
  <si>
    <t>HMSVXZJWPVIVIV-UHFFFAOYSA-N</t>
  </si>
  <si>
    <t>5-phenylpentan-1-ol</t>
  </si>
  <si>
    <t>DPZMVZIQRMVBBW-UHFFFAOYSA-N</t>
  </si>
  <si>
    <t>2-methylhexan-2-ol</t>
  </si>
  <si>
    <t>KRIMXCDMVRMCTC-UHFFFAOYSA-N</t>
  </si>
  <si>
    <t>4,4-dimethylpentan-2-one</t>
  </si>
  <si>
    <t>AZASWMGVGQEVCS-UHFFFAOYSA-N</t>
  </si>
  <si>
    <t>ethyl 2-methylprop-2-enoate</t>
  </si>
  <si>
    <t>SUPCQIBBMFXVTL-UHFFFAOYSA-N</t>
  </si>
  <si>
    <t>Hexane,1,6-bis(methylthio)-</t>
  </si>
  <si>
    <t>YRPUVJJVONDEFR-UHFFFAOYSA-N</t>
  </si>
  <si>
    <t>Butan-2-ol</t>
  </si>
  <si>
    <t>BTANRVKWQNVYAZ-UHFFFAOYSA-N</t>
  </si>
  <si>
    <t>diethyl2-methylbutanedioate</t>
  </si>
  <si>
    <t>XHLXMRJWRKQMCP-UHFFFAOYSA-N</t>
  </si>
  <si>
    <t>4-methylcyclohexan-1-ol</t>
  </si>
  <si>
    <t>MQWCXKGKQLNYQG-UHFFFAOYSA-N</t>
  </si>
  <si>
    <t>4-methylheptan-4-ol</t>
  </si>
  <si>
    <t>IQXKGRKRIRMQCQ-UHFFFAOYSA-N</t>
  </si>
  <si>
    <t>methyl(9Z,12Z)-octadeca-9,12-dienoate</t>
  </si>
  <si>
    <t>WTTJVINHCBCLGX-NQLNTKRDSA-N</t>
  </si>
  <si>
    <t>3-methylbutylbenzoate</t>
  </si>
  <si>
    <t>MLLAPOCBLWUFAP-UHFFFAOYSA-N</t>
  </si>
  <si>
    <t>methyl(9Z,12Z,15Z)-octadeca-9,12,15-trienoate</t>
  </si>
  <si>
    <t>DVWSXZIHSUZZKJ-YSTUJMKBSA-N</t>
  </si>
  <si>
    <t>2-hexyloxirane</t>
  </si>
  <si>
    <t>NJWSNNWLBMSXQR-UHFFFAOYSA-N</t>
  </si>
  <si>
    <t>ethyl(E)-hex-3-enoate</t>
  </si>
  <si>
    <t>VTSFIPHRNAESED-AATRIKPKSA-N</t>
  </si>
  <si>
    <t>N-tert-butylmethanamide</t>
  </si>
  <si>
    <t>SDLAKRCBYGZJRW-UHFFFAOYSA-N</t>
  </si>
  <si>
    <t>methylundecanoate</t>
  </si>
  <si>
    <t>XPQPWPZFBULGKT-UHFFFAOYSA-N</t>
  </si>
  <si>
    <t>2-pentanol</t>
  </si>
  <si>
    <t>JYVLIDXNZAXMDK-UHFFFAOYSA-N</t>
  </si>
  <si>
    <t>diethyl butanedioate</t>
  </si>
  <si>
    <t>DKMROQRQHGEIOW-UHFFFAOYSA-N</t>
  </si>
  <si>
    <t>diethylnonanedioate</t>
  </si>
  <si>
    <t>CQMYCPZZIPXILQ-UHFFFAOYSA-N</t>
  </si>
  <si>
    <t>methyl2-methylpropanoate</t>
  </si>
  <si>
    <t>BHIWKHZACMWKOJ-UHFFFAOYSA-N</t>
  </si>
  <si>
    <t>2-methyl-3-(4-propan-2-ylphenyl)propanal</t>
  </si>
  <si>
    <t>ZFNVDHOSLNRHNN-UHFFFAOYSA-N</t>
  </si>
  <si>
    <t>nonanenitrile</t>
  </si>
  <si>
    <t>PLZZPPHAMDJOSR-UHFFFAOYSA-N</t>
  </si>
  <si>
    <t>4-Methyl-2-pentanol</t>
  </si>
  <si>
    <t>WVYWICLMDOOCFB-UHFFFAOYSA-N</t>
  </si>
  <si>
    <t>3-methylcyclopentan-1-ol</t>
  </si>
  <si>
    <t>VEALHWXMCIRWGC-UHFFFAOYSA-N</t>
  </si>
  <si>
    <t>2-butoxyethyl ethanoate</t>
  </si>
  <si>
    <t>NQBXSWAWVZHKBZ-UHFFFAOYSA-N</t>
  </si>
  <si>
    <t>methyl3-methylbut-2-enoate</t>
  </si>
  <si>
    <t>FZIBCCGGICGWBP-UHFFFAOYSA-N</t>
  </si>
  <si>
    <t>diethyl2,2-dimethylpropanedioate</t>
  </si>
  <si>
    <t>UELKSYXXNGHTSE-UHFFFAOYSA-N</t>
  </si>
  <si>
    <t>methyl3-methylbutanoate</t>
  </si>
  <si>
    <t>OQAGVSWESNCJJT-UHFFFAOYSA-N</t>
  </si>
  <si>
    <t>cyclopentanecarbaldehyde</t>
  </si>
  <si>
    <t>VELDYOPRLMJFIK-UHFFFAOYSA-N</t>
  </si>
  <si>
    <t>methyl2-(methylamino)benzoate</t>
  </si>
  <si>
    <t>GVOWHGSUZUUUDR-UHFFFAOYSA-N</t>
  </si>
  <si>
    <t>methyldodecanoate</t>
  </si>
  <si>
    <t>UQDUPQYQJKYHQI-UHFFFAOYSA-N</t>
  </si>
  <si>
    <t>3,7-dimethyl-7-oxidanyl-octanal</t>
  </si>
  <si>
    <t>WPFVBOQKRVRMJB-UHFFFAOYSA-N</t>
  </si>
  <si>
    <t>Ethyltriglycol</t>
  </si>
  <si>
    <t>WFSMVVDJSNMRAR-UHFFFAOYSA-N</t>
  </si>
  <si>
    <t>2-octanone</t>
  </si>
  <si>
    <t>ZPVFWPFBNIEHGJ-UHFFFAOYSA-N</t>
  </si>
  <si>
    <t>Isoamyl acetate</t>
  </si>
  <si>
    <t>MLFHJEHSLIIPHL-UHFFFAOYSA-N</t>
  </si>
  <si>
    <t>cyclobutanol</t>
  </si>
  <si>
    <t>KTHXBEHDVMTNOH-UHFFFAOYSA-N</t>
  </si>
  <si>
    <t>methylcyclobutanecarboxylate</t>
  </si>
  <si>
    <t>CBTGNLZUIZHUHY-UHFFFAOYSA-N</t>
  </si>
  <si>
    <t>3,6-dimethyloctan-3-ol</t>
  </si>
  <si>
    <t>NPHCXUPGMINOPP-UHFFFAOYSA-N</t>
  </si>
  <si>
    <t>2-methylbutylethanoate</t>
  </si>
  <si>
    <t>XHIUFYZDQBSEMF-UHFFFAOYSA-N</t>
  </si>
  <si>
    <t>2-methyl-2,3-dihydro-1-benzofuran</t>
  </si>
  <si>
    <t>BWCJVGMZEQDOMY-UHFFFAOYSA-N</t>
  </si>
  <si>
    <t>2-phenylpropan-1-ol</t>
  </si>
  <si>
    <t>RNDNSYIPLPAXAZ-UHFFFAOYSA-N</t>
  </si>
  <si>
    <t>4-fluoranyl-2-(trifluoromethyl)aniline</t>
  </si>
  <si>
    <t>LRCQLCWUUBSUOY-UHFFFAOYSA-N</t>
  </si>
  <si>
    <t>2-methylbutane-1,3-diol</t>
  </si>
  <si>
    <t>GNBPEYCZELNJMS-UHFFFAOYSA-N</t>
  </si>
  <si>
    <t>2-methylpropane-2-thiol</t>
  </si>
  <si>
    <t>WMXCDAVJEZZYLT-UHFFFAOYSA-N</t>
  </si>
  <si>
    <t>ethyl(9E,12E,15E)-octadeca-9,12,15-trienoate</t>
  </si>
  <si>
    <t>JYYFMIOPGOFNPK-AGRJPVHOSA-N</t>
  </si>
  <si>
    <t>Phenethyl alcohol</t>
  </si>
  <si>
    <t>WRMNZCZEMHIOCP-UHFFFAOYSA-N</t>
  </si>
  <si>
    <t>2-methylpropyl prop-2-enoate</t>
  </si>
  <si>
    <t>CFVWNXQPGQOHRJ-UHFFFAOYSA-N</t>
  </si>
  <si>
    <t>2-Methyl-2-butanol</t>
  </si>
  <si>
    <t>MSXVEPNJUHWQHW-UHFFFAOYSA-N</t>
  </si>
  <si>
    <t>heptan-3-ol</t>
  </si>
  <si>
    <t>RZKSECIXORKHQS-UHFFFAOYSA-N</t>
  </si>
  <si>
    <t>3-methylheptan-3-ol</t>
  </si>
  <si>
    <t>PQOSNJHBSNZITJ-UHFFFAOYSA-N</t>
  </si>
  <si>
    <t>5-methylhexan-2-ol</t>
  </si>
  <si>
    <t>ZDVJGWXFXGJSIU-UHFFFAOYSA-N</t>
  </si>
  <si>
    <t>6,10-dimethylundeca-5,9-dien-2-one</t>
  </si>
  <si>
    <t>HNZUNIKWNYHEJJ-FMIVXFBMSA-N</t>
  </si>
  <si>
    <t>3,3-dimethylbutan-1-ol</t>
  </si>
  <si>
    <t>DUXCSEISVMREAX-UHFFFAOYSA-N</t>
  </si>
  <si>
    <t>2-[2-(2-acetyloxyethoxy)ethoxy]ethylethanoate</t>
  </si>
  <si>
    <t>OVOUKWFJRHALDD-UHFFFAOYSA-N</t>
  </si>
  <si>
    <t>6-methylcyclohex-3-ene-1-carbaldehyde</t>
  </si>
  <si>
    <t>BOPCAWBPVSVBMM-UHFFFAOYSA-N</t>
  </si>
  <si>
    <t>tert-butyl prop-2-enoate</t>
  </si>
  <si>
    <t>ISXSCDLOGDJUNJ-UHFFFAOYSA-N</t>
  </si>
  <si>
    <t>1,2,2,6,6-pentamethylpiperidine</t>
  </si>
  <si>
    <t>XULIXFLCVXWHRF-UHFFFAOYSA-N</t>
  </si>
  <si>
    <t>1,3-bis(dimethylamino)propan-2-ol</t>
  </si>
  <si>
    <t>JGVZJRHAZOBPMW-UHFFFAOYSA-N</t>
  </si>
  <si>
    <t>2-Pentenoic acid, 2-methyl-, methyl ester, (2E)-</t>
  </si>
  <si>
    <t>SRORRGMOEUTSDV-AATRIKPKSA-N</t>
  </si>
  <si>
    <t>ethenyl ethanoate</t>
  </si>
  <si>
    <t>XTXRWKRVRITETP-UHFFFAOYSA-N</t>
  </si>
  <si>
    <t>[(Z)-hex-3-enyl]ethanoate</t>
  </si>
  <si>
    <t>NPFVOOAXDOBMCE-PLNGDYQASA-N</t>
  </si>
  <si>
    <t>ethyl2-bromanylbenzoate</t>
  </si>
  <si>
    <t>BIHHBTVQFPVSTE-UHFFFAOYSA-N</t>
  </si>
  <si>
    <t>propylpropanoate</t>
  </si>
  <si>
    <t>MCSINKKTEDDPNK-UHFFFAOYSA-N</t>
  </si>
  <si>
    <t>Butane, 1,4-bis(ethylthio)-</t>
  </si>
  <si>
    <t>VWVDTVNQHHSYBD-UHFFFAOYSA-N</t>
  </si>
  <si>
    <t>6-methylheptan-2-one</t>
  </si>
  <si>
    <t>DPLGXGDPPMLJHN-UHFFFAOYSA-N</t>
  </si>
  <si>
    <t>1,2-bis(2-ethenoxyethoxy)ethane</t>
  </si>
  <si>
    <t>CYIGRWUIQAVBFG-UHFFFAOYSA-N</t>
  </si>
  <si>
    <t>ethyl2-chloranylpropanoate</t>
  </si>
  <si>
    <t>JEAVBVKAYUCPAQ-UHFFFAOYSA-N</t>
  </si>
  <si>
    <t>heptan-3-one</t>
  </si>
  <si>
    <t>NGAZZOYFWWSOGK-UHFFFAOYSA-N</t>
  </si>
  <si>
    <t>N-(2-methylpropoxymethyl)prop-2-enamide</t>
  </si>
  <si>
    <t>KCTMTGOHHMRJHZ-UHFFFAOYSA-N</t>
  </si>
  <si>
    <t>2,3-dimethylhexan-2-ol</t>
  </si>
  <si>
    <t>BFKOEFFCVFMWPF-UHFFFAOYSA-N</t>
  </si>
  <si>
    <t>ethyl 3-methoxybenzoate</t>
  </si>
  <si>
    <t>GSQLMBQLTPEPHD-UHFFFAOYSA-N</t>
  </si>
  <si>
    <t>2-methylheptan-2-ol</t>
  </si>
  <si>
    <t>ACBMYYVZWKYLIP-UHFFFAOYSA-N</t>
  </si>
  <si>
    <t>methyl 2-bromanylbutanoate</t>
  </si>
  <si>
    <t>UFQQDNMQADCHGH-UHFFFAOYSA-N</t>
  </si>
  <si>
    <t>2-methylpentane-2,4-diol</t>
  </si>
  <si>
    <t>SVTBMSDMJJWYQN-UHFFFAOYSA-N</t>
  </si>
  <si>
    <t>[(Z)-hex-2-enyl]ethanoate</t>
  </si>
  <si>
    <t>HRHOWZHRCRZVCU-AATRIKPKSA-N</t>
  </si>
  <si>
    <t>cycloheptanol</t>
  </si>
  <si>
    <t>QCRFMSUKWRQZEM-UHFFFAOYSA-N</t>
  </si>
  <si>
    <t>tert-Butyl Acetate</t>
  </si>
  <si>
    <t>WMOVHXAZOJBABW-UHFFFAOYSA-N</t>
  </si>
  <si>
    <t>2,4-dimethylpentan-3-one</t>
  </si>
  <si>
    <t>HXVNBWAKAOHACI-UHFFFAOYSA-N</t>
  </si>
  <si>
    <t>4-butoxyaniline</t>
  </si>
  <si>
    <t>UBRIHZOFEJHMIT-UHFFFAOYSA-N</t>
  </si>
  <si>
    <t>3,3-dimethylbutanal</t>
  </si>
  <si>
    <t>LTNUSYNQZJZUSY-UHFFFAOYSA-N</t>
  </si>
  <si>
    <t>furan-3-ylmethanol</t>
  </si>
  <si>
    <t>STJIISDMSMJQQK-UHFFFAOYSA-N</t>
  </si>
  <si>
    <t>methyl 2-bromanylbenzoate</t>
  </si>
  <si>
    <t>SWGQITQOBPXVRC-UHFFFAOYSA-N</t>
  </si>
  <si>
    <t>2-methylpentanal</t>
  </si>
  <si>
    <t>FTZILAQGHINQQR-UHFFFAOYSA-N</t>
  </si>
  <si>
    <t>undecanal</t>
  </si>
  <si>
    <t>KMPQYAYAQWNLME-UHFFFAOYSA-N</t>
  </si>
  <si>
    <t>1-ethenoxypropane</t>
  </si>
  <si>
    <t>OVGRCEFMXPHEBL-UHFFFAOYSA-N</t>
  </si>
  <si>
    <t>heptan-2-ol</t>
  </si>
  <si>
    <t>CETWDUZRCINIHU-UHFFFAOYSA-N</t>
  </si>
  <si>
    <t>decanal</t>
  </si>
  <si>
    <t>KSMVZQYAVGTKIV-UHFFFAOYSA-N</t>
  </si>
  <si>
    <t>methyl 2-oxidanylbenzoate</t>
  </si>
  <si>
    <t>OSWPMRLSEDHDFF-UHFFFAOYSA-N</t>
  </si>
  <si>
    <t>1-Butanol</t>
  </si>
  <si>
    <t>heptanal</t>
  </si>
  <si>
    <t>FXHGMKSSBGDXIY-UHFFFAOYSA-N</t>
  </si>
  <si>
    <t>methyl3-methoxybenzoate</t>
  </si>
  <si>
    <t>DUKYPQBGYRJVAN-UHFFFAOYSA-N</t>
  </si>
  <si>
    <t>2-ethoxyethanol</t>
  </si>
  <si>
    <t>ZNQVEEAIQZEUHB-UHFFFAOYSA-N</t>
  </si>
  <si>
    <t>nonanal</t>
  </si>
  <si>
    <t>GYHFUZHODSMOHU-UHFFFAOYSA-N</t>
  </si>
  <si>
    <t>butyl pentanoate</t>
  </si>
  <si>
    <t>OKJADYKTJJGKDX-UHFFFAOYSA-N</t>
  </si>
  <si>
    <t>2-ethylbutanal</t>
  </si>
  <si>
    <t>UNNGUFMVYQJGTD-UHFFFAOYSA-N</t>
  </si>
  <si>
    <t>1,1-dimethoxyethane</t>
  </si>
  <si>
    <t>SPEUIVXLLWOEMJ-UHFFFAOYSA-N</t>
  </si>
  <si>
    <t>propan-2-ylpropanoate</t>
  </si>
  <si>
    <t>IJMWOMHMDSDKGK-UHFFFAOYSA-N</t>
  </si>
  <si>
    <t>propyl benzoate</t>
  </si>
  <si>
    <t>UDEWPOVQBGFNGE-UHFFFAOYSA-N</t>
  </si>
  <si>
    <t>3,7-dimethylocta-1,6-dien-3-yl ethanoate</t>
  </si>
  <si>
    <t>UWKAYLJWKGQEPM-UHFFFAOYSA-N</t>
  </si>
  <si>
    <t>ethyl 2-bromanylbutanoate</t>
  </si>
  <si>
    <t>XIMFCGSNSKXPBO-UHFFFAOYSA-N</t>
  </si>
  <si>
    <t>butyl methanesulfonate</t>
  </si>
  <si>
    <t>LFLBHTZRLVHUQC-UHFFFAOYSA-N</t>
  </si>
  <si>
    <t>cyclohexanecarbaldehyde</t>
  </si>
  <si>
    <t>KVFDZFBHBWTVID-UHFFFAOYSA-N</t>
  </si>
  <si>
    <t>octane-1,8-dithiol</t>
  </si>
  <si>
    <t>PGTWZHXOSWQKCY-UHFFFAOYSA-N</t>
  </si>
  <si>
    <t>cyclopentylmethanol</t>
  </si>
  <si>
    <t>ISQVBYGGNVVVHB-UHFFFAOYSA-N</t>
  </si>
  <si>
    <t>butyl dodecanoate</t>
  </si>
  <si>
    <t>NDKYEUQMPZIGFN-UHFFFAOYSA-N</t>
  </si>
  <si>
    <t>[(2E)-3,7-dimethylocta-2,6-dienyl] propanoate</t>
  </si>
  <si>
    <t>BYCHQEILESTMQU-FMIVXFBMSA-N</t>
  </si>
  <si>
    <t>n-Amyl Acetate</t>
  </si>
  <si>
    <t>PGMYKACGEOXYJE-UHFFFAOYSA-N</t>
  </si>
  <si>
    <t>methylhexanoate</t>
  </si>
  <si>
    <t>NUKZAGXMHTUAFE-UHFFFAOYSA-N</t>
  </si>
  <si>
    <t>3,7-dimethylocta-2,6-dienyl ethanoate</t>
  </si>
  <si>
    <t>HIGQPQRQIQDZMP-UHFFFAOYSA-N</t>
  </si>
  <si>
    <t>3-methylhexanal</t>
  </si>
  <si>
    <t>ZSJUABCTGCNBPF-UHFFFAOYSA-N</t>
  </si>
  <si>
    <t>diethyl2-methylpropanedioate</t>
  </si>
  <si>
    <t>UPQZOUHVTJNGFK-UHFFFAOYSA-N</t>
  </si>
  <si>
    <t>(4E,8E)-13-oxabicyclo[10.1.0]trideca-4,8-diene</t>
  </si>
  <si>
    <t>OWUVDWLTQIPNLN-GLIMQPGKSA-N</t>
  </si>
  <si>
    <t>1-fluoranyl-4-methoxy-benzene</t>
  </si>
  <si>
    <t>VIPWUFMFHBIKQI-UHFFFAOYSA-N</t>
  </si>
  <si>
    <t>2-ethyl-2-methyl-1,3-dioxolane</t>
  </si>
  <si>
    <t>UPZFLZYXYGBAPL-UHFFFAOYSA-N</t>
  </si>
  <si>
    <t>1,4-dioxacycloheptadecane-5,17-dione</t>
  </si>
  <si>
    <t>XRHCAGNSDHCHFJ-UHFFFAOYSA-N</t>
  </si>
  <si>
    <t>1-methoxy-4-methyl-benzene</t>
  </si>
  <si>
    <t>CHLICZRVGGXEOD-UHFFFAOYSA-N</t>
  </si>
  <si>
    <t>ethenylpropanoate</t>
  </si>
  <si>
    <t>UIWXSTHGICQLQT-UHFFFAOYSA-N</t>
  </si>
  <si>
    <t>2-methylpentan-3-ol</t>
  </si>
  <si>
    <t>ISTJMQSHILQAEC-UHFFFAOYSA-N</t>
  </si>
  <si>
    <t>methylpentanoate</t>
  </si>
  <si>
    <t>HNBDRPTVWVGKBR-UHFFFAOYSA-N</t>
  </si>
  <si>
    <t>butane-2,3-dione</t>
  </si>
  <si>
    <t>QSJXEFYPDANLFS-UHFFFAOYSA-N</t>
  </si>
  <si>
    <t>ethyl 4-ethoxybenzoate</t>
  </si>
  <si>
    <t>HRAQMGWTPNOILP-UHFFFAOYSA-N</t>
  </si>
  <si>
    <t>N,N-diethylaniline</t>
  </si>
  <si>
    <t>GGSUCNLOZRCGPQ-UHFFFAOYSA-N</t>
  </si>
  <si>
    <t>ethyl 2-bromanyl-2-methyl-propanoate</t>
  </si>
  <si>
    <t>IOLQWGVDEFWYNP-UHFFFAOYSA-N</t>
  </si>
  <si>
    <t>2-(2-methylphenyl)ethanol</t>
  </si>
  <si>
    <t>RUGISKODRCWQNE-UHFFFAOYSA-N</t>
  </si>
  <si>
    <t>diethyldecanedioate</t>
  </si>
  <si>
    <t>ONKUXPIBXRRIDU-UHFFFAOYSA-N</t>
  </si>
  <si>
    <t>3,7-dimethyloct-6-enyl ethanoate</t>
  </si>
  <si>
    <t>JOZKFWLRHCDGJA-UHFFFAOYSA-N</t>
  </si>
  <si>
    <t>2-methoxypyridine</t>
  </si>
  <si>
    <t>IWTFOFMTUOBLHG-UHFFFAOYSA-N</t>
  </si>
  <si>
    <t>methyl octanoate</t>
  </si>
  <si>
    <t>JGHZJRVDZXSNKQ-UHFFFAOYSA-N</t>
  </si>
  <si>
    <t>Anisole</t>
  </si>
  <si>
    <t>RDOXTESZEPMUJZ-UHFFFAOYSA-N</t>
  </si>
  <si>
    <t>octanal</t>
  </si>
  <si>
    <t>NUJGJRNETVAIRJ-UHFFFAOYSA-N</t>
  </si>
  <si>
    <t>2-methylhexan-3-one</t>
  </si>
  <si>
    <t>HIGGFWFRAWSMBR-UHFFFAOYSA-N</t>
  </si>
  <si>
    <t>ethenyl2-methylprop-2-enoate</t>
  </si>
  <si>
    <t>FFYWKOUKJFCBAM-UHFFFAOYSA-N</t>
  </si>
  <si>
    <t>ethyl2,2-diethoxyethanoate</t>
  </si>
  <si>
    <t>XCLBIKIQSCTANZ-UHFFFAOYSA-N</t>
  </si>
  <si>
    <t>pentylbenzoate</t>
  </si>
  <si>
    <t>QKNZNUNCDJZTCH-UHFFFAOYSA-N</t>
  </si>
  <si>
    <t>2,3-di(butanoyloxy)propylbutanoate</t>
  </si>
  <si>
    <t>UYXTWWCETRIEDR-UHFFFAOYSA-N</t>
  </si>
  <si>
    <t>3,7-dimethyloct-6-enyl propanoate</t>
  </si>
  <si>
    <t>POPNTVRHTZDEBW-UHFFFAOYSA-N</t>
  </si>
  <si>
    <t>(E)-hex-4-en-1-ol</t>
  </si>
  <si>
    <t>VTIODUHBZHNXFP-NSCUHMNNSA-N</t>
  </si>
  <si>
    <t>Methyl pivalate</t>
  </si>
  <si>
    <t>CNMFHDIDIMZHKY-UHFFFAOYSA-N</t>
  </si>
  <si>
    <t>2,5-bis(ethenyl)oxane</t>
  </si>
  <si>
    <t>JRUPYIDCDOLUPI-UHFFFAOYSA-N</t>
  </si>
  <si>
    <t>ethenylbutanoate</t>
  </si>
  <si>
    <t>MEGHWIAOTJPCHQ-UHFFFAOYSA-N</t>
  </si>
  <si>
    <t>ethoxybenzene</t>
  </si>
  <si>
    <t>DLRJIFUOBPOJNS-UHFFFAOYSA-N</t>
  </si>
  <si>
    <t>heptan-4-one</t>
  </si>
  <si>
    <t>HCFAJYNVAYBARA-UHFFFAOYSA-N</t>
  </si>
  <si>
    <t>methyl2-methylbutanoate</t>
  </si>
  <si>
    <t>OCWLYWIFNDCWRZ-UHFFFAOYSA-N</t>
  </si>
  <si>
    <t>2,6-dimethylhept-5-enal</t>
  </si>
  <si>
    <t>YGFGZTXGYTUXBA-UHFFFAOYSA-N</t>
  </si>
  <si>
    <t>O1-butylO2-(phenylmethyl)benzene-1,2-dicarboxylate</t>
  </si>
  <si>
    <t>IRIAEXORFWYRCZ-UHFFFAOYSA-N</t>
  </si>
  <si>
    <t>diethyl 2-phenylpropanedioate</t>
  </si>
  <si>
    <t>FGYDHYCFHBSNPE-UHFFFAOYSA-N</t>
  </si>
  <si>
    <t>4-methoxy-1,2-dimethyl-benzene</t>
  </si>
  <si>
    <t>LVUBSVWMOWKPDJ-UHFFFAOYSA-N</t>
  </si>
  <si>
    <t>butyloctanoate</t>
  </si>
  <si>
    <t>PSXNDMJWRZYVTM-UHFFFAOYSA-N</t>
  </si>
  <si>
    <t>ethyl2-methylpropanoate</t>
  </si>
  <si>
    <t>WDAXFOBOLVPGLV-UHFFFAOYSA-N</t>
  </si>
  <si>
    <t>4-Undecanone, 7-ethyl-2-methyl-</t>
  </si>
  <si>
    <t>RLGPVWMQXJXBGR-UHFFFAOYSA-N</t>
  </si>
  <si>
    <t>(4-methylphenyl)2-methylpropanoate</t>
  </si>
  <si>
    <t>UPPSFGGDKACIKP-UHFFFAOYSA-N</t>
  </si>
  <si>
    <t>4,7-Methano-1H-isoindole-1,3(2H)-dione, 2-(2-ethylhexyl)-3a,4,7,7a-tetrahydro-</t>
  </si>
  <si>
    <t>WLLGXSLBOPFWQV-UHFFFAOYSA-N</t>
  </si>
  <si>
    <t>cyclohexylethanoate</t>
  </si>
  <si>
    <t>YYLLIJHXUHJATK-UHFFFAOYSA-N</t>
  </si>
  <si>
    <t>1-methoxy-3-methyl-benzene</t>
  </si>
  <si>
    <t>OSIGJGFTADMDOB-UHFFFAOYSA-N</t>
  </si>
  <si>
    <t>ethylbutanoate</t>
  </si>
  <si>
    <t>OBNCKNCVKJNDBV-UHFFFAOYSA-N</t>
  </si>
  <si>
    <t>ethenylpentanoate</t>
  </si>
  <si>
    <t>YCUBDDIKWLELPD-UHFFFAOYSA-N</t>
  </si>
  <si>
    <t>ethyl3-methylbut-2-enoate</t>
  </si>
  <si>
    <t>UTXVCHVLDOLVPC-UHFFFAOYSA-N</t>
  </si>
  <si>
    <t>1-ethoxy-2-fluoranyl-benzene</t>
  </si>
  <si>
    <t>SQSJADMOVKSAQY-UHFFFAOYSA-N</t>
  </si>
  <si>
    <t>1,4-dioxacyclohexadecane-5,16-dione</t>
  </si>
  <si>
    <t>GJJSUPSPZIZYPM-UHFFFAOYSA-N</t>
  </si>
  <si>
    <t>N-(phenylmethyl)ethanamine</t>
  </si>
  <si>
    <t>HVAAHUDGWQAAOJ-UHFFFAOYSA-N</t>
  </si>
  <si>
    <t>(1E)-1-methoxybuta-1,3-diene</t>
  </si>
  <si>
    <t>KOCUMXQOUWPSLK-SNAWJCMRSA-N</t>
  </si>
  <si>
    <t>ethylN-butylcarbamate</t>
  </si>
  <si>
    <t>BQBKYSPXQYHTIP-UHFFFAOYSA-N</t>
  </si>
  <si>
    <t>methyl 2,4-dimethylbenzoate</t>
  </si>
  <si>
    <t>QQCLNRPRQRDMCK-UHFFFAOYSA-N</t>
  </si>
  <si>
    <t>2-ethylbutylethanoate</t>
  </si>
  <si>
    <t>HQLKZWRSOHTERR-UHFFFAOYSA-N</t>
  </si>
  <si>
    <t>(2-methylcyclohexyl)methanol</t>
  </si>
  <si>
    <t>JMSUNAQVHOHLMX-UHFFFAOYSA-N</t>
  </si>
  <si>
    <t>but-3-ene-1,2-diol</t>
  </si>
  <si>
    <t>ITMIAZBRRZANGB-UHFFFAOYSA-N</t>
  </si>
  <si>
    <t>butyl propanoate</t>
  </si>
  <si>
    <t>BTMVHUNTONAYDX-UHFFFAOYSA-N</t>
  </si>
  <si>
    <t>1,3-dimethoxybenzene</t>
  </si>
  <si>
    <t>DPZNOMCNRMUKPS-UHFFFAOYSA-N</t>
  </si>
  <si>
    <t>5-methylheptan-3-one</t>
  </si>
  <si>
    <t>PSBKJPTZCVYXSD-UHFFFAOYSA-N</t>
  </si>
  <si>
    <t>ethyl cyclobutanecarboxylate</t>
  </si>
  <si>
    <t>SMVBADCAMQOTOV-UHFFFAOYSA-N</t>
  </si>
  <si>
    <t>2,2,4-trimethylpentan-3-ol</t>
  </si>
  <si>
    <t>AXINNNJHLJWMTC-UHFFFAOYSA-N</t>
  </si>
  <si>
    <t>Pentaglycol</t>
  </si>
  <si>
    <t>JLFNLZLINWHATN-UHFFFAOYSA-N</t>
  </si>
  <si>
    <t>1-methoxy-3,5-dimethyl-benzene</t>
  </si>
  <si>
    <t>JCHJBEZBHANKGA-UHFFFAOYSA-N</t>
  </si>
  <si>
    <t>hexyl hexanoate</t>
  </si>
  <si>
    <t>NCDCLPBOMHPFCV-UHFFFAOYSA-N</t>
  </si>
  <si>
    <t>propyl2-methylprop-2-enoate</t>
  </si>
  <si>
    <t>NHARPDSAXCBDDR-UHFFFAOYSA-N</t>
  </si>
  <si>
    <t>methylheptanoate</t>
  </si>
  <si>
    <t>XNCNNDVCAUWAIT-UHFFFAOYSA-N</t>
  </si>
  <si>
    <t>2-methoxy-1-phenyl-ethanone</t>
  </si>
  <si>
    <t>YRNDGUSDBCARGC-UHFFFAOYSA-N</t>
  </si>
  <si>
    <t>ethyl4-methylpentanoate</t>
  </si>
  <si>
    <t>OFQRUTMGVBMTFQ-UHFFFAOYSA-N</t>
  </si>
  <si>
    <t>1-fluoranyl-2-methoxy-benzene</t>
  </si>
  <si>
    <t>JIXDOBAQOWOUPA-UHFFFAOYSA-N</t>
  </si>
  <si>
    <t>methylsulfanylmethylbenzene</t>
  </si>
  <si>
    <t>OFQPKKGMNWASPN-UHFFFAOYSA-N</t>
  </si>
  <si>
    <t>pent-1-en-3-ol</t>
  </si>
  <si>
    <t>VHVMXWZXFBOANQ-UHFFFAOYSA-N</t>
  </si>
  <si>
    <t>octan-3-one</t>
  </si>
  <si>
    <t>RHLVCLIPMVJYKS-UHFFFAOYSA-N</t>
  </si>
  <si>
    <t>octan-4-ol</t>
  </si>
  <si>
    <t>WOFPPJOZXUTRAU-UHFFFAOYSA-N</t>
  </si>
  <si>
    <t>2-methylpropyl heptanoate</t>
  </si>
  <si>
    <t>HXJOYVPESRRCDB-UHFFFAOYSA-N</t>
  </si>
  <si>
    <t>1-ethoxy-4-fluoranyl-benzene</t>
  </si>
  <si>
    <t>PURLWQWDGIIYBG-UHFFFAOYSA-N</t>
  </si>
  <si>
    <t>hexyl 2-methylprop-2-enoate</t>
  </si>
  <si>
    <t>LNCPIMCVTKXXOY-UHFFFAOYSA-N</t>
  </si>
  <si>
    <t>(1R,2R)-2-methylcyclopentan-1-ol</t>
  </si>
  <si>
    <t>BVIJQMCYYASIFP-PHDIDXHHSA-N</t>
  </si>
  <si>
    <t>tert-butyl propanoate</t>
  </si>
  <si>
    <t>JAELLLITIZHOGQ-UHFFFAOYSA-N</t>
  </si>
  <si>
    <t>6-methylhept-5-en-2-ol</t>
  </si>
  <si>
    <t>OHEFFKYYKJVVOX-UHFFFAOYSA-N</t>
  </si>
  <si>
    <t>ethyl pent-2-ynoate</t>
  </si>
  <si>
    <t>XDPRPKSTFBPPHU-UHFFFAOYSA-N</t>
  </si>
  <si>
    <t>4-aminobenzenesulfonamide</t>
  </si>
  <si>
    <t>ethyl 2,2-dimethylpropanoate</t>
  </si>
  <si>
    <t>HHEIMYAXCOIQCJ-UHFFFAOYSA-N</t>
  </si>
  <si>
    <t>dipropylbenzene-1,2-dicarboxylate</t>
  </si>
  <si>
    <t>MQHNKCZKNAJROC-UHFFFAOYSA-N</t>
  </si>
  <si>
    <t>2-methylpropylpropanoate</t>
  </si>
  <si>
    <t>FZXRXKLUIMKDEL-UHFFFAOYSA-N</t>
  </si>
  <si>
    <t>1-Pentanol</t>
  </si>
  <si>
    <t>hexyl propanoate</t>
  </si>
  <si>
    <t>GOKKOFHHJFGZHW-UHFFFAOYSA-N</t>
  </si>
  <si>
    <t>(E)-2-methylpent-2-en-1-ol</t>
  </si>
  <si>
    <t>KIKXGIRAIYTCRB-GQCTYLIASA-N</t>
  </si>
  <si>
    <t>propan-2-yl octanoate</t>
  </si>
  <si>
    <t>WCGIIHOFOFCKSM-UHFFFAOYSA-N</t>
  </si>
  <si>
    <t>ethylnonanoate</t>
  </si>
  <si>
    <t>BYEVBITUADOIGY-UHFFFAOYSA-N</t>
  </si>
  <si>
    <t>methyl cyclohexanecarboxylate</t>
  </si>
  <si>
    <t>ZQWPRMPSCMSAJU-UHFFFAOYSA-N</t>
  </si>
  <si>
    <t>3-methylbutylbutanoate</t>
  </si>
  <si>
    <t>PQLMXFQTAMDXIZ-UHFFFAOYSA-N</t>
  </si>
  <si>
    <t>dodecanenitrile</t>
  </si>
  <si>
    <t>VXCUURYYWGCLIH-UHFFFAOYSA-N</t>
  </si>
  <si>
    <t>bis(2-methylpropyl) hexanedioate</t>
  </si>
  <si>
    <t>RDOFJDLLWVCMRU-UHFFFAOYSA-N</t>
  </si>
  <si>
    <t>diethyl 2,2-diethylpropanedioate</t>
  </si>
  <si>
    <t>ZKBBUZRGPULIRN-UHFFFAOYSA-N</t>
  </si>
  <si>
    <t>Sulfacetamide</t>
  </si>
  <si>
    <t>[(E)-2-methoxyethenyl]benzene</t>
  </si>
  <si>
    <t>CTHJQRHPNQEPAB-BQYQJAHWSA-N</t>
  </si>
  <si>
    <t>ethyl3-methylbutanoate</t>
  </si>
  <si>
    <t>PPXUHEORWJQRHJ-UHFFFAOYSA-N</t>
  </si>
  <si>
    <t>3-bromanylquinoline</t>
  </si>
  <si>
    <t>ZGIKWINFUGEQEO-UHFFFAOYSA-N</t>
  </si>
  <si>
    <t>oxolan-2-ylmethanol</t>
  </si>
  <si>
    <t>BSYVTEYKTMYBMK-UHFFFAOYSA-N</t>
  </si>
  <si>
    <t>dimethyl2-ethylpropanedioate</t>
  </si>
  <si>
    <t>XGRMVENQJLQMLT-UHFFFAOYSA-N</t>
  </si>
  <si>
    <t>3,7-dimethylocta-1,6-dien-3-yl propanoate</t>
  </si>
  <si>
    <t>WAQIIHCCEMGYKP-UHFFFAOYSA-N</t>
  </si>
  <si>
    <t>6-methylheptan-2-ol</t>
  </si>
  <si>
    <t>FCOUHTHQYOMLJT-UHFFFAOYSA-N</t>
  </si>
  <si>
    <t>2-chloranylpropanoicacid</t>
  </si>
  <si>
    <t>GAWAYYRQGQZKCR-UHFFFAOYSA-N</t>
  </si>
  <si>
    <t>pentylhexanoate</t>
  </si>
  <si>
    <t>WRFZKAGPPQGDDQ-UHFFFAOYSA-N</t>
  </si>
  <si>
    <t>3,5,5-trimethylhexanal</t>
  </si>
  <si>
    <t>WTPYRCJDOZVZON-UHFFFAOYSA-N</t>
  </si>
  <si>
    <t>2-(2-phenylethyl)pyridine</t>
  </si>
  <si>
    <t>NIJWAAUHTPDGOM-UHFFFAOYSA-N</t>
  </si>
  <si>
    <t>[2,2,4-trimethyl-3-(2-methylpropanoyloxy)pentyl] 2-methylpropanoate</t>
  </si>
  <si>
    <t>OMVSWZDEEGIJJI-UHFFFAOYSA-N</t>
  </si>
  <si>
    <t>(5-methyl-2-propan-2-yl-cyclohexyl)2-methylbutanoate</t>
  </si>
  <si>
    <t>VYQSSWZYPCCBRN-UHFFFAOYSA-N</t>
  </si>
  <si>
    <t>hexyl prop-2-enoate</t>
  </si>
  <si>
    <t>LNMQRPPRQDGUDR-UHFFFAOYSA-N</t>
  </si>
  <si>
    <t>pentyl pentanoate</t>
  </si>
  <si>
    <t>FGPPDYNPZTUNIU-UHFFFAOYSA-N</t>
  </si>
  <si>
    <t>dibutylhexanedioate</t>
  </si>
  <si>
    <t>XTJFFFGAUHQWII-UHFFFAOYSA-N</t>
  </si>
  <si>
    <t>1-ethenyl-4-methoxy-benzene</t>
  </si>
  <si>
    <t>UAJRSHJHFRVGMG-UHFFFAOYSA-N</t>
  </si>
  <si>
    <t>(3-methylphenyl)methanol</t>
  </si>
  <si>
    <t>JJCKHVUTVOPLBV-UHFFFAOYSA-N</t>
  </si>
  <si>
    <t>oxan-2-ylmethanol</t>
  </si>
  <si>
    <t>ROTONRWJLXYJBD-UHFFFAOYSA-N</t>
  </si>
  <si>
    <t>1-chloranyl-2-methoxy-benzene</t>
  </si>
  <si>
    <t>QGRPVMLBTFGQDQ-UHFFFAOYSA-N</t>
  </si>
  <si>
    <t>3-Oxatricyclo[4.1.1.02,4]octane, 2,7,7-trimethyl-</t>
  </si>
  <si>
    <t>NQFUSWIGRKFAHK-UHFFFAOYSA-N</t>
  </si>
  <si>
    <t>9-oxabicyclo[6.1.0]nonane</t>
  </si>
  <si>
    <t>MELPJGOMEMRMPL-UHFFFAOYSA-N</t>
  </si>
  <si>
    <t>3-methylbutyl octanoate</t>
  </si>
  <si>
    <t>XKWSWANXMRXDES-UHFFFAOYSA-N</t>
  </si>
  <si>
    <t>2-ethylhexanal</t>
  </si>
  <si>
    <t>LGYNIFWIKSEESD-UHFFFAOYSA-N</t>
  </si>
  <si>
    <t>2-methylheptan-3-one</t>
  </si>
  <si>
    <t>XYYMFUCZDNNGFS-UHFFFAOYSA-N</t>
  </si>
  <si>
    <t>nonan-4-one</t>
  </si>
  <si>
    <t>TYBCSQFBSWACAA-UHFFFAOYSA-N</t>
  </si>
  <si>
    <t>octan-4-one</t>
  </si>
  <si>
    <t>YWXLSHOWXZUMSR-UHFFFAOYSA-N</t>
  </si>
  <si>
    <t>propyl 2-methylpropanoate</t>
  </si>
  <si>
    <t>AZFUASHXSOTBNU-UHFFFAOYSA-N</t>
  </si>
  <si>
    <t>O2-(2-ethylhexyl)O1-(phenylmethyl)benzene-1,2-dicarboxylate</t>
  </si>
  <si>
    <t>RVBLXUAPXWEIPM-UHFFFAOYSA-N</t>
  </si>
  <si>
    <t>hex-5-en-1-ol</t>
  </si>
  <si>
    <t>UIZVMOZAXAMASY-UHFFFAOYSA-N</t>
  </si>
  <si>
    <t>methyl decanoate</t>
  </si>
  <si>
    <t>YRHYCMZPEVDGFQ-UHFFFAOYSA-N</t>
  </si>
  <si>
    <t>ethylpentanoate</t>
  </si>
  <si>
    <t>ICMAFTSLXCXHRK-UHFFFAOYSA-N</t>
  </si>
  <si>
    <t>isoamyl alcohol</t>
  </si>
  <si>
    <t>sulfacetamide</t>
  </si>
  <si>
    <t>hexylbutanoate</t>
  </si>
  <si>
    <t>XAPCMTMQBXLDBB-UHFFFAOYSA-N</t>
  </si>
  <si>
    <t>1-methoxy-2-methyl-benzene</t>
  </si>
  <si>
    <t>DTFKRVXLBCAIOZ-UHFFFAOYSA-N</t>
  </si>
  <si>
    <t>butane-1-thiol</t>
  </si>
  <si>
    <t>WQAQPCDUOCURKW-UHFFFAOYSA-N</t>
  </si>
  <si>
    <t>(E)-oct-2-en-1-ol</t>
  </si>
  <si>
    <t>AYQPVPFZWIQERS-VOTSOKGWSA-N</t>
  </si>
  <si>
    <t>1,5-Cyclooctadiene</t>
  </si>
  <si>
    <t>VYXHVRARDIDEHS-QGTKBVGQSA-N</t>
  </si>
  <si>
    <t>pentyl butanoate</t>
  </si>
  <si>
    <t>CFNJLPHOBMVMNS-UHFFFAOYSA-N</t>
  </si>
  <si>
    <t>2,2,2-tris(fluoranyl)-1-phenyl-ethanone</t>
  </si>
  <si>
    <t>KZJRKRQSDZGHEC-UHFFFAOYSA-N</t>
  </si>
  <si>
    <t>Hexyl acetate</t>
  </si>
  <si>
    <t>AOGQPLXWSUTHQB-UHFFFAOYSA-N</t>
  </si>
  <si>
    <t>2-Methyl-1-propanol</t>
  </si>
  <si>
    <t>2-Butenoicacid,1,1-dimethylethylester,(2E)-</t>
  </si>
  <si>
    <t>QHSPZGZEUDEIQM-AATRIKPKSA-N</t>
  </si>
  <si>
    <t>1-(2-ethoxyethoxy)-2-methoxy-ethane</t>
  </si>
  <si>
    <t>CNJRPYFBORAQAU-UHFFFAOYSA-N</t>
  </si>
  <si>
    <t>propylbutanoate</t>
  </si>
  <si>
    <t>HUAZGNHGCJGYNP-UHFFFAOYSA-N</t>
  </si>
  <si>
    <t>octylbutanoate</t>
  </si>
  <si>
    <t>PWLNAUNEAKQYLH-UHFFFAOYSA-N</t>
  </si>
  <si>
    <t>3-(diethylamino)propan-1-ol</t>
  </si>
  <si>
    <t>WKCYFSZDBICRKL-UHFFFAOYSA-N</t>
  </si>
  <si>
    <t>3-methylbutyl2-methylpropanoate</t>
  </si>
  <si>
    <t>VFTGLSWXJMRZNB-UHFFFAOYSA-N</t>
  </si>
  <si>
    <t>1-fluoranyl-3-methoxy-benzene</t>
  </si>
  <si>
    <t>MFJNOXOAIFNSBX-UHFFFAOYSA-N</t>
  </si>
  <si>
    <t>2-ethylhexyl 2-methylprop-2-enoate</t>
  </si>
  <si>
    <t>WDQMWEYDKDCEHT-UHFFFAOYSA-N</t>
  </si>
  <si>
    <t>ethyl2-methylbutanoate</t>
  </si>
  <si>
    <t>HCRBXQFHJMCTLF-UHFFFAOYSA-N</t>
  </si>
  <si>
    <t>ethyl 2-oxidanylbenzoate</t>
  </si>
  <si>
    <t>GYCKQBWUSACYIF-UHFFFAOYSA-N</t>
  </si>
  <si>
    <t>nonan-5-one</t>
  </si>
  <si>
    <t>WSGCRAOTEDLMFQ-UHFFFAOYSA-N</t>
  </si>
  <si>
    <t>1-Methoxy-2-propanol</t>
  </si>
  <si>
    <t>ARXJGSRGQADJSQ-UHFFFAOYSA-N</t>
  </si>
  <si>
    <t>methyl 4-tert-butylbenzoate</t>
  </si>
  <si>
    <t>UPIJOAFHOIWPLT-UHFFFAOYSA-N</t>
  </si>
  <si>
    <t>3-Hexanone,2,2-dimethyl-</t>
  </si>
  <si>
    <t>PYCHXHVFOZBVEY-UHFFFAOYSA-N</t>
  </si>
  <si>
    <t>heptyl butanoate</t>
  </si>
  <si>
    <t>JPQHLIYIQARLQM-UHFFFAOYSA-N</t>
  </si>
  <si>
    <t>methyl hex-2-ynoate</t>
  </si>
  <si>
    <t>DHZPZBFOJDXEHS-UHFFFAOYSA-N</t>
  </si>
  <si>
    <t>nonan-3-one</t>
  </si>
  <si>
    <t>IYTXKIXETAELAV-UHFFFAOYSA-N</t>
  </si>
  <si>
    <t>2,2-dimethylhexan-3-ol</t>
  </si>
  <si>
    <t>PFHLGQKVKALLMD-UHFFFAOYSA-N</t>
  </si>
  <si>
    <t>undecan-6-one</t>
  </si>
  <si>
    <t>ZPQAKYPOZRXKFA-UHFFFAOYSA-N</t>
  </si>
  <si>
    <t>2-(2-methoxyethoxy)ethanol</t>
  </si>
  <si>
    <t>SBASXUCJHJRPEV-UHFFFAOYSA-N</t>
  </si>
  <si>
    <t>2,3,4,5,6-pentakis(fluoranyl)benzenecarbonitrile</t>
  </si>
  <si>
    <t>YXWJGZQOGXGSSC-UHFFFAOYSA-N</t>
  </si>
  <si>
    <t>2-(butylamino)ethanol</t>
  </si>
  <si>
    <t>LJDSTRZHPWMDPG-UHFFFAOYSA-N</t>
  </si>
  <si>
    <t>cyclohexyloxybenzene</t>
  </si>
  <si>
    <t>OSAOIDIGMBDXED-UHFFFAOYSA-N</t>
  </si>
  <si>
    <t>dipropan-2-ylpropanedioate</t>
  </si>
  <si>
    <t>QRVSDVDFJFKYKA-UHFFFAOYSA-N</t>
  </si>
  <si>
    <t>ethyl undecanoate</t>
  </si>
  <si>
    <t>IAFQYUQIAOWKSB-UHFFFAOYSA-N</t>
  </si>
  <si>
    <t>butylhexanoate</t>
  </si>
  <si>
    <t>RPRPDTXKGSIXMD-UHFFFAOYSA-N</t>
  </si>
  <si>
    <t>diethyl2,2-bis(prop-2-enyl)propanedioate</t>
  </si>
  <si>
    <t>LYUUVYQGUMRKOV-UHFFFAOYSA-N</t>
  </si>
  <si>
    <t>nonan-2-one</t>
  </si>
  <si>
    <t>VKCYHJWLYTUGCC-UHFFFAOYSA-N</t>
  </si>
  <si>
    <t>Benzene, 1-(1,1-dimethylpropyl)-4-methoxy-</t>
  </si>
  <si>
    <t>BBKHJZSTQDGANW-UHFFFAOYSA-N</t>
  </si>
  <si>
    <t>butyl3-methylbutanoate</t>
  </si>
  <si>
    <t>AYWJSCLAAPJZEF-UHFFFAOYSA-N</t>
  </si>
  <si>
    <t>ethylN-propylcarbamate</t>
  </si>
  <si>
    <t>GTOKAWYXANYGFG-UHFFFAOYSA-N</t>
  </si>
  <si>
    <t>propyl hexanoate</t>
  </si>
  <si>
    <t>HTUIWRWYYVBCFT-UHFFFAOYSA-N</t>
  </si>
  <si>
    <t>3,7-dimethyloctyl ethanoate</t>
  </si>
  <si>
    <t>XFPXWDJICXBWRU-UHFFFAOYSA-N</t>
  </si>
  <si>
    <t>triglycol</t>
  </si>
  <si>
    <t>ZIBGPFATKBEMQZ-UHFFFAOYSA-N</t>
  </si>
  <si>
    <t>1,1,3-trimethoxybutane</t>
  </si>
  <si>
    <t>OMAKZNALRADTRX-UHFFFAOYSA-N</t>
  </si>
  <si>
    <t>3-prop-2-enylsulfanylprop-1-ene</t>
  </si>
  <si>
    <t>UBJVUCKUDDKUJF-UHFFFAOYSA-N</t>
  </si>
  <si>
    <t>dapsone</t>
  </si>
  <si>
    <t>butyl 2-methylprop-2-enoate</t>
  </si>
  <si>
    <t>SOGAXMICEFXMKE-UHFFFAOYSA-N</t>
  </si>
  <si>
    <t>2-methylpropylbutanoate</t>
  </si>
  <si>
    <t>RGFNRWTWDWVHDD-UHFFFAOYSA-N</t>
  </si>
  <si>
    <t>butyl heptanoate</t>
  </si>
  <si>
    <t>YPQSPODHFDGVAC-UHFFFAOYSA-N</t>
  </si>
  <si>
    <t>propan-2-ylbutanoate</t>
  </si>
  <si>
    <t>FFOPEPMHKILNIT-UHFFFAOYSA-N</t>
  </si>
  <si>
    <t>1,2-dimethoxypropane</t>
  </si>
  <si>
    <t>LEEANUDEDHYDTG-UHFFFAOYSA-N</t>
  </si>
  <si>
    <t>1-(5-methyl-2-oxidanyl-phenyl)propan-1-one</t>
  </si>
  <si>
    <t>CXZJBPYDVCLMFX-UHFFFAOYSA-N</t>
  </si>
  <si>
    <t>butoxybenzene</t>
  </si>
  <si>
    <t>YFNONBGXNFCTMM-UHFFFAOYSA-N</t>
  </si>
  <si>
    <t>ethyl 2-bromanyloctanoate</t>
  </si>
  <si>
    <t>JIQJOKSCSVMZAN-UHFFFAOYSA-N</t>
  </si>
  <si>
    <t>hexyl 2-methylpropanoate</t>
  </si>
  <si>
    <t>CYHBDKTZDLSRMY-UHFFFAOYSA-N</t>
  </si>
  <si>
    <t>2-oxidanylidenepropanal</t>
  </si>
  <si>
    <t>AIJULSRZWUXGPQ-UHFFFAOYSA-N</t>
  </si>
  <si>
    <t>bis(methylsulfanyl)methane</t>
  </si>
  <si>
    <t>LOCDPORVFVOGCR-UHFFFAOYSA-N</t>
  </si>
  <si>
    <t>3-octanol</t>
  </si>
  <si>
    <t>NMRPBPVERJPACX-UHFFFAOYSA-N</t>
  </si>
  <si>
    <t>heptylethanoate</t>
  </si>
  <si>
    <t>ZCZSIDMEHXZRLG-UHFFFAOYSA-N</t>
  </si>
  <si>
    <t>benzyl alcohol</t>
  </si>
  <si>
    <t>WVDDGKGOMKODPV-UHFFFAOYSA-N</t>
  </si>
  <si>
    <t>Butyl butyrate</t>
  </si>
  <si>
    <t>XUPYJHCZDLZNFP-UHFFFAOYSA-N</t>
  </si>
  <si>
    <t>1-(dimethylamino)propan-2-ol</t>
  </si>
  <si>
    <t>NCXUNZWLEYGQAH-UHFFFAOYSA-N</t>
  </si>
  <si>
    <t>decan-3-one</t>
  </si>
  <si>
    <t>XJLDYKIEURAVBW-UHFFFAOYSA-N</t>
  </si>
  <si>
    <t>2,2-diethoxypropane</t>
  </si>
  <si>
    <t>FGQLGYBGTRHODR-UHFFFAOYSA-N</t>
  </si>
  <si>
    <t>1-chloranyl-3-methoxy-benzene</t>
  </si>
  <si>
    <t>YUKILTJWFRTXGB-UHFFFAOYSA-N</t>
  </si>
  <si>
    <t>2-(diethylamino)ethanol</t>
  </si>
  <si>
    <t>BFSVOASYOCHEOV-UHFFFAOYSA-N</t>
  </si>
  <si>
    <t>cyclopentanethiol</t>
  </si>
  <si>
    <t>WVDYBOADDMMFIY-UHFFFAOYSA-N</t>
  </si>
  <si>
    <t>1-bromanyl-2-methoxy-benzene</t>
  </si>
  <si>
    <t>HTDQSWDEWGSAMN-UHFFFAOYSA-N</t>
  </si>
  <si>
    <t>ethyl 2,2,2-tris(fluoranyl)ethanoate</t>
  </si>
  <si>
    <t>STSCVKRWJPWALQ-UHFFFAOYSA-N</t>
  </si>
  <si>
    <t>3-phenylpropan-1-ol</t>
  </si>
  <si>
    <t>VAJVDSVGBWFCLW-UHFFFAOYSA-N</t>
  </si>
  <si>
    <t>dipropan-2-ylbutanedioate</t>
  </si>
  <si>
    <t>YPLYFEUBZLLLIY-UHFFFAOYSA-N</t>
  </si>
  <si>
    <t>ethyl2-bromanylpentanoate</t>
  </si>
  <si>
    <t>ORSIRXYHFPHWTN-UHFFFAOYSA-N</t>
  </si>
  <si>
    <t>1-ethenoxybutane</t>
  </si>
  <si>
    <t>UZKWTJUDCOPSNM-UHFFFAOYSA-N</t>
  </si>
  <si>
    <t>2-methoxy-1,4-dimethyl-benzene</t>
  </si>
  <si>
    <t>SJZAUIVYZWPNAS-UHFFFAOYSA-N</t>
  </si>
  <si>
    <t>1-ethenoxy-2-methyl-propane</t>
  </si>
  <si>
    <t>OZCMOJQQLBXBKI-UHFFFAOYSA-N</t>
  </si>
  <si>
    <t>ethylhexanoate</t>
  </si>
  <si>
    <t>SHZIWNPUGXLXDT-UHFFFAOYSA-N</t>
  </si>
  <si>
    <t>undecan-4-one</t>
  </si>
  <si>
    <t>NBSLHMOSERBUOV-UHFFFAOYSA-N</t>
  </si>
  <si>
    <t>1-bromanyl-3-methoxy-benzene</t>
  </si>
  <si>
    <t>PLDWAJLZAAHOGG-UHFFFAOYSA-N</t>
  </si>
  <si>
    <t>N-methylpropanamide</t>
  </si>
  <si>
    <t>QJQAMHYHNCADNR-UHFFFAOYSA-N</t>
  </si>
  <si>
    <t>propyl3-methylbutanoate</t>
  </si>
  <si>
    <t>LSJMDWFAADPNAX-UHFFFAOYSA-N</t>
  </si>
  <si>
    <t>decylethanoate</t>
  </si>
  <si>
    <t>NUPSHWCALHZGOV-UHFFFAOYSA-N</t>
  </si>
  <si>
    <t>3,5,5-trimethylhexylethanoate</t>
  </si>
  <si>
    <t>DGKXDLCVQSQVBC-UHFFFAOYSA-N</t>
  </si>
  <si>
    <t>1-methylsulfanylpentane</t>
  </si>
  <si>
    <t>FOJGPFUFFHWGFQ-UHFFFAOYSA-N</t>
  </si>
  <si>
    <t>2-morpholin-4-ylethanol</t>
  </si>
  <si>
    <t>KKFDCBRMNNSAAW-UHFFFAOYSA-N</t>
  </si>
  <si>
    <t>2,2,3,3,4,4,4-heptakis(fluoranyl)butanoicacid</t>
  </si>
  <si>
    <t>YPJUNDFVDDCYIH-UHFFFAOYSA-N</t>
  </si>
  <si>
    <t>decan-2-one</t>
  </si>
  <si>
    <t>ZAJNGDIORYACQU-UHFFFAOYSA-N</t>
  </si>
  <si>
    <t>butyl2-methylbutanoate</t>
  </si>
  <si>
    <t>OTKQNSSMCDLVQV-UHFFFAOYSA-N</t>
  </si>
  <si>
    <t>ethenylbenzoate</t>
  </si>
  <si>
    <t>KOZCZZVUFDCZGG-UHFFFAOYSA-N</t>
  </si>
  <si>
    <t>cyclohexyl2-methylprop-2-enoate</t>
  </si>
  <si>
    <t>OIWOHHBRDFKZNC-UHFFFAOYSA-N</t>
  </si>
  <si>
    <t>3-methylpentan-1-ol</t>
  </si>
  <si>
    <t>IWTBVKIGCDZRPL-UHFFFAOYSA-N</t>
  </si>
  <si>
    <t>pentoxybenzene</t>
  </si>
  <si>
    <t>HPUOAJPGWQQRNT-UHFFFAOYSA-N</t>
  </si>
  <si>
    <t>nonan-5-ol</t>
  </si>
  <si>
    <t>FCBBRODPXVPZAH-UHFFFAOYSA-N</t>
  </si>
  <si>
    <t>2-prop-2-enoxyethanol</t>
  </si>
  <si>
    <t>GCYHRYNSUGLLMA-UHFFFAOYSA-N</t>
  </si>
  <si>
    <t>2,2,3,3,3-pentakis(fluoranyl)propanoicacid</t>
  </si>
  <si>
    <t>LRMSQVBRUNSOJL-UHFFFAOYSA-N</t>
  </si>
  <si>
    <t>3-bromanylpropoxybenzene</t>
  </si>
  <si>
    <t>NIDWUZTTXGJFNN-UHFFFAOYSA-N</t>
  </si>
  <si>
    <t>ethyloctanoate</t>
  </si>
  <si>
    <t>YYZUSRORWSJGET-UHFFFAOYSA-N</t>
  </si>
  <si>
    <t>2-ethylhexyl ethanoate</t>
  </si>
  <si>
    <t>WOYWLLHHWAMFCB-UHFFFAOYSA-N</t>
  </si>
  <si>
    <t>Octyl acetate</t>
  </si>
  <si>
    <t>YLYBTZIQSIBWLI-UHFFFAOYSA-N</t>
  </si>
  <si>
    <t>1-chloranyl-4-nitro-2-(trifluoromethyl)benzene</t>
  </si>
  <si>
    <t>HQROXDLWVGFPDE-UHFFFAOYSA-N</t>
  </si>
  <si>
    <t>2-methylpropyl 2-methylprop-2-enoate</t>
  </si>
  <si>
    <t>RUMACXVDVNRZJZ-UHFFFAOYSA-N</t>
  </si>
  <si>
    <t>5-oxidanylidenehexanoicacid</t>
  </si>
  <si>
    <t>MGTZCLMLSSAXLD-UHFFFAOYSA-N</t>
  </si>
  <si>
    <t>2,6-dimethylheptan-4-one</t>
  </si>
  <si>
    <t>PTTPXKJBFFKCEK-UHFFFAOYSA-N</t>
  </si>
  <si>
    <t>dodecyl ethanoate</t>
  </si>
  <si>
    <t>VZWGRQBCURJOMT-UHFFFAOYSA-N</t>
  </si>
  <si>
    <t>pentane-2,3-dione</t>
  </si>
  <si>
    <t>TZMFJUDUGYTVRY-UHFFFAOYSA-N</t>
  </si>
  <si>
    <t>N,N-dimethylcarbamoylchloride</t>
  </si>
  <si>
    <t>YIIMEMSDCNDGTB-UHFFFAOYSA-N</t>
  </si>
  <si>
    <t>nonylethanoate</t>
  </si>
  <si>
    <t>GJQIMXVRFNLMTB-UHFFFAOYSA-N</t>
  </si>
  <si>
    <t>6-methylheptan-3-ol</t>
  </si>
  <si>
    <t>MNBIBGDICHMQFN-UHFFFAOYSA-N</t>
  </si>
  <si>
    <t>pentylpropanoate</t>
  </si>
  <si>
    <t>TWSRVQVEYJNFKQ-UHFFFAOYSA-N</t>
  </si>
  <si>
    <t>2-methylpropane-1-thiol</t>
  </si>
  <si>
    <t>BDFAOUQQXJIZDG-UHFFFAOYSA-N</t>
  </si>
  <si>
    <t>ethyl decanoate</t>
  </si>
  <si>
    <t>RGXWDWUGBIJHDO-UHFFFAOYSA-N</t>
  </si>
  <si>
    <t>2-(dimethylamino)-2-methyl-propan-1-ol</t>
  </si>
  <si>
    <t>XRIBIDPMFSLGFS-UHFFFAOYSA-N</t>
  </si>
  <si>
    <t>nonan-2-ol</t>
  </si>
  <si>
    <t>NGDNVOAEIVQRFH-UHFFFAOYSA-N</t>
  </si>
  <si>
    <t>undecan-2-one</t>
  </si>
  <si>
    <t>KYWIYKKSMDLRDC-UHFFFAOYSA-N</t>
  </si>
  <si>
    <t>nonan-4-ol</t>
  </si>
  <si>
    <t>IXUOEGRSQCCEHB-UHFFFAOYSA-N</t>
  </si>
  <si>
    <t>1-bromanyl-4-ethoxy-benzene</t>
  </si>
  <si>
    <t>WVUYYXUATWMVIT-UHFFFAOYSA-N</t>
  </si>
  <si>
    <t>1-butylsulfanylbutane</t>
  </si>
  <si>
    <t>HTIRHQRTDBPHNZ-UHFFFAOYSA-N</t>
  </si>
  <si>
    <t>1-fluoranyloctane</t>
  </si>
  <si>
    <t>DHIVLKMGKIZOHF-UHFFFAOYSA-N</t>
  </si>
  <si>
    <t>methyl non-2-ynoate</t>
  </si>
  <si>
    <t>NTLJTUMJJWVCTL-UHFFFAOYSA-N</t>
  </si>
  <si>
    <t>cyclohexylbutanoate</t>
  </si>
  <si>
    <t>VZHUBBUZNIULNM-UHFFFAOYSA-N</t>
  </si>
  <si>
    <t>2-methylpropyl 2-methylpropanoate</t>
  </si>
  <si>
    <t>RXGUIWHIADMCFC-UHFFFAOYSA-N</t>
  </si>
  <si>
    <t>1-(dipropoxymethoxy)propane</t>
  </si>
  <si>
    <t>RWNXXQFJBALKAX-UHFFFAOYSA-N</t>
  </si>
  <si>
    <t>3-methylbutyl3-methylbutanoate</t>
  </si>
  <si>
    <t>XINCECQTMHSORG-UHFFFAOYSA-N</t>
  </si>
  <si>
    <t>2,2-bis(chloranyl)propanoicacid</t>
  </si>
  <si>
    <t>NDUPDOJHUQKPAG-UHFFFAOYSA-N</t>
  </si>
  <si>
    <t>nitromethane</t>
  </si>
  <si>
    <t>LYGJENNIWJXYER-UHFFFAOYSA-N</t>
  </si>
  <si>
    <t>ethyl2,2,3,3,3-pentakis(fluoranyl)propanoate</t>
  </si>
  <si>
    <t>DBOFMRQAMAZKQY-UHFFFAOYSA-N</t>
  </si>
  <si>
    <t>(4-tert-butylcyclohexyl)ethanoate</t>
  </si>
  <si>
    <t>MBZRJSQZCBXRGK-UHFFFAOYSA-N</t>
  </si>
  <si>
    <t>2-bromanylbutanoicacid</t>
  </si>
  <si>
    <t>YAQLSKVCTLCIIE-UHFFFAOYSA-N</t>
  </si>
  <si>
    <t>hexane-2,3-dione</t>
  </si>
  <si>
    <t>MWVFCEVNXHTDNF-UHFFFAOYSA-N</t>
  </si>
  <si>
    <t>N-butylethanamide</t>
  </si>
  <si>
    <t>GYLDXXLJMRTVSS-UHFFFAOYSA-N</t>
  </si>
  <si>
    <t>dihexylbenzene-1,2-dicarboxylate</t>
  </si>
  <si>
    <t>KCXZNSGUUQJJTR-UHFFFAOYSA-N</t>
  </si>
  <si>
    <t>3-methyl-1-(3-methylbutylsulfanyl)butane</t>
  </si>
  <si>
    <t>JWEWNTJADCWFRP-UHFFFAOYSA-N</t>
  </si>
  <si>
    <t>diethyl2-ethylpropanedioate</t>
  </si>
  <si>
    <t>VQAZCUCWHIIFGE-UHFFFAOYSA-N</t>
  </si>
  <si>
    <t>propane-1-sulfonicacid</t>
  </si>
  <si>
    <t>KCXFHTAICRTXLI-UHFFFAOYSA-N</t>
  </si>
  <si>
    <t>2-[2-(dimethylamino)ethoxy]ethanol</t>
  </si>
  <si>
    <t>YSAANLSYLSUVHB-UHFFFAOYSA-N</t>
  </si>
  <si>
    <t>dodecan-2-one</t>
  </si>
  <si>
    <t>LSKONYYRONEBKA-UHFFFAOYSA-N</t>
  </si>
  <si>
    <t>2-pyridin-2-ylethanol</t>
  </si>
  <si>
    <t>BXGYBSJAZFGIPX-UHFFFAOYSA-N</t>
  </si>
  <si>
    <t>methyl oct-2-ynoate</t>
  </si>
  <si>
    <t>FRLZQXRXIKQFNS-UHFFFAOYSA-N</t>
  </si>
  <si>
    <t>2-ethoxyethyl2-methylprop-2-enoate</t>
  </si>
  <si>
    <t>SFPNZPQIIAJXGL-UHFFFAOYSA-N</t>
  </si>
  <si>
    <t>3-methylbutane-1-thiol</t>
  </si>
  <si>
    <t>GIJGXNFNUUFEGH-UHFFFAOYSA-N</t>
  </si>
  <si>
    <t>4-methylpentan-1-ol</t>
  </si>
  <si>
    <t>PCWGTDULNUVNBN-UHFFFAOYSA-N</t>
  </si>
  <si>
    <t>2-(2-ethoxyethoxy)ethylethanoate</t>
  </si>
  <si>
    <t>FPZWZCWUIYYYBU-UHFFFAOYSA-N</t>
  </si>
  <si>
    <t>hex-2-yne</t>
  </si>
  <si>
    <t>MELUCTCJOARQQG-UHFFFAOYSA-N</t>
  </si>
  <si>
    <t>2-heptylcyclopentan-1-one</t>
  </si>
  <si>
    <t>PJXHBTZLHITWFX-UHFFFAOYSA-N</t>
  </si>
  <si>
    <t>(6,6-dimethyl-4-bicyclo[3.1.1]hept-3-enyl)methanol</t>
  </si>
  <si>
    <t>RXBQNMWIQKOSCS-UHFFFAOYSA-N</t>
  </si>
  <si>
    <t>1,1,1,3,3,3-hexakis(fluoranyl)propan-2-ol</t>
  </si>
  <si>
    <t>BYEAHWXPCBROCE-UHFFFAOYSA-N</t>
  </si>
  <si>
    <t>dipropyl ether</t>
  </si>
  <si>
    <t>POLCUAVZOMRGSN-UHFFFAOYSA-N</t>
  </si>
  <si>
    <t>bicyclo[2.2.1]hepta-2,5-diene</t>
  </si>
  <si>
    <t>SJYNFBVQFBRSIB-UHFFFAOYSA-N</t>
  </si>
  <si>
    <t>2-methyl-1-[1-(2-methylpropoxy)ethoxy]propane</t>
  </si>
  <si>
    <t>KIELJSVPUISYCI-UHFFFAOYSA-N</t>
  </si>
  <si>
    <t>1,4,7,10,13-pentaoxacyclopentadecane</t>
  </si>
  <si>
    <t>VFTFKUDGYRBSAL-UHFFFAOYSA-N</t>
  </si>
  <si>
    <t>diethyl 2-propylpropanedioate</t>
  </si>
  <si>
    <t>GRRSDGHTSMJICM-UHFFFAOYSA-N</t>
  </si>
  <si>
    <t>undecan-2-ol</t>
  </si>
  <si>
    <t>XMUJIPOFTAHSOK-UHFFFAOYSA-N</t>
  </si>
  <si>
    <t>diethyl 2-butylpropanedioate</t>
  </si>
  <si>
    <t>RPNFNBGRHCUORR-UHFFFAOYSA-N</t>
  </si>
  <si>
    <t>1-oxacycloheptadecan-2-one</t>
  </si>
  <si>
    <t>LOKPJYNMYCVCRM-UHFFFAOYSA-N</t>
  </si>
  <si>
    <t>1,6-dioxacycloheptadecan-7-one</t>
  </si>
  <si>
    <t>MRMOPGVGWFNHIN-UHFFFAOYSA-N</t>
  </si>
  <si>
    <t>(+/-)-3-Hydroxybutanoicacidethylester</t>
  </si>
  <si>
    <t>OMSUIQOIVADKIM-UHFFFAOYSA-N</t>
  </si>
  <si>
    <t>ditert-butyl propanedioate</t>
  </si>
  <si>
    <t>CLPHAYNBNTVRDI-UHFFFAOYSA-N</t>
  </si>
  <si>
    <t>2,2-bis(prop-2-enoxymethyl)butan-1-ol</t>
  </si>
  <si>
    <t>BDKDHWOPFRTWPP-UHFFFAOYSA-N</t>
  </si>
  <si>
    <t>3-methylheptan-2-ol</t>
  </si>
  <si>
    <t>SZERMVMTUUAYML-UHFFFAOYSA-N</t>
  </si>
  <si>
    <t>2-[di(propan-2-yloxy)methoxy]propane</t>
  </si>
  <si>
    <t>FPIVAWNGRDHRSQ-UHFFFAOYSA-N</t>
  </si>
  <si>
    <t>triethyl2-acetyloxypropane-1,2,3-tricarboxylate</t>
  </si>
  <si>
    <t>WEAPVABOECTMGR-UHFFFAOYSA-N</t>
  </si>
  <si>
    <t>3-methylfuran</t>
  </si>
  <si>
    <t>KJRRQXYWFQKJIP-UHFFFAOYSA-N</t>
  </si>
  <si>
    <t>decan-2-ol</t>
  </si>
  <si>
    <t>ACUZDYFTRHEKOS-UHFFFAOYSA-N</t>
  </si>
  <si>
    <t>dec-3-yn-1-ol</t>
  </si>
  <si>
    <t>YGEQBZUDPQQIFI-UHFFFAOYSA-N</t>
  </si>
  <si>
    <t>1-(chloromethyl)-4-fluoranyl-benzene</t>
  </si>
  <si>
    <t>IZXWCDITFDNEBY-UHFFFAOYSA-N</t>
  </si>
  <si>
    <t>dodecan-2-ol</t>
  </si>
  <si>
    <t>XSWSEQPWKOWORN-UHFFFAOYSA-N</t>
  </si>
  <si>
    <t>heptane-2,3-dione</t>
  </si>
  <si>
    <t>FJPGAMCQJNLTJC-UHFFFAOYSA-N</t>
  </si>
  <si>
    <t>2-(2-ethylhexoxy)ethanol</t>
  </si>
  <si>
    <t>OHJYHAOODFPJOD-UHFFFAOYSA-N</t>
  </si>
  <si>
    <t>2-methylbutane-1-thiol</t>
  </si>
  <si>
    <t>WGQKBCSACFQGQY-UHFFFAOYSA-N</t>
  </si>
  <si>
    <t>ethoxymethoxyethane</t>
  </si>
  <si>
    <t>KLKFAASOGCDTDT-UHFFFAOYSA-N</t>
  </si>
  <si>
    <t>dibutylethanedioate</t>
  </si>
  <si>
    <t>JKRZOJADNVOXPM-UHFFFAOYSA-N</t>
  </si>
  <si>
    <t>dipentylbenzene-1,2-dicarboxylate</t>
  </si>
  <si>
    <t>IPKKHRVROFYTEK-UHFFFAOYSA-N</t>
  </si>
  <si>
    <t>2,5-dimethylhexan-3-ol</t>
  </si>
  <si>
    <t>SNKTZHPOKPYBPT-UHFFFAOYSA-N</t>
  </si>
  <si>
    <t>4-methylmorpholine</t>
  </si>
  <si>
    <t>SJRJJKPEHAURKC-UHFFFAOYSA-N</t>
  </si>
  <si>
    <t>2-propan-2-yloxyethanol</t>
  </si>
  <si>
    <t>HCGFUIQPSOCUHI-UHFFFAOYSA-N</t>
  </si>
  <si>
    <t>2-(dimethylamino)ethanol</t>
  </si>
  <si>
    <t>UEEJHVSXFDXPFK-UHFFFAOYSA-N</t>
  </si>
  <si>
    <t>ethanesulfonic acid</t>
  </si>
  <si>
    <t>CCIVGXIOQKPBKL-UHFFFAOYSA-N</t>
  </si>
  <si>
    <t>hex-3-yne</t>
  </si>
  <si>
    <t>DQQNMIPXXNPGCV-UHFFFAOYSA-N</t>
  </si>
  <si>
    <t>2-fluoranylbenzoyl chloride</t>
  </si>
  <si>
    <t>RAAGZOYMEQDCTD-UHFFFAOYSA-N</t>
  </si>
  <si>
    <t>1,1,1-tris(fluoranyl)-2-[2,2,2-tris(fluoranyl)ethoxy]ethane</t>
  </si>
  <si>
    <t>KGPPDNUWZNWPSI-UHFFFAOYSA-N</t>
  </si>
  <si>
    <t>2,2-dimethoxypropane</t>
  </si>
  <si>
    <t>HEWZVZIVELJPQZ-UHFFFAOYSA-N</t>
  </si>
  <si>
    <t>1-chloranyl-2-(chloromethyl)benzene</t>
  </si>
  <si>
    <t>BASMANVIUSSIIM-UHFFFAOYSA-N</t>
  </si>
  <si>
    <t>prop-2-enoxybenzene</t>
  </si>
  <si>
    <t>POSICDHOUBKJKP-UHFFFAOYSA-N</t>
  </si>
  <si>
    <t>2-hexoxyethanol</t>
  </si>
  <si>
    <t>UPGSWASWQBLSKZ-UHFFFAOYSA-N</t>
  </si>
  <si>
    <t>dec-9-en-1-ol</t>
  </si>
  <si>
    <t>QGFSQVPRCWJZQK-UHFFFAOYSA-N</t>
  </si>
  <si>
    <t>Diisobutyl methanol</t>
  </si>
  <si>
    <t>HXQPUEQDBSPXTE-UHFFFAOYSA-N</t>
  </si>
  <si>
    <t>hexane-3,4-dione</t>
  </si>
  <si>
    <t>KVFQMAZOBTXCAZ-UHFFFAOYSA-N</t>
  </si>
  <si>
    <t>4-bromanyl-2,3,5,6-tetrakis(fluoranyl)pyridine</t>
  </si>
  <si>
    <t>YZCGGIUJABHGRQ-UHFFFAOYSA-N</t>
  </si>
  <si>
    <t>3-chloranylbenzoylchloride</t>
  </si>
  <si>
    <t>WHIHIKVIWVIIER-UHFFFAOYSA-N</t>
  </si>
  <si>
    <t>bromomethylbenzene</t>
  </si>
  <si>
    <t>AGEZXYOZHKGVCM-UHFFFAOYSA-N</t>
  </si>
  <si>
    <t>1-(chloromethyl)-4-methyl-benzene</t>
  </si>
  <si>
    <t>DMHZDOTYAVHSEH-UHFFFAOYSA-N</t>
  </si>
  <si>
    <t>pent-2-yne</t>
  </si>
  <si>
    <t>NKTDTMONXHODTI-UHFFFAOYSA-N</t>
  </si>
  <si>
    <t>phenylcarbonochloridate</t>
  </si>
  <si>
    <t>AHWALFGBDFAJAI-UHFFFAOYSA-N</t>
  </si>
  <si>
    <t>1-(chloromethyl)-3-methyl-benzene</t>
  </si>
  <si>
    <t>LZBOHNCMCCSTJX-UHFFFAOYSA-N</t>
  </si>
  <si>
    <t>1-bromoethylbenzene</t>
  </si>
  <si>
    <t>CRRUGYDDEMGVDY-UHFFFAOYSA-N</t>
  </si>
  <si>
    <t>but-2-yne</t>
  </si>
  <si>
    <t>XNMQEEKYCVKGBD-UHFFFAOYSA-N</t>
  </si>
  <si>
    <t>1-chloranyl-3-(chloromethyl)benzene</t>
  </si>
  <si>
    <t>DDGRAFHHXYIQQR-UHFFFAOYSA-N</t>
  </si>
  <si>
    <t>benzene-1,2-dicarbonylchloride</t>
  </si>
  <si>
    <t>FYXKZNLBZKRYSS-UHFFFAOYSA-N</t>
  </si>
  <si>
    <t>1-(chloromethyl)-2-methyl-benzene</t>
  </si>
  <si>
    <t>VQRBXYBBGHOGFT-UHFFFAOYSA-N</t>
  </si>
  <si>
    <t>1,3,3-trimethyl-2-methylidene-indole</t>
  </si>
  <si>
    <t>ZTUKGBOUHWYFGC-UHFFFAOYSA-N</t>
  </si>
  <si>
    <t>Benzene, (2-chloroethyl)-</t>
  </si>
  <si>
    <t>MNNZINNZIQVULG-UHFFFAOYSA-N</t>
  </si>
  <si>
    <t>2-chloranylbenzoyl chloride</t>
  </si>
  <si>
    <t>ONIKNECPXCLUHT-UHFFFAOYSA-N</t>
  </si>
  <si>
    <t>3,4-dimethylhexan-2-ol</t>
  </si>
  <si>
    <t>LBJWJHMCZHKLQU-UHFFFAOYSA-N</t>
  </si>
  <si>
    <t>3-phenylpropanoyl chloride</t>
  </si>
  <si>
    <t>MFEILWXBDBCWKF-UHFFFAOYSA-N</t>
  </si>
  <si>
    <t>cyclohexylmethanol</t>
  </si>
  <si>
    <t>VSSAZBXXNIABDN-UHFFFAOYSA-N</t>
  </si>
  <si>
    <t>Sulfadiazine</t>
  </si>
  <si>
    <t>1-(bromomethyl)-3-methyl-benzene</t>
  </si>
  <si>
    <t>FWLWTILKTABGKQ-UHFFFAOYSA-N</t>
  </si>
  <si>
    <t>propane-1-sulfonyl chloride</t>
  </si>
  <si>
    <t>KPBSJEBFALFJTO-UHFFFAOYSA-N</t>
  </si>
  <si>
    <t>[chloranyl(phenyl)methyl]benzene</t>
  </si>
  <si>
    <t>ZDVDCDLBOLSVGM-UHFFFAOYSA-N</t>
  </si>
  <si>
    <t>1,1-diethoxy-N,N-dimethyl-methanamine</t>
  </si>
  <si>
    <t>BWKAYBPLDRWMCJ-UHFFFAOYSA-N</t>
  </si>
  <si>
    <t>2-Propoxyethanol</t>
  </si>
  <si>
    <t>YEYKMVJDLWJFOA-UHFFFAOYSA-N</t>
  </si>
  <si>
    <t>3-chloranyl-2-methyl-prop-1-ene</t>
  </si>
  <si>
    <t>OHXAOPZTJOUYKM-UHFFFAOYSA-N</t>
  </si>
  <si>
    <t>dipentylbutanedioate</t>
  </si>
  <si>
    <t>JYCRKSLWSLBYLT-UHFFFAOYSA-N</t>
  </si>
  <si>
    <t>1-(bromomethyl)-2-methyl-benzene</t>
  </si>
  <si>
    <t>WGVYCXYGPNNUQA-UHFFFAOYSA-N</t>
  </si>
  <si>
    <t>1,2-bis(chloranyl)propane</t>
  </si>
  <si>
    <t>KNKRKFALVUDBJE-UHFFFAOYSA-N</t>
  </si>
  <si>
    <t>1,3,5-tris(prop-2-enyl)-1,3,5-triazinane-2,4,6-trione</t>
  </si>
  <si>
    <t>KOMNUTZXSVSERR-UHFFFAOYSA-N</t>
  </si>
  <si>
    <t>2-Butene,1-chloro-</t>
  </si>
  <si>
    <t>YTKRILODNOEEPX-NSCUHMNNSA-N</t>
  </si>
  <si>
    <t>bis(2-methylpropyl) (E)-but-2-enedioate</t>
  </si>
  <si>
    <t>RSRICHZMFPHXLE-AATRIKPKSA-N</t>
  </si>
  <si>
    <t>1-methoxynaphthalene</t>
  </si>
  <si>
    <t>NQMUGNMMFTYOHK-UHFFFAOYSA-N</t>
  </si>
  <si>
    <t>sulfadiazine</t>
  </si>
  <si>
    <t>3-chloranylbut-1-ene</t>
  </si>
  <si>
    <t>VZGLVCFVUREVDP-UHFFFAOYSA-N</t>
  </si>
  <si>
    <t>methylsulfanylbenzene</t>
  </si>
  <si>
    <t>HNKJADCVZUBCPG-UHFFFAOYSA-N</t>
  </si>
  <si>
    <t>3-chloranylpropylbenzene</t>
  </si>
  <si>
    <t>XZBXAYCCBFTQHH-UHFFFAOYSA-N</t>
  </si>
  <si>
    <t>3-(trifluoromethyl)pyridine</t>
  </si>
  <si>
    <t>JTZSFNHHVULOGJ-UHFFFAOYSA-N</t>
  </si>
  <si>
    <t>1,1-diethoxyethane</t>
  </si>
  <si>
    <t>DHKHKXVYLBGOIT-UHFFFAOYSA-N</t>
  </si>
  <si>
    <t>prop-2-enylsulfanylbenzene</t>
  </si>
  <si>
    <t>QGNRLAFFKKBSIM-UHFFFAOYSA-N</t>
  </si>
  <si>
    <t>N,N-dimethylaniline</t>
  </si>
  <si>
    <t>JLTDJTHDQAWBAV-UHFFFAOYSA-N</t>
  </si>
  <si>
    <t>2-oxidanylpropanoicacid</t>
  </si>
  <si>
    <t>JVTAAEKCZFNVCJ-UHFFFAOYSA-N</t>
  </si>
  <si>
    <t>1-bromanylpropan-2-ylbenzene</t>
  </si>
  <si>
    <t>XJWVCWQKZQENDS-UHFFFAOYSA-N</t>
  </si>
  <si>
    <t>N'-[2-(dimethylamino)ethyl]-N,N,N'-trimethyl-ethane-1,2-diamine</t>
  </si>
  <si>
    <t>UKODFQOELJFMII-UHFFFAOYSA-N</t>
  </si>
  <si>
    <t>1,2-bis(chloranyl)butane</t>
  </si>
  <si>
    <t>PQBOTZNYFQWRHU-UHFFFAOYSA-N</t>
  </si>
  <si>
    <t>Ethanamine,N-(2,2-diethoxyethyl)-2,2-diethoxy-</t>
  </si>
  <si>
    <t>UAQHXLYLALUITG-UHFFFAOYSA-N</t>
  </si>
  <si>
    <t>2-Methyltetrahydrofuran</t>
  </si>
  <si>
    <t>JWUJQDFVADABEY-UHFFFAOYSA-N</t>
  </si>
  <si>
    <t>3-methylheptan-4-ol</t>
  </si>
  <si>
    <t>JMRDKKYZLXDPLN-UHFFFAOYSA-N</t>
  </si>
  <si>
    <t>2-Pentene, 1-bromo-, (2E)-</t>
  </si>
  <si>
    <t>FTBPZRNURKMEFD-ONEGZZNKSA-N</t>
  </si>
  <si>
    <t>3-bromanylpropylbenzene</t>
  </si>
  <si>
    <t>XMZQWZJMTBCUFT-UHFFFAOYSA-N</t>
  </si>
  <si>
    <t>3-methoxypropan-1-ol</t>
  </si>
  <si>
    <t>JDFDHBSESGTDAL-UHFFFAOYSA-N</t>
  </si>
  <si>
    <t>(1-chloranyl-2-methyl-propan-2-yl)benzene</t>
  </si>
  <si>
    <t>DNXXUUPUQXSUFH-UHFFFAOYSA-N</t>
  </si>
  <si>
    <t>Benzeneethanol, 2-fluoro-</t>
  </si>
  <si>
    <t>HNIGZVZDWCTFPR-UHFFFAOYSA-N</t>
  </si>
  <si>
    <t>4-fluoranylbenzoyl chloride</t>
  </si>
  <si>
    <t>CZKLEJHVLCMVQR-UHFFFAOYSA-N</t>
  </si>
  <si>
    <t>styrene</t>
  </si>
  <si>
    <t>PPBRXRYQALVLMV-UHFFFAOYSA-N</t>
  </si>
  <si>
    <t>2-cyclohexylethanol</t>
  </si>
  <si>
    <t>QJQZRLXDLORINA-UHFFFAOYSA-N</t>
  </si>
  <si>
    <t>1-iodanyl-2-methoxy-benzene</t>
  </si>
  <si>
    <t>DVQWNQBEUKXONL-UHFFFAOYSA-N</t>
  </si>
  <si>
    <t>1-chloranyl-3-methyl-but-2-ene</t>
  </si>
  <si>
    <t>JKXQKGNGJVZKFA-UHFFFAOYSA-N</t>
  </si>
  <si>
    <t>1-fluoranylpentane</t>
  </si>
  <si>
    <t>OEPRBXUJOQLYID-UHFFFAOYSA-N</t>
  </si>
  <si>
    <t>1,1-diethoxypropane</t>
  </si>
  <si>
    <t>MBNMGGKBGCIEGF-UHFFFAOYSA-N</t>
  </si>
  <si>
    <t>2,3,5,6-tetrakis(fluoranyl)pyridine</t>
  </si>
  <si>
    <t>HWIPMBCMGVXOKN-UHFFFAOYSA-N</t>
  </si>
  <si>
    <t>2-methylbutan-1-ol</t>
  </si>
  <si>
    <t>QPRQEDXDYOZYLA-UHFFFAOYSA-N</t>
  </si>
  <si>
    <t>5-bromanylpent-1-ene</t>
  </si>
  <si>
    <t>LPNANKDXVBMDKE-UHFFFAOYSA-N</t>
  </si>
  <si>
    <t>1H-indene</t>
  </si>
  <si>
    <t>YBYIRNPNPLQARY-UHFFFAOYSA-N</t>
  </si>
  <si>
    <t>Benzene</t>
  </si>
  <si>
    <t>UHOVQNZJYSORNB-UHFFFAOYSA-N</t>
  </si>
  <si>
    <t>1-bromanyl-3-chloranyl-propane</t>
  </si>
  <si>
    <t>MFESCIUQSIBMSM-UHFFFAOYSA-N</t>
  </si>
  <si>
    <t>2-bromanylbenzoyl chloride</t>
  </si>
  <si>
    <t>NZCKTGCKFJDGFD-UHFFFAOYSA-N</t>
  </si>
  <si>
    <t>1-methylnaphthalene</t>
  </si>
  <si>
    <t>QPUYECUOLPXSFR-UHFFFAOYSA-N</t>
  </si>
  <si>
    <t>cyclopropylbenzene</t>
  </si>
  <si>
    <t>VFSFCYAQBIPUSL-UHFFFAOYSA-N</t>
  </si>
  <si>
    <t>1,5-bis(bromanyl)pentane</t>
  </si>
  <si>
    <t>IBODDUNKEPPBKW-UHFFFAOYSA-N</t>
  </si>
  <si>
    <t>2-methylbenzoylchloride</t>
  </si>
  <si>
    <t>GPZXFICWCMCQPF-UHFFFAOYSA-N</t>
  </si>
  <si>
    <t>4-chloranylbenzoyl chloride</t>
  </si>
  <si>
    <t>RKIDDEGICSMIJA-UHFFFAOYSA-N</t>
  </si>
  <si>
    <t>2,2-bis(chloranyl)propane</t>
  </si>
  <si>
    <t>ZEOVXNVKXIPWMS-UHFFFAOYSA-N</t>
  </si>
  <si>
    <t>2-phenylethanoylchloride</t>
  </si>
  <si>
    <t>VMZCDNSFRSVYKQ-UHFFFAOYSA-N</t>
  </si>
  <si>
    <t>1,3-bis(chloranyl)butane</t>
  </si>
  <si>
    <t>QBGVARBIQGHVKR-UHFFFAOYSA-N</t>
  </si>
  <si>
    <t>pentanoyl chloride</t>
  </si>
  <si>
    <t>XGISHOFUAFNYQF-UHFFFAOYSA-N</t>
  </si>
  <si>
    <t>3-methylbenzoylchloride</t>
  </si>
  <si>
    <t>YHOYYHYBFSYOSQ-UHFFFAOYSA-N</t>
  </si>
  <si>
    <t>but-3-enylbenzene</t>
  </si>
  <si>
    <t>PBGVMIDTGGTBFS-UHFFFAOYSA-N</t>
  </si>
  <si>
    <t>1-bromanylbutane</t>
  </si>
  <si>
    <t>MPPPKRYCTPRNTB-UHFFFAOYSA-N</t>
  </si>
  <si>
    <t>benzoylbromide</t>
  </si>
  <si>
    <t>AQIHMSVIAGNIDM-UHFFFAOYSA-N</t>
  </si>
  <si>
    <t>1-ethenyl-3-methyl-benzene</t>
  </si>
  <si>
    <t>JZHGRUMIRATHIU-UHFFFAOYSA-N</t>
  </si>
  <si>
    <t>oct-4-yne</t>
  </si>
  <si>
    <t>GZTNBKQTTZSQNS-UHFFFAOYSA-N</t>
  </si>
  <si>
    <t>3-(ethenoxymethyl)heptane</t>
  </si>
  <si>
    <t>DSSAWHFZNWVJEC-UHFFFAOYSA-N</t>
  </si>
  <si>
    <t>4-methylbenzoyl chloride</t>
  </si>
  <si>
    <t>NQUVCRCCRXRJCK-UHFFFAOYSA-N</t>
  </si>
  <si>
    <t>1-ethenyl-2-methyl-benzene</t>
  </si>
  <si>
    <t>NVZWEEGUWXZOKI-UHFFFAOYSA-N</t>
  </si>
  <si>
    <t>3-methylbutanoyl chloride</t>
  </si>
  <si>
    <t>ISULZYQDGYXDFW-UHFFFAOYSA-N</t>
  </si>
  <si>
    <t>prop-1-en-2-ylbenzene</t>
  </si>
  <si>
    <t>XYLMUPLGERFSHI-UHFFFAOYSA-N</t>
  </si>
  <si>
    <t>1-chloranylpropane</t>
  </si>
  <si>
    <t>SNMVRZFUUCLYTO-UHFFFAOYSA-N</t>
  </si>
  <si>
    <t>ethyloct-2-ynoate</t>
  </si>
  <si>
    <t>QPMDWYXUSMRVKT-UHFFFAOYSA-N</t>
  </si>
  <si>
    <t>octa-1,7-diyne</t>
  </si>
  <si>
    <t>DSOJWVLXZNRKCS-UHFFFAOYSA-N</t>
  </si>
  <si>
    <t>2-[(2-methylpropan-2-yl)oxymethyl]oxirane</t>
  </si>
  <si>
    <t>SFJRUJUEMVAZLM-UHFFFAOYSA-N</t>
  </si>
  <si>
    <t>1-Chlorobutane</t>
  </si>
  <si>
    <t>VFWCMGCRMGJXDK-UHFFFAOYSA-N</t>
  </si>
  <si>
    <t>nona-1,8-diyne</t>
  </si>
  <si>
    <t>DMOVPHYFYSASTC-UHFFFAOYSA-N</t>
  </si>
  <si>
    <t>bromanylcyclopentane</t>
  </si>
  <si>
    <t>BRTFVKHPEHKBQF-UHFFFAOYSA-N</t>
  </si>
  <si>
    <t>1,8-bis(bromanyl)octane</t>
  </si>
  <si>
    <t>DKEGCUDAFWNSSO-UHFFFAOYSA-N</t>
  </si>
  <si>
    <t>heptanoyl chloride</t>
  </si>
  <si>
    <t>UCVODTZQZHMTPN-UHFFFAOYSA-N</t>
  </si>
  <si>
    <t>1-bromanyl-3-methyl-butane</t>
  </si>
  <si>
    <t>YXZFFTJAHVMMLF-UHFFFAOYSA-N</t>
  </si>
  <si>
    <t>2-bromanylprop-1-ene</t>
  </si>
  <si>
    <t>PHMRPWPDDRGGGF-UHFFFAOYSA-N</t>
  </si>
  <si>
    <t>(methyldisulfanyl)methane</t>
  </si>
  <si>
    <t>WQOXQRCZOLPYPM-UHFFFAOYSA-N</t>
  </si>
  <si>
    <t>1-bromanylpentane</t>
  </si>
  <si>
    <t>YZWKKMVJZFACSU-UHFFFAOYSA-N</t>
  </si>
  <si>
    <t>3,4-bis(bromanyl)hexane</t>
  </si>
  <si>
    <t>VCQBYNRFLHNSKA-UHFFFAOYSA-N</t>
  </si>
  <si>
    <t>2-(dibutylamino)ethanol</t>
  </si>
  <si>
    <t>IWSZDQRGNFLMJS-UHFFFAOYSA-N</t>
  </si>
  <si>
    <t>1-chloranyl-2-methyl-propane</t>
  </si>
  <si>
    <t>QTBFPMKWQKYFLR-UHFFFAOYSA-N</t>
  </si>
  <si>
    <t>3,3-dimethylbutanoyl chloride</t>
  </si>
  <si>
    <t>BUTKIHRNYUEGKB-UHFFFAOYSA-N</t>
  </si>
  <si>
    <t>bromanylcyclohexane</t>
  </si>
  <si>
    <t>AQNQQHJNRPDOQV-UHFFFAOYSA-N</t>
  </si>
  <si>
    <t>2-methylquinoline</t>
  </si>
  <si>
    <t>SMUQFGGVLNAIOZ-UHFFFAOYSA-N</t>
  </si>
  <si>
    <t>(E)-2-bromanylbut-2-ene</t>
  </si>
  <si>
    <t>UILZQFGKPHAAOU-ONEGZZNKSA-N</t>
  </si>
  <si>
    <t>bromanylethane</t>
  </si>
  <si>
    <t>RDHPKYGYEGBMSE-UHFFFAOYSA-N</t>
  </si>
  <si>
    <t>1-methoxybutane</t>
  </si>
  <si>
    <t>CXBDYQVECUFKRK-UHFFFAOYSA-N</t>
  </si>
  <si>
    <t>2-methoxyethanoicacid</t>
  </si>
  <si>
    <t>RMIODHQZRUFFFF-UHFFFAOYSA-N</t>
  </si>
  <si>
    <t>1,4,7,10-tetraoxacyclododecane</t>
  </si>
  <si>
    <t>XQQZRZQVBFHBHL-UHFFFAOYSA-N</t>
  </si>
  <si>
    <t>(2S)-1-bromanyl-2-methyl-butane</t>
  </si>
  <si>
    <t>XKVLZBNEPALHIO-YFKPBYRVSA-N</t>
  </si>
  <si>
    <t>1-(1-propoxypropan-2-yloxy)propan-2-ol</t>
  </si>
  <si>
    <t>WEZPLQKRXDBPEP-UHFFFAOYSA-N</t>
  </si>
  <si>
    <t>1-ethenyl-4-methyl-benzene</t>
  </si>
  <si>
    <t>JLBJTVDPSNHSKJ-UHFFFAOYSA-N</t>
  </si>
  <si>
    <t>2-[2-[2-(2-methoxyethoxy)ethoxy]ethoxy]ethanol</t>
  </si>
  <si>
    <t>ZNYRFEPBTVGZDN-UHFFFAOYSA-N</t>
  </si>
  <si>
    <t>3-bromanylpentane</t>
  </si>
  <si>
    <t>VTOQFOCYBTVOJZ-UHFFFAOYSA-N</t>
  </si>
  <si>
    <t>2-ethylbutan-1-ol</t>
  </si>
  <si>
    <t>TZYRSLHNPKPEFV-UHFFFAOYSA-N</t>
  </si>
  <si>
    <t>1-chloranylpentane</t>
  </si>
  <si>
    <t>SQCZQTSHSZLZIQ-UHFFFAOYSA-N</t>
  </si>
  <si>
    <t>bromanylcycloheptane</t>
  </si>
  <si>
    <t>LOXORFRCPXUORP-UHFFFAOYSA-N</t>
  </si>
  <si>
    <t>1,3-bis(chloranyl)-3-methyl-butane</t>
  </si>
  <si>
    <t>QGCOTJZDMVMLRQ-UHFFFAOYSA-N</t>
  </si>
  <si>
    <t>2-bromanylpropane</t>
  </si>
  <si>
    <t>NAMYKGVDVNBCFQ-UHFFFAOYSA-N</t>
  </si>
  <si>
    <t>1-chloranyl-3-methyl-butane</t>
  </si>
  <si>
    <t>CZHLPWNZCJEPJB-UHFFFAOYSA-N</t>
  </si>
  <si>
    <t>2-bromanylhexane</t>
  </si>
  <si>
    <t>NEBYCXAKZCQWAW-UHFFFAOYSA-N</t>
  </si>
  <si>
    <t>chloranylcyclopentane</t>
  </si>
  <si>
    <t>NDTCXABJQNJPCF-UHFFFAOYSA-N</t>
  </si>
  <si>
    <t>(ethyldisulfanyl)ethane</t>
  </si>
  <si>
    <t>CETBSQOFQKLHHZ-UHFFFAOYSA-N</t>
  </si>
  <si>
    <t>2-chloranylpentane</t>
  </si>
  <si>
    <t>NFRKUDYZEVQXTE-UHFFFAOYSA-N</t>
  </si>
  <si>
    <t>2-chloranylbutane</t>
  </si>
  <si>
    <t>BSPCSKHALVHRSR-UHFFFAOYSA-N</t>
  </si>
  <si>
    <t>1-(phenylmethyl)pyrrole</t>
  </si>
  <si>
    <t>FNEQHKCQXDKYEO-UHFFFAOYSA-N</t>
  </si>
  <si>
    <t>1,6-dimethylnaphthalene</t>
  </si>
  <si>
    <t>CBMXCNPQDUJNHT-UHFFFAOYSA-N</t>
  </si>
  <si>
    <t>ethanoyl bromide</t>
  </si>
  <si>
    <t>FXXACINHVKSMDR-UHFFFAOYSA-N</t>
  </si>
  <si>
    <t>butylcarbonochloridate</t>
  </si>
  <si>
    <t>NRDQFWXVTPZZAZ-UHFFFAOYSA-N</t>
  </si>
  <si>
    <t>2-chloropropane</t>
  </si>
  <si>
    <t>ULYZAYCEDJDHCC-UHFFFAOYSA-N</t>
  </si>
  <si>
    <t>1-chloranyl-2,2-dimethyl-propane</t>
  </si>
  <si>
    <t>JEKYMVBQWWZVHO-UHFFFAOYSA-N</t>
  </si>
  <si>
    <t>1-ethoxybutane</t>
  </si>
  <si>
    <t>PZHIWRCQKBBTOW-UHFFFAOYSA-N</t>
  </si>
  <si>
    <t>1-bromanyl-4-methyl-pentane</t>
  </si>
  <si>
    <t>XZKFBZOAIGFZSU-UHFFFAOYSA-N</t>
  </si>
  <si>
    <t>N-methyl-N-phenyl-aniline</t>
  </si>
  <si>
    <t>DYFFAVRFJWYYQO-UHFFFAOYSA-N</t>
  </si>
  <si>
    <t>nonanoyl chloride</t>
  </si>
  <si>
    <t>NTQYXUJLILNTFH-UHFFFAOYSA-N</t>
  </si>
  <si>
    <t>chloranyl(methylsulfanyl)methane</t>
  </si>
  <si>
    <t>JWMLCCRPDOIBAV-UHFFFAOYSA-N</t>
  </si>
  <si>
    <t>chloranylcyclohexane</t>
  </si>
  <si>
    <t>UNFUYWDGSFDHCW-UHFFFAOYSA-N</t>
  </si>
  <si>
    <t>undec-10-en-1-ol</t>
  </si>
  <si>
    <t>GIEMHYCMBGELGY-UHFFFAOYSA-N</t>
  </si>
  <si>
    <t>cyclohex-3-en-1-ylbenzene</t>
  </si>
  <si>
    <t>XWCWNUSFQVJNDI-UHFFFAOYSA-N</t>
  </si>
  <si>
    <t>2-methylpropyl carbonochloridate</t>
  </si>
  <si>
    <t>YOETUEMZNOLGDB-UHFFFAOYSA-N</t>
  </si>
  <si>
    <t>1-chloranyl-3,3-dimethyl-butane</t>
  </si>
  <si>
    <t>XGCKOSFYXBAPQM-UHFFFAOYSA-N</t>
  </si>
  <si>
    <t>1-methoxypropane</t>
  </si>
  <si>
    <t>VNKYTQGIUYNRMY-UHFFFAOYSA-N</t>
  </si>
  <si>
    <t>2-methylbutanoyl chloride</t>
  </si>
  <si>
    <t>XRPVXVRWIDOORM-UHFFFAOYSA-N</t>
  </si>
  <si>
    <t>cyclohexanecarbonyl chloride</t>
  </si>
  <si>
    <t>RVOJTCZRIKWHDX-UHFFFAOYSA-N</t>
  </si>
  <si>
    <t>2-bromanyl-2-methyl-propane</t>
  </si>
  <si>
    <t>RKSOPLXZQNSWAS-UHFFFAOYSA-N</t>
  </si>
  <si>
    <t>3-chloranyl-3-methyl-pentane</t>
  </si>
  <si>
    <t>SGWJUIFOPCZXMR-UHFFFAOYSA-N</t>
  </si>
  <si>
    <t>2-methoxybutane</t>
  </si>
  <si>
    <t>FVNIMHIOIXPIQT-UHFFFAOYSA-N</t>
  </si>
  <si>
    <t>1-(propyldisulfanyl)propane</t>
  </si>
  <si>
    <t>ALVPFGSHPUPROW-UHFFFAOYSA-N</t>
  </si>
  <si>
    <t>2-ethoxyethanoicacid</t>
  </si>
  <si>
    <t>YZGQDNOIGFBYKF-UHFFFAOYSA-N</t>
  </si>
  <si>
    <t>Transcutol</t>
  </si>
  <si>
    <t>XXJWXESWEXIICW-UHFFFAOYSA-N</t>
  </si>
  <si>
    <t>(Z)-octadec-9-en-1-ol</t>
  </si>
  <si>
    <t>ALSTYHKOOCGGFT-KTKRTIGZSA-N</t>
  </si>
  <si>
    <t>1,1,1-triethoxyethane</t>
  </si>
  <si>
    <t>NDQXKKFRNOPRDW-UHFFFAOYSA-N</t>
  </si>
  <si>
    <t>1,1,3,3-tetraethoxypropane</t>
  </si>
  <si>
    <t>KVJHGPAAOUGYJX-UHFFFAOYSA-N</t>
  </si>
  <si>
    <t>2,2-dimethylpropanoylchloride</t>
  </si>
  <si>
    <t>JVSFQJZRHXAUGT-UHFFFAOYSA-N</t>
  </si>
  <si>
    <t>propyl carbonochloridate</t>
  </si>
  <si>
    <t>QQKDTTWZXHEGAQ-UHFFFAOYSA-N</t>
  </si>
  <si>
    <t>2-piperidin-1-ylethanol</t>
  </si>
  <si>
    <t>KZTWONRVIPPDKH-UHFFFAOYSA-N</t>
  </si>
  <si>
    <t>2-methylidene-5-propan-2-yl-bicyclo[3.1.0]hexane</t>
  </si>
  <si>
    <t>NDVASEGYNIMXJL-UHFFFAOYSA-N</t>
  </si>
  <si>
    <t>1-bromanylhexane</t>
  </si>
  <si>
    <t>MNDIARAMWBIKFW-UHFFFAOYSA-N</t>
  </si>
  <si>
    <t>2-chloranyl-2-methyl-propane</t>
  </si>
  <si>
    <t>NBRKLOOSMBRFMH-UHFFFAOYSA-N</t>
  </si>
  <si>
    <t>3-piperidin-1-ylpropanenitrile</t>
  </si>
  <si>
    <t>YZICFVIUVMCCOC-UHFFFAOYSA-N</t>
  </si>
  <si>
    <t>1,4-dimethylnaphthalene</t>
  </si>
  <si>
    <t>APQSQLNWAIULLK-UHFFFAOYSA-N</t>
  </si>
  <si>
    <t>1-methyl-3-phenyl-benzene</t>
  </si>
  <si>
    <t>NPDIDUXTRAITDE-UHFFFAOYSA-N</t>
  </si>
  <si>
    <t>2-methylhexa-1,5-diene</t>
  </si>
  <si>
    <t>SLQMKNPIYMOEGB-UHFFFAOYSA-N</t>
  </si>
  <si>
    <t>1-propoxypropan-2-ol</t>
  </si>
  <si>
    <t>FENFUOGYJVOCRY-UHFFFAOYSA-N</t>
  </si>
  <si>
    <t>5-ethenylbicyclo[2.2.1]hept-2-ene</t>
  </si>
  <si>
    <t>INYHZQLKOKTDAI-UHFFFAOYSA-N</t>
  </si>
  <si>
    <t>prop-2-enylbenzene</t>
  </si>
  <si>
    <t>HJWLCRVIBGQPNF-UHFFFAOYSA-N</t>
  </si>
  <si>
    <t>1-bromanyl-4-fluoranyl-butane</t>
  </si>
  <si>
    <t>WMCUHRDQSHQNRW-UHFFFAOYSA-N</t>
  </si>
  <si>
    <t>2,4-bis(chloranyl)benzoylchloride</t>
  </si>
  <si>
    <t>CEOCVKWBUWKBKA-UHFFFAOYSA-N</t>
  </si>
  <si>
    <t>(5E)-5-ethylidenebicyclo[2.2.1]hept-2-ene</t>
  </si>
  <si>
    <t>OJOWICOBYCXEKR-UHFFFAOYSA-N</t>
  </si>
  <si>
    <t>1-ethoxy-2-(2-ethoxyethoxy)ethane</t>
  </si>
  <si>
    <t>RRQYJINTUHWNHW-UHFFFAOYSA-N</t>
  </si>
  <si>
    <t>1,2-dimethylnaphthalene</t>
  </si>
  <si>
    <t>QNLZIZAQLLYXTC-UHFFFAOYSA-N</t>
  </si>
  <si>
    <t>3-methyl-1-(3-methylbutoxy)butane</t>
  </si>
  <si>
    <t>AQZGPSLYZOOYQP-UHFFFAOYSA-N</t>
  </si>
  <si>
    <t>fluoranylbenzene</t>
  </si>
  <si>
    <t>PYLWMHQQBFSUBP-UHFFFAOYSA-N</t>
  </si>
  <si>
    <t>(4-prop-1-en-2-ylcyclohexen-1-yl)methanol</t>
  </si>
  <si>
    <t>NDTYTMIUWGWIMO-UHFFFAOYSA-N</t>
  </si>
  <si>
    <t>2-butan-2-yloxybutane</t>
  </si>
  <si>
    <t>HHBZZTKMMLDNDN-UHFFFAOYSA-N</t>
  </si>
  <si>
    <t>5-methylhexan-1-ol</t>
  </si>
  <si>
    <t>ZVHAANQOQZVVFD-UHFFFAOYSA-N</t>
  </si>
  <si>
    <t>but-3-enoicacid</t>
  </si>
  <si>
    <t>PVEOYINWKBTPIZ-UHFFFAOYSA-N</t>
  </si>
  <si>
    <t>1-iodanyl-3-methyl-butane</t>
  </si>
  <si>
    <t>BUZZUHJODKQYTF-UHFFFAOYSA-N</t>
  </si>
  <si>
    <t>Tetrahydropyran</t>
  </si>
  <si>
    <t>DHXVGJBLRPWPCS-UHFFFAOYSA-N</t>
  </si>
  <si>
    <t>4-ethoxy-4-oxidanylidene-butanoicacid</t>
  </si>
  <si>
    <t>LOLKAJARZKDJTD-UHFFFAOYSA-N</t>
  </si>
  <si>
    <t>1,3-dimethylnaphthalene</t>
  </si>
  <si>
    <t>QHJMFSMPSZREIF-UHFFFAOYSA-N</t>
  </si>
  <si>
    <t>dec-5-yne</t>
  </si>
  <si>
    <t>JWBQJUFCNOLNNC-UHFFFAOYSA-N</t>
  </si>
  <si>
    <t>1-(2-methylpropoxy)propan-2-ol</t>
  </si>
  <si>
    <t>MWGRRMQNSQNFID-UHFFFAOYSA-N</t>
  </si>
  <si>
    <t>2-pentylfuran</t>
  </si>
  <si>
    <t>YVBAUDVGOFCUSG-UHFFFAOYSA-N</t>
  </si>
  <si>
    <t>propan-2-yl carbonochloridate</t>
  </si>
  <si>
    <t>IVRIRQXJSNCSPQ-UHFFFAOYSA-N</t>
  </si>
  <si>
    <t>2,4-bis(chloranyl)-1-(chloromethyl)benzene</t>
  </si>
  <si>
    <t>IRSVDHPYXFLLDS-UHFFFAOYSA-N</t>
  </si>
  <si>
    <t>hexa-1,5-diene-3,4-diol</t>
  </si>
  <si>
    <t>KUQWZSZYIQGTHT-UHFFFAOYSA-N</t>
  </si>
  <si>
    <t>2-bromanylpropanoyl chloride</t>
  </si>
  <si>
    <t>OZGMODDEIHYPRY-UHFFFAOYSA-N</t>
  </si>
  <si>
    <t>Sulfamerazine</t>
  </si>
  <si>
    <t>3-(chloromethyl)pentane</t>
  </si>
  <si>
    <t>PQHNRODYYLFLRE-UHFFFAOYSA-N</t>
  </si>
  <si>
    <t>1-fluoranyl-2-methyl-benzene</t>
  </si>
  <si>
    <t>MMZYCBHLNZVROM-UHFFFAOYSA-N</t>
  </si>
  <si>
    <t>2-methylbut-1-ene</t>
  </si>
  <si>
    <t>MHNNAWXXUZQSNM-UHFFFAOYSA-N</t>
  </si>
  <si>
    <t>1,2-dihydronaphthalene</t>
  </si>
  <si>
    <t>KEIFWROAQVVDBN-UHFFFAOYSA-N</t>
  </si>
  <si>
    <t>6-methoxy-6-oxidanylidene-hexanoicacid</t>
  </si>
  <si>
    <t>UOBSVARXACCLLH-UHFFFAOYSA-N</t>
  </si>
  <si>
    <t>1-fluoranyl-3-methyl-benzene</t>
  </si>
  <si>
    <t>BTQZKHUEUDPRST-UHFFFAOYSA-N</t>
  </si>
  <si>
    <t>2,6,8-trimethylnonan-4-ol</t>
  </si>
  <si>
    <t>LFEHSRSSAGQWNI-UHFFFAOYSA-N</t>
  </si>
  <si>
    <t>1-chloranylhexane</t>
  </si>
  <si>
    <t>MLRVZFYXUZQSRU-UHFFFAOYSA-N</t>
  </si>
  <si>
    <t>1,1′-Oxybisethane</t>
  </si>
  <si>
    <t>RTZKZFJDLAIYFH-UHFFFAOYSA-N</t>
  </si>
  <si>
    <t>hexa-1,5-diene</t>
  </si>
  <si>
    <t>PYGSKMBEVAICCR-UHFFFAOYSA-N</t>
  </si>
  <si>
    <t>1-ethoxypropane</t>
  </si>
  <si>
    <t>NVJUHMXYKCUMQA-UHFFFAOYSA-N</t>
  </si>
  <si>
    <t>sulfamerazine</t>
  </si>
  <si>
    <t>methylidenecyclobutane</t>
  </si>
  <si>
    <t>QIRVGKYPAOQVNP-UHFFFAOYSA-N</t>
  </si>
  <si>
    <t>octa-1,7-diene</t>
  </si>
  <si>
    <t>XWJBRBSPAODJER-UHFFFAOYSA-N</t>
  </si>
  <si>
    <t>hexane-1-sulfonyl chloride</t>
  </si>
  <si>
    <t>AEHJDQSLTMFLQO-UHFFFAOYSA-N</t>
  </si>
  <si>
    <t>3-methylidenepentane</t>
  </si>
  <si>
    <t>RYKZRKKEYSRDNF-UHFFFAOYSA-N</t>
  </si>
  <si>
    <t>1-ethylnaphthalene</t>
  </si>
  <si>
    <t>ZMXIYERNXPIYFR-UHFFFAOYSA-N</t>
  </si>
  <si>
    <t>1,3-Hexadiene</t>
  </si>
  <si>
    <t>AHAREKHAZNPPMI-AATRIKPKSA-N</t>
  </si>
  <si>
    <t>(2E)-1,1-diethoxy-3,7-dimethyl-octa-2,6-diene</t>
  </si>
  <si>
    <t>NTXGFKWLJFHGGJ-ACCUITESSA-N</t>
  </si>
  <si>
    <t>1,2,3,4-tetrahydronaphthalene</t>
  </si>
  <si>
    <t>CXWXQJXEFPUFDZ-UHFFFAOYSA-N</t>
  </si>
  <si>
    <t>propylN-[3-(dimethylamino)propyl]carbamate</t>
  </si>
  <si>
    <t>WZZLDXDUQPOXNW-UHFFFAOYSA-N</t>
  </si>
  <si>
    <t>1-methylpyrrole</t>
  </si>
  <si>
    <t>OXHNLMTVIGZXSG-UHFFFAOYSA-N</t>
  </si>
  <si>
    <t>2-ethylnaphthalene</t>
  </si>
  <si>
    <t>RJTJVVYSTUQWNI-UHFFFAOYSA-N</t>
  </si>
  <si>
    <t>1-methyl-4-prop-1-en-2-yl-cyclohexene</t>
  </si>
  <si>
    <t>XMGQYMWWDOXHJM-UHFFFAOYSA-N</t>
  </si>
  <si>
    <t>2-nitrobenzoylchloride</t>
  </si>
  <si>
    <t>BWWHTIHDQBHTHP-UHFFFAOYSA-N</t>
  </si>
  <si>
    <t>2-(phenylmethyl)pyridine</t>
  </si>
  <si>
    <t>PCFUWBOSXMKGIP-UHFFFAOYSA-N</t>
  </si>
  <si>
    <t>5-chloranylpentanoicacid</t>
  </si>
  <si>
    <t>YSXDKDWNIPOSMF-UHFFFAOYSA-N</t>
  </si>
  <si>
    <t>1-Octanol</t>
  </si>
  <si>
    <t>KBPLFHHGFOOTCA-UHFFFAOYSA-N</t>
  </si>
  <si>
    <t>7-methyl-3-methylidene-octa-1,6-diene</t>
  </si>
  <si>
    <t>UAHWPYUMFXYFJY-UHFFFAOYSA-N</t>
  </si>
  <si>
    <t>2-methylpent-1-ene</t>
  </si>
  <si>
    <t>WWUVJRULCWHUSA-UHFFFAOYSA-N</t>
  </si>
  <si>
    <t>o-Xylene</t>
  </si>
  <si>
    <t>CTQNGGLPUBDAKN-UHFFFAOYSA-N</t>
  </si>
  <si>
    <t>1,4-Hexadiene</t>
  </si>
  <si>
    <t>PRBHEGAFLDMLAL-GQCTYLIASA-N</t>
  </si>
  <si>
    <t>cyclohexene</t>
  </si>
  <si>
    <t>HGCIXCUEYOPUTN-UHFFFAOYSA-N</t>
  </si>
  <si>
    <t>hex-1-en-3-ol</t>
  </si>
  <si>
    <t>BVOSSZSHBZQJOI-UHFFFAOYSA-N</t>
  </si>
  <si>
    <t>2,6-bis(chloranyl)benzoylchloride</t>
  </si>
  <si>
    <t>JBLIDPPHFGWTKU-UHFFFAOYSA-N</t>
  </si>
  <si>
    <t>4-methyl-2-(2-methylprop-1-enyl)oxane</t>
  </si>
  <si>
    <t>CZCBTSFUTPZVKJ-UHFFFAOYSA-N</t>
  </si>
  <si>
    <t>1,6,7-trimethylnaphthalene</t>
  </si>
  <si>
    <t>JBXULKRNHAQMAS-UHFFFAOYSA-N</t>
  </si>
  <si>
    <t>1-methyl-3-(3-methylphenyl)benzene</t>
  </si>
  <si>
    <t>GVEDOIATHPCYGS-UHFFFAOYSA-N</t>
  </si>
  <si>
    <t>triethoxymethoxyethane</t>
  </si>
  <si>
    <t>CWLNAJYDRSIKJS-UHFFFAOYSA-N</t>
  </si>
  <si>
    <t>2,3-dihydro-1H-indene</t>
  </si>
  <si>
    <t>PQNFLJBBNBOBRQ-UHFFFAOYSA-N</t>
  </si>
  <si>
    <t>3-(dipropylamino)propanenitrile</t>
  </si>
  <si>
    <t>TXKWRPYUNDNNMI-UHFFFAOYSA-N</t>
  </si>
  <si>
    <t>1-methyl-4-propan-2-ylidene-cyclohexene</t>
  </si>
  <si>
    <t>MOYAFQVGZZPNRA-UHFFFAOYSA-N</t>
  </si>
  <si>
    <t>ethenylsulfanylbenzene</t>
  </si>
  <si>
    <t>GMPDOIGGGXSAPL-UHFFFAOYSA-N</t>
  </si>
  <si>
    <t>1-fluoranylnaphthalene</t>
  </si>
  <si>
    <t>CWLKTJOTWITYSI-UHFFFAOYSA-N</t>
  </si>
  <si>
    <t>1-phenylethenylbenzene</t>
  </si>
  <si>
    <t>ZMYIIHDQURVDRB-UHFFFAOYSA-N</t>
  </si>
  <si>
    <t>Ethylbenzene</t>
  </si>
  <si>
    <t>YNQLUTRBYVCPMQ-UHFFFAOYSA-N</t>
  </si>
  <si>
    <t>2-oxidanylidenepropanoicacid</t>
  </si>
  <si>
    <t>LCTONWCANYUPML-UHFFFAOYSA-N</t>
  </si>
  <si>
    <t>hepta-1,6-diyne</t>
  </si>
  <si>
    <t>RSPZSDWVQWRAEF-UHFFFAOYSA-N</t>
  </si>
  <si>
    <t>1-methyl-2-phenyl-benzene</t>
  </si>
  <si>
    <t>ALLIZEAXNXSFGD-UHFFFAOYSA-N</t>
  </si>
  <si>
    <t>4-methoxybenzoyl chloride</t>
  </si>
  <si>
    <t>MXMOTZIXVICDSD-UHFFFAOYSA-N</t>
  </si>
  <si>
    <t>pent-1-ene</t>
  </si>
  <si>
    <t>YWAKXRMUMFPDSH-UHFFFAOYSA-N</t>
  </si>
  <si>
    <t>cyclopentene</t>
  </si>
  <si>
    <t>LPIQUOYDBNQMRZ-UHFFFAOYSA-N</t>
  </si>
  <si>
    <t>1-prop-2-enylnaphthalene</t>
  </si>
  <si>
    <t>RJFCFNWLPJRCLR-UHFFFAOYSA-N</t>
  </si>
  <si>
    <t>N,N-diethylcarbamoylchloride</t>
  </si>
  <si>
    <t>OFCCYDUUBNUJIB-UHFFFAOYSA-N</t>
  </si>
  <si>
    <t>cyclooctene</t>
  </si>
  <si>
    <t>URYYVOIYTNXXBN-UPHRSURJSA-N</t>
  </si>
  <si>
    <t>4-methylcyclohexene</t>
  </si>
  <si>
    <t>FSWCCQWDVGZMRD-UHFFFAOYSA-N</t>
  </si>
  <si>
    <t>methylidenecyclohexane</t>
  </si>
  <si>
    <t>YULMNMJFAZWLLN-UHFFFAOYSA-N</t>
  </si>
  <si>
    <t>1-chloranyl-3-phenyl-benzene</t>
  </si>
  <si>
    <t>NMWSKOLWZZWHPL-UHFFFAOYSA-N</t>
  </si>
  <si>
    <t>2,3-dimethylbuta-1,3-diene</t>
  </si>
  <si>
    <t>SDJHPPZKZZWAKF-UHFFFAOYSA-N</t>
  </si>
  <si>
    <t>penta-1,4-diene</t>
  </si>
  <si>
    <t>QYZLKGVUSQXAMU-UHFFFAOYSA-N</t>
  </si>
  <si>
    <t>3-methylideneheptane</t>
  </si>
  <si>
    <t>XTVRLCUJHGUXCP-UHFFFAOYSA-N</t>
  </si>
  <si>
    <t>Acetic acid</t>
  </si>
  <si>
    <t>QTBSBXVTEAMEQO-UHFFFAOYSA-N</t>
  </si>
  <si>
    <t>2-methylbut-2-ene</t>
  </si>
  <si>
    <t>BKOOMYPCSUNDGP-UHFFFAOYSA-N</t>
  </si>
  <si>
    <t>3-ethoxypropan-1-ol</t>
  </si>
  <si>
    <t>XHMWPVBQGARKQM-UHFFFAOYSA-N</t>
  </si>
  <si>
    <t>(Z)-hex-2-ene</t>
  </si>
  <si>
    <t>RYPKRALMXUUNKS-HYXAFXHYSA-N</t>
  </si>
  <si>
    <t>2-methyl-5-propan-2-yl-cyclohexa-1,3-diene</t>
  </si>
  <si>
    <t>OGLDWXZKYODSOB-UHFFFAOYSA-N</t>
  </si>
  <si>
    <t>1-methyl-2-prop-2-enyl-benzene</t>
  </si>
  <si>
    <t>SVIHJJUMPAUQNO-UHFFFAOYSA-N</t>
  </si>
  <si>
    <t>N,N,2,4,6-pentamethylaniline</t>
  </si>
  <si>
    <t>JZBZLRKFJWQZHU-UHFFFAOYSA-N</t>
  </si>
  <si>
    <t>1,2-bis(fluoranyl)benzene</t>
  </si>
  <si>
    <t>GOYDNIKZWGIXJT-UHFFFAOYSA-N</t>
  </si>
  <si>
    <t>pentylbenzene</t>
  </si>
  <si>
    <t>PWATWSYOIIXYMA-UHFFFAOYSA-N</t>
  </si>
  <si>
    <t>1-butoxypropan-2-ol</t>
  </si>
  <si>
    <t>RWNUSVWFHDHRCJ-UHFFFAOYSA-N</t>
  </si>
  <si>
    <t>2-ethenyl-1,4-dimethyl-benzene</t>
  </si>
  <si>
    <t>DBWWINQJTZYDFK-UHFFFAOYSA-N</t>
  </si>
  <si>
    <t>pentan-2-ylbenzene</t>
  </si>
  <si>
    <t>LTHAIAJHDPJXLG-UHFFFAOYSA-N</t>
  </si>
  <si>
    <t>1-methyl-4-prop-1-en-2-yl-benzene</t>
  </si>
  <si>
    <t>MMSLOZQEMPDGPI-UHFFFAOYSA-N</t>
  </si>
  <si>
    <t>2-methylhept-1-ene</t>
  </si>
  <si>
    <t>RCBGGJURENJHKV-UHFFFAOYSA-N</t>
  </si>
  <si>
    <t>butylbenzene</t>
  </si>
  <si>
    <t>OCKPCBLVNKHBMX-UHFFFAOYSA-N</t>
  </si>
  <si>
    <t>pent-2-yn-1-ol</t>
  </si>
  <si>
    <t>WLPYSOCRPHTIDZ-UHFFFAOYSA-N</t>
  </si>
  <si>
    <t>1-methyl-4-propan-2-yl-cyclohexa-1,4-diene</t>
  </si>
  <si>
    <t>YKFLAYDHMOASIY-UHFFFAOYSA-N</t>
  </si>
  <si>
    <t>diethylbut-2-ynedioate</t>
  </si>
  <si>
    <t>STRNXFOUBFLVIN-UHFFFAOYSA-N</t>
  </si>
  <si>
    <t>2-(diethylamino)ethyl2-methylprop-2-enoate</t>
  </si>
  <si>
    <t>SJIXRGNQPBQWMK-UHFFFAOYSA-N</t>
  </si>
  <si>
    <t>2,3,3-trimethylbut-1-ene</t>
  </si>
  <si>
    <t>AUYRUAVCWOAHQN-UHFFFAOYSA-N</t>
  </si>
  <si>
    <t>sulfamethazine</t>
  </si>
  <si>
    <t>diacetone alcohol</t>
  </si>
  <si>
    <t>SWXVUIWOUIDPGS-UHFFFAOYSA-N</t>
  </si>
  <si>
    <t>3-methylbutan-2-ylbenzene</t>
  </si>
  <si>
    <t>NQRMTOKLHZNAQH-UHFFFAOYSA-N</t>
  </si>
  <si>
    <t>2-methylpent-2-ene</t>
  </si>
  <si>
    <t>JMMZCWZIJXAGKW-UHFFFAOYSA-N</t>
  </si>
  <si>
    <t>3-(dibutylamino)propanenitrile</t>
  </si>
  <si>
    <t>XNHGXTPCDNEDCH-UHFFFAOYSA-N</t>
  </si>
  <si>
    <t>cyclohexylbenzene</t>
  </si>
  <si>
    <t>IGARGHRYKHJQSM-UHFFFAOYSA-N</t>
  </si>
  <si>
    <t>hexylbenzene</t>
  </si>
  <si>
    <t>LTEQMZWBSYACLV-UHFFFAOYSA-N</t>
  </si>
  <si>
    <t>hex-1-ene</t>
  </si>
  <si>
    <t>LIKMAJRDDDTEIG-UHFFFAOYSA-N</t>
  </si>
  <si>
    <t>2-propan-2-ylnaphthalene</t>
  </si>
  <si>
    <t>TVYVQNHYIHAJTD-UHFFFAOYSA-N</t>
  </si>
  <si>
    <t>3-methylbutylbenzene</t>
  </si>
  <si>
    <t>XNXIYYFOYIUJIW-UHFFFAOYSA-N</t>
  </si>
  <si>
    <t>2,3-dimethylbut-1-ene</t>
  </si>
  <si>
    <t>OWWIWYDDISJUMY-UHFFFAOYSA-N</t>
  </si>
  <si>
    <t>1-ethenyl-2,4-dimethyl-benzene</t>
  </si>
  <si>
    <t>OEVVKKAVYQFQNV-UHFFFAOYSA-N</t>
  </si>
  <si>
    <t>1,4-Dimethylbenzene</t>
  </si>
  <si>
    <t>URLKBWYHVLBVBO-UHFFFAOYSA-N</t>
  </si>
  <si>
    <t>pentan-3-ylbenzene</t>
  </si>
  <si>
    <t>PBWHJRFXUPLZDS-UHFFFAOYSA-N</t>
  </si>
  <si>
    <t>2-(phenylmethyl)phenol</t>
  </si>
  <si>
    <t>CDMGNVWZXRKJNS-UHFFFAOYSA-N</t>
  </si>
  <si>
    <t>2-methylhex-1-ene</t>
  </si>
  <si>
    <t>IRUDSQHLKGNCGF-UHFFFAOYSA-N</t>
  </si>
  <si>
    <t>1-chloranyl-2-methyl-prop-1-ene</t>
  </si>
  <si>
    <t>KWISWUFGPUHDRY-UHFFFAOYSA-N</t>
  </si>
  <si>
    <t>m-Xylene</t>
  </si>
  <si>
    <t>IVSZLXZYQVIEFR-UHFFFAOYSA-N</t>
  </si>
  <si>
    <t>1-tert-butyl-3,5-dimethyl-benzene</t>
  </si>
  <si>
    <t>FZSPYHREEHYLCB-UHFFFAOYSA-N</t>
  </si>
  <si>
    <t>bromanyl(chloranyl)methane</t>
  </si>
  <si>
    <t>JPOXNPPZZKNXOV-UHFFFAOYSA-N</t>
  </si>
  <si>
    <t>2-pentene</t>
  </si>
  <si>
    <t>QMMOXUPEWRXHJS-HWKANZROSA-N</t>
  </si>
  <si>
    <t>2-chloranyloctane</t>
  </si>
  <si>
    <t>HKDCIIMOALDWHF-UHFFFAOYSA-N</t>
  </si>
  <si>
    <t>3-propan-2-yloxypropan-1-ol</t>
  </si>
  <si>
    <t>GBSGXZBOFKJGMG-UHFFFAOYSA-N</t>
  </si>
  <si>
    <t>tetramethoxymethane</t>
  </si>
  <si>
    <t>AHJWSRRHTXRLAQ-UHFFFAOYSA-N</t>
  </si>
  <si>
    <t>2-methylbutan-2-ylbenzene</t>
  </si>
  <si>
    <t>QHTJSSMHBLGUHV-UHFFFAOYSA-N</t>
  </si>
  <si>
    <t>1,3,5-tri(propan-2-yl)benzene</t>
  </si>
  <si>
    <t>VUMCUSHVMYIRMB-UHFFFAOYSA-N</t>
  </si>
  <si>
    <t>3-ethylcyclopentene</t>
  </si>
  <si>
    <t>HICUGGYRYZOXJI-UHFFFAOYSA-N</t>
  </si>
  <si>
    <t>2-ethoxy-2-methyl-propane</t>
  </si>
  <si>
    <t>NUMQCACRALPSHD-UHFFFAOYSA-N</t>
  </si>
  <si>
    <t>Acetic acid, 2-butoxy-, butyl ester</t>
  </si>
  <si>
    <t>URBZEXMYYYABCQ-UHFFFAOYSA-N</t>
  </si>
  <si>
    <t>1,3-dimethyl-2-nitro-benzene</t>
  </si>
  <si>
    <t>HDFQKJQEWGVKCQ-UHFFFAOYSA-N</t>
  </si>
  <si>
    <t>ethylidenecyclopentane</t>
  </si>
  <si>
    <t>VONKRKBGTZDZNV-UHFFFAOYSA-N</t>
  </si>
  <si>
    <t>1-methylcyclohexene</t>
  </si>
  <si>
    <t>CTMHWPIWNRWQEG-UHFFFAOYSA-N</t>
  </si>
  <si>
    <t>3,3-dimethylbut-1-ene</t>
  </si>
  <si>
    <t>PKXHXOTZMFCXSH-UHFFFAOYSA-N</t>
  </si>
  <si>
    <t>(3E)-3-methylpenta-1,3-diene</t>
  </si>
  <si>
    <t>BOGRNZQRTNVZCZ-AATRIKPKSA-N</t>
  </si>
  <si>
    <t>Nonan-1-ol</t>
  </si>
  <si>
    <t>ZWRUINPWMLAQRD-UHFFFAOYSA-N</t>
  </si>
  <si>
    <t>2,2-dimethylpropylbenzene</t>
  </si>
  <si>
    <t>CJGXJKVMUHXVHL-UHFFFAOYSA-N</t>
  </si>
  <si>
    <t>3-(dimethylamino)propan-1-ol</t>
  </si>
  <si>
    <t>PYSGFFTXMUWEOT-UHFFFAOYSA-N</t>
  </si>
  <si>
    <t>1-methylcyclopentene</t>
  </si>
  <si>
    <t>ATQUFXWBVZUTKO-UHFFFAOYSA-N</t>
  </si>
  <si>
    <t>1,5-dimethyl-1,2,3,4-tetrahydronaphthalene</t>
  </si>
  <si>
    <t>BMADLDGHUBLVMQ-UHFFFAOYSA-N</t>
  </si>
  <si>
    <t>1-chloranyl-4-fluoranyl-benzene</t>
  </si>
  <si>
    <t>RJCGZNCCVKIBHO-UHFFFAOYSA-N</t>
  </si>
  <si>
    <t>Trimethylbenzene</t>
  </si>
  <si>
    <t>FYGHSUNMUKGBRK-UHFFFAOYSA-N</t>
  </si>
  <si>
    <t>1-butoxy-4-nitro-benzene</t>
  </si>
  <si>
    <t>XCCDVVZINDJESR-UHFFFAOYSA-N</t>
  </si>
  <si>
    <t>1-chloranyl-4-methyl-2-nitro-benzene</t>
  </si>
  <si>
    <t>NWESJZZPAJGHRZ-UHFFFAOYSA-N</t>
  </si>
  <si>
    <t>4-methylpent-1-ene</t>
  </si>
  <si>
    <t>WSSSPWUEQFSQQG-UHFFFAOYSA-N</t>
  </si>
  <si>
    <t>Sulfamethazine</t>
  </si>
  <si>
    <t>methyl 1,1-dimethylpropyl ether</t>
  </si>
  <si>
    <t>HVZJRWJGKQPSFL-UHFFFAOYSA-N</t>
  </si>
  <si>
    <t>1-methyl-4-propan-2-yl-7-oxabicyclo[2.2.1]heptane</t>
  </si>
  <si>
    <t>RFFOTVCVTJUTAD-UHFFFAOYSA-N</t>
  </si>
  <si>
    <t>3,7-Dimethyl-1-octanol</t>
  </si>
  <si>
    <t>PRNCMAKCNVRZFX-UHFFFAOYSA-N</t>
  </si>
  <si>
    <t>2-methylhex-2-ene</t>
  </si>
  <si>
    <t>BWEKDYGHDCHWEN-UHFFFAOYSA-N</t>
  </si>
  <si>
    <t>2-chloranyl-1,3-dimethyl-benzene</t>
  </si>
  <si>
    <t>VDXLAYAQGYCQEO-UHFFFAOYSA-N</t>
  </si>
  <si>
    <t>1-chloranyl-3-fluoranyl-2-methyl-benzene</t>
  </si>
  <si>
    <t>FNPVYRJTBXHIPB-UHFFFAOYSA-N</t>
  </si>
  <si>
    <t>8-methylquinoline</t>
  </si>
  <si>
    <t>JRLTTZUODKEYDH-UHFFFAOYSA-N</t>
  </si>
  <si>
    <t>2,2,3,3,3-pentakis(fluoranyl)propan-1-ol</t>
  </si>
  <si>
    <t>PSQZJKGXDGNDFP-UHFFFAOYSA-N</t>
  </si>
  <si>
    <t>1-ethyl-2-methyl-benzene</t>
  </si>
  <si>
    <t>HYFLWBNQFMXCPA-UHFFFAOYSA-N</t>
  </si>
  <si>
    <t>1-nitropentane</t>
  </si>
  <si>
    <t>BVALZCVRLDMXOQ-UHFFFAOYSA-N</t>
  </si>
  <si>
    <t>2,4-dimethylphenol</t>
  </si>
  <si>
    <t>KUFFULVDNCHOFZ-UHFFFAOYSA-N</t>
  </si>
  <si>
    <t>1-chloranyl-4-ethenyl-benzene</t>
  </si>
  <si>
    <t>KTZVZZJJVJQZHV-UHFFFAOYSA-N</t>
  </si>
  <si>
    <t>1-bromanylheptane</t>
  </si>
  <si>
    <t>LSXKDWGTSHCFPP-UHFFFAOYSA-N</t>
  </si>
  <si>
    <t>ethenylcyclohexane</t>
  </si>
  <si>
    <t>LDLDYFCCDKENPD-UHFFFAOYSA-N</t>
  </si>
  <si>
    <t>2,4,4-trimethylpent-1-ene</t>
  </si>
  <si>
    <t>FXNDIJDIPNCZQJ-UHFFFAOYSA-N</t>
  </si>
  <si>
    <t>1,3-di(propan-2-yl)benzene</t>
  </si>
  <si>
    <t>UNEATYXSUBPPKP-UHFFFAOYSA-N</t>
  </si>
  <si>
    <t>1,2,3,5-tetramethylbenzene</t>
  </si>
  <si>
    <t>BFIMMTCNYPIMRN-UHFFFAOYSA-N</t>
  </si>
  <si>
    <t>1,2-diethylbenzene</t>
  </si>
  <si>
    <t>KVNYFPKFSJIPBJ-UHFFFAOYSA-N</t>
  </si>
  <si>
    <t>1-Decanol</t>
  </si>
  <si>
    <t>MWKFXSUHUHTGQN-UHFFFAOYSA-N</t>
  </si>
  <si>
    <t>trifluoromethylbenzene</t>
  </si>
  <si>
    <t>GETTZEONDQJALK-UHFFFAOYSA-N</t>
  </si>
  <si>
    <t>ethylidenecyclohexane</t>
  </si>
  <si>
    <t>BPBOWYWUOUJKLO-UHFFFAOYSA-N</t>
  </si>
  <si>
    <t>2-methyl-N-propan-2-yl-propan-2-amine</t>
  </si>
  <si>
    <t>ZWXQPERWRDHCMZ-UHFFFAOYSA-N</t>
  </si>
  <si>
    <t>1-chloranyl-3-ethenyl-benzene</t>
  </si>
  <si>
    <t>BOVQCIDBZXNFEJ-UHFFFAOYSA-N</t>
  </si>
  <si>
    <t>1,2-Diethoxyethane</t>
  </si>
  <si>
    <t>LZDKZFUFMNSQCJ-UHFFFAOYSA-N</t>
  </si>
  <si>
    <t>hept-1-ene</t>
  </si>
  <si>
    <t>ZGEGCLOFRBLKSE-UHFFFAOYSA-N</t>
  </si>
  <si>
    <t>prop-2-enylcyclopentane</t>
  </si>
  <si>
    <t>NHIDGVQVYHCGEK-UHFFFAOYSA-N</t>
  </si>
  <si>
    <t>2-methylbuta-1,3-diene</t>
  </si>
  <si>
    <t>RRHGJUQNOFWUDK-UHFFFAOYSA-N</t>
  </si>
  <si>
    <t>Chlorobenzene</t>
  </si>
  <si>
    <t>MVPPADPHJFYWMZ-UHFFFAOYSA-N</t>
  </si>
  <si>
    <t>2-methylpropylbenzene</t>
  </si>
  <si>
    <t>KXUHSQYYJYAXGZ-UHFFFAOYSA-N</t>
  </si>
  <si>
    <t>2-methylhept-2-ene</t>
  </si>
  <si>
    <t>WEPNJTDVIIKRIK-UHFFFAOYSA-N</t>
  </si>
  <si>
    <t>1-ethyl-3-methyl-benzene</t>
  </si>
  <si>
    <t>ZLCSFXXPPANWQY-UHFFFAOYSA-N</t>
  </si>
  <si>
    <t>diethyl 2,2-bis(bromanyl)propanedioate</t>
  </si>
  <si>
    <t>PFZYFZRUPFUEOB-UHFFFAOYSA-N</t>
  </si>
  <si>
    <t>1-(1-butoxypropan-2-yloxy)propan-2-ol</t>
  </si>
  <si>
    <t>CUVLMZNMSPJDON-UHFFFAOYSA-N</t>
  </si>
  <si>
    <t>2-methylpentan-1-ol</t>
  </si>
  <si>
    <t>PFNHSEQQEPMLNI-UHFFFAOYSA-N</t>
  </si>
  <si>
    <t>1-chloranylnaphthalene</t>
  </si>
  <si>
    <t>JTPNRXUCIXHOKM-UHFFFAOYSA-N</t>
  </si>
  <si>
    <t>butan-2-ylbenzene</t>
  </si>
  <si>
    <t>ZJMWRROPUADPEA-UHFFFAOYSA-N</t>
  </si>
  <si>
    <t>2-chloranyl-4-methyl-1-nitro-benzene</t>
  </si>
  <si>
    <t>KGSQRFPDZCBVBS-UHFFFAOYSA-N</t>
  </si>
  <si>
    <t>prop-2-enylcyclohexane</t>
  </si>
  <si>
    <t>KVOZXXSUSRZIKD-UHFFFAOYSA-N</t>
  </si>
  <si>
    <t>2-hexene</t>
  </si>
  <si>
    <t>RYPKRALMXUUNKS-HWKANZROSA-N</t>
  </si>
  <si>
    <t>3,6-dioxa-1-decanol</t>
  </si>
  <si>
    <t>OAYXUHPQHDHDDZ-UHFFFAOYSA-N</t>
  </si>
  <si>
    <t>para-tert-butyltoluene</t>
  </si>
  <si>
    <t>QCWXDVFBZVHKLV-UHFFFAOYSA-N</t>
  </si>
  <si>
    <t>4,4-dimethylpent-1-ene</t>
  </si>
  <si>
    <t>KLCNJIQZXOQYTE-UHFFFAOYSA-N</t>
  </si>
  <si>
    <t>dodecylbenzene</t>
  </si>
  <si>
    <t>KWKXNDCHNDYVRT-UHFFFAOYSA-N</t>
  </si>
  <si>
    <t>1,2,4-trimethylbenzene</t>
  </si>
  <si>
    <t>GWHJZXXIDMPWGX-UHFFFAOYSA-N</t>
  </si>
  <si>
    <t>oct-1-ene</t>
  </si>
  <si>
    <t>KWKAKUADMBZCLK-UHFFFAOYSA-N</t>
  </si>
  <si>
    <t>1-chloranyl-2-fluoranyl-benzene</t>
  </si>
  <si>
    <t>ZCJAYDKWZAWMPR-UHFFFAOYSA-N</t>
  </si>
  <si>
    <t>tridecylbenzene</t>
  </si>
  <si>
    <t>MCVUKOYZUCWLQQ-UHFFFAOYSA-N</t>
  </si>
  <si>
    <t>2,3-dimethylbut-2-ene</t>
  </si>
  <si>
    <t>WGLLSSPDPJPLOR-UHFFFAOYSA-N</t>
  </si>
  <si>
    <t>(4-fluorophenyl)methanol</t>
  </si>
  <si>
    <t>GEZMEIHVFSWOCA-UHFFFAOYSA-N</t>
  </si>
  <si>
    <t>3-methylbut-1-yne</t>
  </si>
  <si>
    <t>USCSRAJGJYMJFZ-UHFFFAOYSA-N</t>
  </si>
  <si>
    <t>Benzene,1-chloro-3-fluoro-</t>
  </si>
  <si>
    <t>VZHJIJZEOCBKRA-UHFFFAOYSA-N</t>
  </si>
  <si>
    <t>2,4,4-trimethylpent-2-ene</t>
  </si>
  <si>
    <t>LAAVYEUJEMRIGF-UHFFFAOYSA-N</t>
  </si>
  <si>
    <t>1-iodanylhexane</t>
  </si>
  <si>
    <t>ANOOTOPTCJRUPK-UHFFFAOYSA-N</t>
  </si>
  <si>
    <t>1-chloranylheptane</t>
  </si>
  <si>
    <t>DZMDPHNGKBEVRE-UHFFFAOYSA-N</t>
  </si>
  <si>
    <t>1-chloranyl-2-methyl-benzene</t>
  </si>
  <si>
    <t>IBSQPLPBRSHTTG-UHFFFAOYSA-N</t>
  </si>
  <si>
    <t>tetradecylbenzene</t>
  </si>
  <si>
    <t>JZALLXAUNPOCEU-UHFFFAOYSA-N</t>
  </si>
  <si>
    <t>4-methylhex-1-ene</t>
  </si>
  <si>
    <t>SUWJESCICIOQHO-UHFFFAOYSA-N</t>
  </si>
  <si>
    <t>3,5,5-trimethylhexan-1-ol</t>
  </si>
  <si>
    <t>BODRLKRKPXBDBN-UHFFFAOYSA-N</t>
  </si>
  <si>
    <t>Sulfadimidine</t>
  </si>
  <si>
    <t>2-Pentene,3-methyl-</t>
  </si>
  <si>
    <t>BEQGRRJLJLVQAQ-UHFFFAOYSA-N</t>
  </si>
  <si>
    <t>1,2-bis(chloranyl)-4-methyl-benzene</t>
  </si>
  <si>
    <t>WYUIWKFIFOJVKW-UHFFFAOYSA-N</t>
  </si>
  <si>
    <t>cyclohexen-1-ylbenzene</t>
  </si>
  <si>
    <t>WCMSFBRREKZZFL-UHFFFAOYSA-N</t>
  </si>
  <si>
    <t>pentadecylbenzene</t>
  </si>
  <si>
    <t>JIRNEODMTPGRGV-UHFFFAOYSA-N</t>
  </si>
  <si>
    <t>Bicyclo[4.1.0]hept-2-ene,4,7,7-trimethyl-,(1R,4R,6S)-</t>
  </si>
  <si>
    <t>LGNSZMLHOYDATP-YIZRAAEISA-N</t>
  </si>
  <si>
    <t>4-bromanyl-1,2-dimethyl-benzene</t>
  </si>
  <si>
    <t>QOGHRLGTXVMRLM-UHFFFAOYSA-N</t>
  </si>
  <si>
    <t>Isopropyl ether</t>
  </si>
  <si>
    <t>ZAFNJMIOTHYJRJ-UHFFFAOYSA-N</t>
  </si>
  <si>
    <t>2,4-dimethylpenta-1,3-diene</t>
  </si>
  <si>
    <t>CMSUNVGIWAFNBG-UHFFFAOYSA-N</t>
  </si>
  <si>
    <t>1,2,4-trimethylpiperazine</t>
  </si>
  <si>
    <t>UAIVFDJJMVMUGY-UHFFFAOYSA-N</t>
  </si>
  <si>
    <t>1-chloranyl-2-ethenyl-benzene</t>
  </si>
  <si>
    <t>ISRGONDNXBCDBM-UHFFFAOYSA-N</t>
  </si>
  <si>
    <t>1-ethyl-2,4,5-trimethyl-benzene</t>
  </si>
  <si>
    <t>IYFUQKGDILUVJG-UHFFFAOYSA-N</t>
  </si>
  <si>
    <t>[(E)-pent-1-enyl]benzene</t>
  </si>
  <si>
    <t>KHMYONNPZWOTKW-VMPITWQZSA-N</t>
  </si>
  <si>
    <t>1,1,1-triethoxypropane</t>
  </si>
  <si>
    <t>FGWYWKIOMUZSQF-UHFFFAOYSA-N</t>
  </si>
  <si>
    <t>1-ethyl-4-methyl-benzene</t>
  </si>
  <si>
    <t>JRLPEMVDPFPYPJ-UHFFFAOYSA-N</t>
  </si>
  <si>
    <t>1-methyl-2-propan-2-yl-benzene</t>
  </si>
  <si>
    <t>WWRCMNKATXZARA-UHFFFAOYSA-N</t>
  </si>
  <si>
    <t>1,3,5-triethylbenzene</t>
  </si>
  <si>
    <t>WJYMPXJVHNDZHD-UHFFFAOYSA-N</t>
  </si>
  <si>
    <t>non-1-ene</t>
  </si>
  <si>
    <t>JRZJOMJEPLMPRA-UHFFFAOYSA-N</t>
  </si>
  <si>
    <t>3,4-dimethylpent-1-ene</t>
  </si>
  <si>
    <t>WFHXQNMTMDKVJG-UHFFFAOYSA-N</t>
  </si>
  <si>
    <t>1,1-bis(chloranyl)propane</t>
  </si>
  <si>
    <t>WIHMGGWNMISDNJ-UHFFFAOYSA-N</t>
  </si>
  <si>
    <t>1,3-bis(fluoranyl)benzene</t>
  </si>
  <si>
    <t>UEMGWPRHOOEKTA-UHFFFAOYSA-N</t>
  </si>
  <si>
    <t>1-chloranyl-3-methyl-benzene</t>
  </si>
  <si>
    <t>OSOUNOBYRMOXQQ-UHFFFAOYSA-N</t>
  </si>
  <si>
    <t>propylbenzene</t>
  </si>
  <si>
    <t>ODLMAHJVESYWTB-UHFFFAOYSA-N</t>
  </si>
  <si>
    <t>1-chloranyl-4-methyl-benzene</t>
  </si>
  <si>
    <t>NPDACUSDTOMAMK-UHFFFAOYSA-N</t>
  </si>
  <si>
    <t>N-[3-(dimethylamino)propyl]-N',N'-dimethyl-propane-1,3-diamine</t>
  </si>
  <si>
    <t>BXYVQNNEFZOBOZ-UHFFFAOYSA-N</t>
  </si>
  <si>
    <t>mesitylene</t>
  </si>
  <si>
    <t>AUHZEENZYGFFBQ-UHFFFAOYSA-N</t>
  </si>
  <si>
    <t>trifluoromethyloxybenzene</t>
  </si>
  <si>
    <t>GQHWSLKNULCZGI-UHFFFAOYSA-N</t>
  </si>
  <si>
    <t>2,5-dimethylhexa-2,4-diene</t>
  </si>
  <si>
    <t>DZPCYXCBXGQBRN-UHFFFAOYSA-N</t>
  </si>
  <si>
    <t>(E)-3,4,4-trimethylpent-2-ene</t>
  </si>
  <si>
    <t>FZQMZRXKWHQJAG-VOTSOKGWSA-N</t>
  </si>
  <si>
    <t>1,4-di(propan-2-yl)benzene</t>
  </si>
  <si>
    <t>SPPWGCYEYAMHDT-UHFFFAOYSA-N</t>
  </si>
  <si>
    <t>4-methylpent-1-yne</t>
  </si>
  <si>
    <t>OXRWICUICBZVAE-UHFFFAOYSA-N</t>
  </si>
  <si>
    <t>5-methylhex-1-yne</t>
  </si>
  <si>
    <t>HKNANEMUCJGPMS-UHFFFAOYSA-N</t>
  </si>
  <si>
    <t>Bromobenzene</t>
  </si>
  <si>
    <t>QARVLSVVCXYDNA-UHFFFAOYSA-N</t>
  </si>
  <si>
    <t>1-bromanyl-2,3,4,5,6-pentakis(fluoranyl)benzene</t>
  </si>
  <si>
    <t>XEKTVXADUPBFOA-UHFFFAOYSA-N</t>
  </si>
  <si>
    <t>1-methyl-4-propan-2-yl-cyclohexa-1,3-diene</t>
  </si>
  <si>
    <t>YHQGMYUVUMAZJR-UHFFFAOYSA-N</t>
  </si>
  <si>
    <t>Cumene</t>
  </si>
  <si>
    <t>RWGFKTVRMDUZSP-UHFFFAOYSA-N</t>
  </si>
  <si>
    <t>1-bromanyl-2-fluoranyl-benzene</t>
  </si>
  <si>
    <t>IPWBFGUBXWMIPR-UHFFFAOYSA-N</t>
  </si>
  <si>
    <t>1-methyl-4-[3-(1-methylpiperidin-4-yl)propyl]piperidine</t>
  </si>
  <si>
    <t>JWOTWWORMYMZCR-UHFFFAOYSA-N</t>
  </si>
  <si>
    <t>1-bromanyl-4-fluoranyl-benzene</t>
  </si>
  <si>
    <t>AITNMTXHTIIIBB-UHFFFAOYSA-N</t>
  </si>
  <si>
    <t>1-tert-butyl-3-nitro-benzene</t>
  </si>
  <si>
    <t>ZKRDQLBHUZNPGZ-UHFFFAOYSA-N</t>
  </si>
  <si>
    <t>2,2-diethylpentan-1-ol</t>
  </si>
  <si>
    <t>PHSORZZLPKIHMG-UHFFFAOYSA-N</t>
  </si>
  <si>
    <t>2,3-bis(bromanyl)propanoylchloride</t>
  </si>
  <si>
    <t>HWKWYDXHMQQDQJ-UHFFFAOYSA-N</t>
  </si>
  <si>
    <t>4-methoxy-1-methyl-2-nitro-benzene</t>
  </si>
  <si>
    <t>JBORNNNGTJSTLC-UHFFFAOYSA-N</t>
  </si>
  <si>
    <t>3-ethyl-2-methyl-pent-1-ene</t>
  </si>
  <si>
    <t>HPHHYSWOBXEIRG-UHFFFAOYSA-N</t>
  </si>
  <si>
    <t>iodobenzene</t>
  </si>
  <si>
    <t>SNHMUERNLJLMHN-UHFFFAOYSA-N</t>
  </si>
  <si>
    <t>3-methoxy-3-methyl-butan-1-ol</t>
  </si>
  <si>
    <t>MFKRHJVUCZRDTF-UHFFFAOYSA-N</t>
  </si>
  <si>
    <t>1-methyl-3-nitro-benzene</t>
  </si>
  <si>
    <t>QZYHIOPPLUPUJF-UHFFFAOYSA-N</t>
  </si>
  <si>
    <t>prop-2-ynylcyclohexane</t>
  </si>
  <si>
    <t>UARFKZSJGDQRLF-UHFFFAOYSA-N</t>
  </si>
  <si>
    <t>2-butyloctan-1-ol</t>
  </si>
  <si>
    <t>XMVBHZBLHNOQON-UHFFFAOYSA-N</t>
  </si>
  <si>
    <t>tert-Butylbenzene</t>
  </si>
  <si>
    <t>YTZKOQUCBOVLHL-UHFFFAOYSA-N</t>
  </si>
  <si>
    <t>2-ethenyl-1,3,5-trimethyl-benzene</t>
  </si>
  <si>
    <t>PDELBHCVXBSVPJ-UHFFFAOYSA-N</t>
  </si>
  <si>
    <t>1-fluoranyl-2-iodanyl-benzene</t>
  </si>
  <si>
    <t>TYHUGKGZNOULKD-UHFFFAOYSA-N</t>
  </si>
  <si>
    <t>1-ethylpyrrolidine</t>
  </si>
  <si>
    <t>ONQBOTKLCMXPOF-UHFFFAOYSA-N</t>
  </si>
  <si>
    <t>1-chloranyl-2,3,4,5,6-pentakis(fluoranyl)benzene</t>
  </si>
  <si>
    <t>KGCDGLXSBHJAHZ-UHFFFAOYSA-N</t>
  </si>
  <si>
    <t>cyclopentylbenzene</t>
  </si>
  <si>
    <t>VDIHFNQRHGYISG-UHFFFAOYSA-N</t>
  </si>
  <si>
    <t>1-bromanyloctane</t>
  </si>
  <si>
    <t>VMKOFRJSULQZRM-UHFFFAOYSA-N</t>
  </si>
  <si>
    <t>2-chloranyl-1,4-dimethyl-benzene</t>
  </si>
  <si>
    <t>KZNRNQGTVRTDPN-UHFFFAOYSA-N</t>
  </si>
  <si>
    <t>2,4-dimethyl-1-nitro-benzene</t>
  </si>
  <si>
    <t>BBUPBICWUURTNP-UHFFFAOYSA-N</t>
  </si>
  <si>
    <t>1,2-dimethyl-3-nitro-benzene</t>
  </si>
  <si>
    <t>FVHAWXWFPBPFOS-UHFFFAOYSA-N</t>
  </si>
  <si>
    <t>1-bromanyl-3-methyl-benzene</t>
  </si>
  <si>
    <t>WJIFKOVZNJTSGO-UHFFFAOYSA-N</t>
  </si>
  <si>
    <t>1-bromanyl-2-iodanyl-benzene</t>
  </si>
  <si>
    <t>OIRHKGBNGGSCGS-UHFFFAOYSA-N</t>
  </si>
  <si>
    <t>bis(chloranyl)methylbenzene</t>
  </si>
  <si>
    <t>CAHQGWAXKLQREW-UHFFFAOYSA-N</t>
  </si>
  <si>
    <t>1-Butanol,3-ethoxy-</t>
  </si>
  <si>
    <t>UTVOVDXBOIGHTP-UHFFFAOYSA-N</t>
  </si>
  <si>
    <t>1-bromanylnaphthalene</t>
  </si>
  <si>
    <t>DLKQHBOKULLWDQ-UHFFFAOYSA-N</t>
  </si>
  <si>
    <t>1-bromanyl-3-fluoranyl-benzene</t>
  </si>
  <si>
    <t>QDFKKJYEIFBEFC-UHFFFAOYSA-N</t>
  </si>
  <si>
    <t>2,3,4-trimethylpent-2-ene</t>
  </si>
  <si>
    <t>SZFRZEBLZFTODC-UHFFFAOYSA-N</t>
  </si>
  <si>
    <t>1-chloranyl-4-ethyl-benzene</t>
  </si>
  <si>
    <t>GPOFSFLJOIAMSA-UHFFFAOYSA-N</t>
  </si>
  <si>
    <t>1-methyl-3-propan-2-yl-benzene</t>
  </si>
  <si>
    <t>XCYJPXQACVEIOS-UHFFFAOYSA-N</t>
  </si>
  <si>
    <t>3-oxidanylpropanenitrile</t>
  </si>
  <si>
    <t>WSGYTJNNHPZFKR-UHFFFAOYSA-N</t>
  </si>
  <si>
    <t>1-iodanylnaphthalene</t>
  </si>
  <si>
    <t>NHPPIJMARIVBGU-UHFFFAOYSA-N</t>
  </si>
  <si>
    <t>3,3-dimethylbut-1-yne</t>
  </si>
  <si>
    <t>PPWNCLVNXGCGAF-UHFFFAOYSA-N</t>
  </si>
  <si>
    <t>1,3-bis(chloranyl)benzene</t>
  </si>
  <si>
    <t>ZPQOPVIELGIULI-UHFFFAOYSA-N</t>
  </si>
  <si>
    <t>sulfamethizole</t>
  </si>
  <si>
    <t>1,2,3,4,5,6-hexakis(fluoranyl)benzene</t>
  </si>
  <si>
    <t>ZQBFAOFFOQMSGJ-UHFFFAOYSA-N</t>
  </si>
  <si>
    <t>1-bromanyl-2-ethenyl-benzene</t>
  </si>
  <si>
    <t>SSZOCHFYWWVSAI-UHFFFAOYSA-N</t>
  </si>
  <si>
    <t>1-chloranyloctane</t>
  </si>
  <si>
    <t>CNDHHGUSRIZDSL-UHFFFAOYSA-N</t>
  </si>
  <si>
    <t>1-iodanyl-3-methyl-benzene</t>
  </si>
  <si>
    <t>VLCPISYURGTGLP-UHFFFAOYSA-N</t>
  </si>
  <si>
    <t>1-bromanyl-3,5-dimethyl-benzene</t>
  </si>
  <si>
    <t>LMFRTSBQRLSJHC-UHFFFAOYSA-N</t>
  </si>
  <si>
    <t>1-Methyl-4-(1-methylethyl)benzene</t>
  </si>
  <si>
    <t>HFPZCAJZSCWRBC-UHFFFAOYSA-N</t>
  </si>
  <si>
    <t>2-phenylazanylethanol</t>
  </si>
  <si>
    <t>MWGATWIBSKHFMR-UHFFFAOYSA-N</t>
  </si>
  <si>
    <t>2-propylpentan-1-ol</t>
  </si>
  <si>
    <t>LASHFHLFDRTERB-UHFFFAOYSA-N</t>
  </si>
  <si>
    <t>1-chloranyl-2-(trifluoromethyl)benzene</t>
  </si>
  <si>
    <t>DGRVQOKCSKDWIH-UHFFFAOYSA-N</t>
  </si>
  <si>
    <t>2,2,4-trimethylpentan-1-ol</t>
  </si>
  <si>
    <t>CWPPDTVYIJETDF-UHFFFAOYSA-N</t>
  </si>
  <si>
    <t>1-bromanyl-2-(trifluoromethyl)benzene</t>
  </si>
  <si>
    <t>RWXUNIMBRXGNEP-UHFFFAOYSA-N</t>
  </si>
  <si>
    <t>2-(2-hexoxyethoxy)ethanol</t>
  </si>
  <si>
    <t>GZMAAYIALGURDQ-UHFFFAOYSA-N</t>
  </si>
  <si>
    <t>1,3-diethylbenzene</t>
  </si>
  <si>
    <t>AFZZYIJIWUTJFO-UHFFFAOYSA-N</t>
  </si>
  <si>
    <t>2-phenylbutan-2-ol</t>
  </si>
  <si>
    <t>XGLHYBVJPSZXIF-UHFFFAOYSA-N</t>
  </si>
  <si>
    <t>Tetrachloroethylene</t>
  </si>
  <si>
    <t>CYTYCFOTNPOANT-UHFFFAOYSA-N</t>
  </si>
  <si>
    <t>1,4-diethylbenzene</t>
  </si>
  <si>
    <t>DSNHSQKRULAAEI-UHFFFAOYSA-N</t>
  </si>
  <si>
    <t>Dodecan-1-ol</t>
  </si>
  <si>
    <t>LQZZUXJYWNFBMV-UHFFFAOYSA-N</t>
  </si>
  <si>
    <t>2,4-bis(chloranyl)-1-methyl-benzene</t>
  </si>
  <si>
    <t>FUNUTBJJKQIVSY-UHFFFAOYSA-N</t>
  </si>
  <si>
    <t>1-chloranyl-3-(trifluoromethyl)benzene</t>
  </si>
  <si>
    <t>YTCGOUNVIAWCMG-UHFFFAOYSA-N</t>
  </si>
  <si>
    <t>Propionic acid</t>
  </si>
  <si>
    <t>XBDQKXXYIPTUBI-UHFFFAOYSA-N</t>
  </si>
  <si>
    <t>undecan-1-ol</t>
  </si>
  <si>
    <t>KJIOQYGWTQBHNH-UHFFFAOYSA-N</t>
  </si>
  <si>
    <t>1-iodanyl-2-methyl-benzene</t>
  </si>
  <si>
    <t>RINOYHWVBUKAQE-UHFFFAOYSA-N</t>
  </si>
  <si>
    <t>1-iodanylheptane</t>
  </si>
  <si>
    <t>LMHCYRULPLGEEZ-UHFFFAOYSA-N</t>
  </si>
  <si>
    <t>1-bromanyl-3-(trifluoromethyl)benzene</t>
  </si>
  <si>
    <t>NNMBNYHMJRJUBC-UHFFFAOYSA-N</t>
  </si>
  <si>
    <t>1-fluoranyl-3-(trifluoromethyl)benzene</t>
  </si>
  <si>
    <t>GBOWGKOVMBDPJF-UHFFFAOYSA-N</t>
  </si>
  <si>
    <t>methyl tert-butyl ether</t>
  </si>
  <si>
    <t>BZLVMXJERCGZMT-UHFFFAOYSA-N</t>
  </si>
  <si>
    <t>1-bromanyl-4-ethyl-benzene</t>
  </si>
  <si>
    <t>URFPRAHGGBYNPW-UHFFFAOYSA-N</t>
  </si>
  <si>
    <t>1-bromanyl-2-ethyl-benzene</t>
  </si>
  <si>
    <t>HVRUGFJYCAFAAN-UHFFFAOYSA-N</t>
  </si>
  <si>
    <t>Propanol,[2-(2-butoxymethylethoxy)methylethoxy]-</t>
  </si>
  <si>
    <t>QSSDFXGXUGCLSY-UHFFFAOYSA-N</t>
  </si>
  <si>
    <t>2-methylprop-2-enoicacid</t>
  </si>
  <si>
    <t>CERQOIWHTDAKMF-UHFFFAOYSA-N</t>
  </si>
  <si>
    <t>1-chloranyl-4-(trifluoromethyl)benzene</t>
  </si>
  <si>
    <t>QULYNCCPRWKEMF-UHFFFAOYSA-N</t>
  </si>
  <si>
    <t>1-fluoranyl-4-(trifluoromethyl)benzene</t>
  </si>
  <si>
    <t>UNNNAIWPDLRVRN-UHFFFAOYSA-N</t>
  </si>
  <si>
    <t>1,1-bis(chloranyl)prop-1-ene</t>
  </si>
  <si>
    <t>ZAIDIVBQUMFXEC-UHFFFAOYSA-N</t>
  </si>
  <si>
    <t>2-bromanyl-1,4-dimethyl-benzene</t>
  </si>
  <si>
    <t>QXISTPDUYKNPLU-UHFFFAOYSA-N</t>
  </si>
  <si>
    <t>2-(2-butoxyethoxy)ethylethanoate</t>
  </si>
  <si>
    <t>VXQBJTKSVGFQOL-UHFFFAOYSA-N</t>
  </si>
  <si>
    <t>1-bromanyl-4-(trifluoromethyl)benzene</t>
  </si>
  <si>
    <t>XLQSXGGDTHANLN-UHFFFAOYSA-N</t>
  </si>
  <si>
    <t>2-Ethyl-1-hexanol</t>
  </si>
  <si>
    <t>YIWUKEYIRIRTPP-UHFFFAOYSA-N</t>
  </si>
  <si>
    <t>2,2,4-trimethyl-3-oxabicyclo[2.2.2]octane</t>
  </si>
  <si>
    <t>WEEGYLXZBRQIMU-UHFFFAOYSA-N</t>
  </si>
  <si>
    <t>2,2,4,4,6,8,8-heptamethylnonane</t>
  </si>
  <si>
    <t>VCLJODPNBNEBKW-UHFFFAOYSA-N</t>
  </si>
  <si>
    <t>2,6,10,14-tetramethylpentadecane</t>
  </si>
  <si>
    <t>XOJVVFBFDXDTEG-UHFFFAOYSA-N</t>
  </si>
  <si>
    <t>Sulfachloropyrazine</t>
  </si>
  <si>
    <t>1,2-bis(chloranyl)-1,2,3,3,4,4-hexakis(fluoranyl)cyclobutane</t>
  </si>
  <si>
    <t>LMHAGAHDHRQIMB-UHFFFAOYSA-N</t>
  </si>
  <si>
    <t>1,3-dimethyladamantane</t>
  </si>
  <si>
    <t>CWNOIUTVJRWADX-UHFFFAOYSA-N</t>
  </si>
  <si>
    <t>2-[2-(2-butoxyethoxy)ethoxy]ethanol</t>
  </si>
  <si>
    <t>COBPKKZHLDDMTB-UHFFFAOYSA-N</t>
  </si>
  <si>
    <t>2,2,3-trimethylbutane</t>
  </si>
  <si>
    <t>ZISSAWUMDACLOM-UHFFFAOYSA-N</t>
  </si>
  <si>
    <t>Bicyclohexyl</t>
  </si>
  <si>
    <t>WVIIMZNLDWSIRH-UHFFFAOYSA-N</t>
  </si>
  <si>
    <t>1,1-dimethylcyclohexane</t>
  </si>
  <si>
    <t>QEGNUYASOUJEHD-UHFFFAOYSA-N</t>
  </si>
  <si>
    <t>2,2,4-trimethylhexane</t>
  </si>
  <si>
    <t>AFTPEBDOGXRMNQ-UHFFFAOYSA-N</t>
  </si>
  <si>
    <t>2,3,3a,4,5,6,7,7a-octahydro-1H-indene</t>
  </si>
  <si>
    <t>BNRNAKTVFSZAFA-UHFFFAOYSA-N</t>
  </si>
  <si>
    <t>Sulfachloropyridazine</t>
  </si>
  <si>
    <t>2,3,4-trimethylpentane</t>
  </si>
  <si>
    <t>RLPGDEORIPLBNF-UHFFFAOYSA-N</t>
  </si>
  <si>
    <t>1,3-dimethylcyclohexane</t>
  </si>
  <si>
    <t>SGVUHPSBDNVHKL-UHFFFAOYSA-N</t>
  </si>
  <si>
    <t>2,2-dimethylpentane</t>
  </si>
  <si>
    <t>CXOWYJMDMMMMJO-UHFFFAOYSA-N</t>
  </si>
  <si>
    <t>decahydronaphthalene</t>
  </si>
  <si>
    <t>NNBZCPXTIHJBJL-UHFFFAOYSA-N</t>
  </si>
  <si>
    <t>3,3-dimethylpentane</t>
  </si>
  <si>
    <t>AEXMKKGTQYQZCS-UHFFFAOYSA-N</t>
  </si>
  <si>
    <t>cyclooctane</t>
  </si>
  <si>
    <t>WJTCGQSWYFHTAC-UHFFFAOYSA-N</t>
  </si>
  <si>
    <t>2,2-dimethylbutane</t>
  </si>
  <si>
    <t>HNRMPXKDFBEGFZ-UHFFFAOYSA-N</t>
  </si>
  <si>
    <t>butylcyclohexane</t>
  </si>
  <si>
    <t>GGBJHURWWWLEQH-UHFFFAOYSA-N</t>
  </si>
  <si>
    <t>2-bromanyl-1,3,5-trimethyl-benzene</t>
  </si>
  <si>
    <t>RRTLQRYOJOSPEA-UHFFFAOYSA-N</t>
  </si>
  <si>
    <t>2,4-dimethylhexane</t>
  </si>
  <si>
    <t>HDGQICNBXPAKLR-UHFFFAOYSA-N</t>
  </si>
  <si>
    <t>1,2-dimethylcyclohexane</t>
  </si>
  <si>
    <t>KVZJLSYJROEPSQ-UHFFFAOYSA-N</t>
  </si>
  <si>
    <t>2,4-dimethylpentane</t>
  </si>
  <si>
    <t>BZHMBWZPUJHVEE-UHFFFAOYSA-N</t>
  </si>
  <si>
    <t>2-Propylcyclohexane</t>
  </si>
  <si>
    <t>DEDZSLCZHWTGOR-UHFFFAOYSA-N</t>
  </si>
  <si>
    <t>Cyclopentane,1-ethyl-3-methyl-</t>
  </si>
  <si>
    <t>PQXAPVOKLYINEI-UHFFFAOYSA-N</t>
  </si>
  <si>
    <t>3,4-dimethylhexane</t>
  </si>
  <si>
    <t>RNTWWGNZUXGTAX-UHFFFAOYSA-N</t>
  </si>
  <si>
    <t>Methyl cyclopentane</t>
  </si>
  <si>
    <t>GDOPTJXRTPNYNR-UHFFFAOYSA-N</t>
  </si>
  <si>
    <t>2,3-dimethylbutane</t>
  </si>
  <si>
    <t>ZFFMLCVRJBZUDZ-UHFFFAOYSA-N</t>
  </si>
  <si>
    <t>2,3-dimethylpentane</t>
  </si>
  <si>
    <t>WGECXQBGLLYSFP-UHFFFAOYSA-N</t>
  </si>
  <si>
    <t>(E)-2,3-bis(chloranyl)-1,1,1,4,4,4-hexakis(fluoranyl)but-2-ene</t>
  </si>
  <si>
    <t>XDIDQEGAKCWQQP-OWOJBTEDSA-N</t>
  </si>
  <si>
    <t>2-methylheptane</t>
  </si>
  <si>
    <t>JVSWJIKNEAIKJW-UHFFFAOYSA-N</t>
  </si>
  <si>
    <t>4-methylheptane</t>
  </si>
  <si>
    <t>CHBAWFGIXDBEBT-UHFFFAOYSA-N</t>
  </si>
  <si>
    <t>ethylcyclopentane</t>
  </si>
  <si>
    <t>IFTRQJLVEBNKJK-UHFFFAOYSA-N</t>
  </si>
  <si>
    <t>ethylcyclohexane</t>
  </si>
  <si>
    <t>IIEWJVIFRVWJOD-UHFFFAOYSA-N</t>
  </si>
  <si>
    <t>3-methylheptane</t>
  </si>
  <si>
    <t>LAIUFBWHERIJIH-UHFFFAOYSA-N</t>
  </si>
  <si>
    <t>methylcyclohexane</t>
  </si>
  <si>
    <t>UAEPNZWRGJTJPN-UHFFFAOYSA-N</t>
  </si>
  <si>
    <t>cycloheptane</t>
  </si>
  <si>
    <t>DMEGYFMYUHOHGS-UHFFFAOYSA-N</t>
  </si>
  <si>
    <t>octane</t>
  </si>
  <si>
    <t>TVMXDCGIABBOFY-UHFFFAOYSA-N</t>
  </si>
  <si>
    <t>2-methylhexane</t>
  </si>
  <si>
    <t>GXDHCNNESPLIKD-UHFFFAOYSA-N</t>
  </si>
  <si>
    <t>3-methylhexane</t>
  </si>
  <si>
    <t>VLJXXKKOSFGPHI-UHFFFAOYSA-N</t>
  </si>
  <si>
    <t>Cyclopentane</t>
  </si>
  <si>
    <t>RGSFGYAAUTVSQA-UHFFFAOYSA-N</t>
  </si>
  <si>
    <t>2-methylpentane</t>
  </si>
  <si>
    <t>AFABGHUZZDYHJO-UHFFFAOYSA-N</t>
  </si>
  <si>
    <t>Heptane</t>
  </si>
  <si>
    <t>IMNFDUFMRHMDMM-UHFFFAOYSA-N</t>
  </si>
  <si>
    <t>3-methylpentane</t>
  </si>
  <si>
    <t>PFEOZHBOMNWTJB-UHFFFAOYSA-N</t>
  </si>
  <si>
    <t>2-methylbutane</t>
  </si>
  <si>
    <t>QWTDNUCVQCZILF-UHFFFAOYSA-N</t>
  </si>
  <si>
    <t>n-hexane</t>
  </si>
  <si>
    <t>VLKZOEOYAKHREP-UHFFFAOYSA-N</t>
  </si>
  <si>
    <t>Cyclohexane</t>
  </si>
  <si>
    <t>XDTMQSROBMDMFD-UHFFFAOYSA-N</t>
  </si>
  <si>
    <t>1,2,3-tris(chloranyl)-1,1,2,3,3-pentakis(fluoranyl)propane</t>
  </si>
  <si>
    <t>AIDLQDHQDQZVQM-UHFFFAOYSA-N</t>
  </si>
  <si>
    <t>2,2,3-tris(chloranyl)-1,1,1,3,4,4,4-heptakis(fluoranyl)butane</t>
  </si>
  <si>
    <t>ZPGMWBFCBUKITA-UHFFFAOYSA-N</t>
  </si>
  <si>
    <t>2-ethyl-6-methyl-pyridine</t>
  </si>
  <si>
    <t>SFSXNVBMAODLGN-UHFFFAOYSA-N</t>
  </si>
  <si>
    <t>1,1,1,2,2,3,3,4,4,5,5,6,6-tridecakis(fluoranyl)-6-iodanyl-hexane</t>
  </si>
  <si>
    <t>BULLJMKUVKYZDJ-UHFFFAOYSA-N</t>
  </si>
  <si>
    <t>2-nitroethanol</t>
  </si>
  <si>
    <t>KIPMDPDAFINLIV-UHFFFAOYSA-N</t>
  </si>
  <si>
    <t>1-bromanyl-4-tert-butyl-benzene</t>
  </si>
  <si>
    <t>XHCAGOVGSDHHNP-UHFFFAOYSA-N</t>
  </si>
  <si>
    <t>1,1,1,2,2,3,3,4,4-nonakis(fluoranyl)-4-iodanyl-butane</t>
  </si>
  <si>
    <t>PGRFXXCKHGIFSV-UHFFFAOYSA-N</t>
  </si>
  <si>
    <t>2,2-diethoxy-N,N-dimethyl-ethanamine</t>
  </si>
  <si>
    <t>SSFAUOAQOOISRQ-UHFFFAOYSA-N</t>
  </si>
  <si>
    <t>2-methyl-5-propan-2-yl-phenol</t>
  </si>
  <si>
    <t>RECUKUPTGUEGMW-UHFFFAOYSA-N</t>
  </si>
  <si>
    <t>1,1,1,2,2,3,3-heptakis(fluoranyl)-3-iodanyl-propane</t>
  </si>
  <si>
    <t>XTGYEAXBNRVNQU-UHFFFAOYSA-N</t>
  </si>
  <si>
    <t>1,1,1,2,2,3,3-heptakis(fluoranyl)-3-methoxy-propane</t>
  </si>
  <si>
    <t>NOPJRYAFUXTDLX-UHFFFAOYSA-N</t>
  </si>
  <si>
    <t>2-[di(propan-2-yl)amino]ethanol</t>
  </si>
  <si>
    <t>ZYWUVGFIXPNBDL-UHFFFAOYSA-N</t>
  </si>
  <si>
    <t>1-bromanyl-3-chloranyl-benzene</t>
  </si>
  <si>
    <t>JRGGUPZKKTVKOV-UHFFFAOYSA-N</t>
  </si>
  <si>
    <t>diethyl sulfate</t>
  </si>
  <si>
    <t>DENRZWYUOJLTMF-UHFFFAOYSA-N</t>
  </si>
  <si>
    <t>2-oxidanylidenepentanoicacid</t>
  </si>
  <si>
    <t>KDVFRMMRZOCFLS-UHFFFAOYSA-N</t>
  </si>
  <si>
    <t>1-bromanyl-3-iodanyl-benzene</t>
  </si>
  <si>
    <t>CTPUUDQIXKUAMO-UHFFFAOYSA-N</t>
  </si>
  <si>
    <t>1-chloranyl-3-iodanyl-benzene</t>
  </si>
  <si>
    <t>JMLWXCJXOYDXRN-UHFFFAOYSA-N</t>
  </si>
  <si>
    <t>hept-2-yn-1-ol</t>
  </si>
  <si>
    <t>OGDYROFIIXDTQK-UHFFFAOYSA-N</t>
  </si>
  <si>
    <t>1-phenyl-N-(phenylmethyl)methanamine</t>
  </si>
  <si>
    <t>BWLUMTFWVZZZND-UHFFFAOYSA-N</t>
  </si>
  <si>
    <t>4-(2-methylpropyl)morpholine</t>
  </si>
  <si>
    <t>QKVSMSABRNCNRS-UHFFFAOYSA-N</t>
  </si>
  <si>
    <t>1,2,3,4-tetrakis(fluoranyl)benzene</t>
  </si>
  <si>
    <t>SOZFIIXUNAKEJP-UHFFFAOYSA-N</t>
  </si>
  <si>
    <t>4-methylpent-1-en-3-ol</t>
  </si>
  <si>
    <t>SZKVYEHTIWILMA-UHFFFAOYSA-N</t>
  </si>
  <si>
    <t>2-prop-2-enylphenol</t>
  </si>
  <si>
    <t>QIRNGVVZBINFMX-UHFFFAOYSA-N</t>
  </si>
  <si>
    <t>bis(bromanyl)methylbenzene</t>
  </si>
  <si>
    <t>VCJZTATVUDMNLU-UHFFFAOYSA-N</t>
  </si>
  <si>
    <t>(E)-2-methyl-3-phenyl-prop-2-en-1-ol</t>
  </si>
  <si>
    <t>LLNAMUJRIZIXHF-VQHVLOKHSA-N</t>
  </si>
  <si>
    <t>1-[2-(2-butoxyethoxy)ethoxy]butane</t>
  </si>
  <si>
    <t>KZVBBTZJMSWGTK-UHFFFAOYSA-N</t>
  </si>
  <si>
    <t>1,4-bis(chloranyl)-2-(trifluoromethyl)benzene</t>
  </si>
  <si>
    <t>DYBYUWVMLBBEMA-UHFFFAOYSA-N</t>
  </si>
  <si>
    <t>4-ethylmorpholine</t>
  </si>
  <si>
    <t>HVCNXQOWACZAFN-UHFFFAOYSA-N</t>
  </si>
  <si>
    <t>1-(dibutylamino)propan-2-ol</t>
  </si>
  <si>
    <t>ICMJHPBQTVWCNT-UHFFFAOYSA-N</t>
  </si>
  <si>
    <t>1,2-bis(chloranyl)-4-(trifluoromethyl)benzene</t>
  </si>
  <si>
    <t>XILPLWOGHPSJBK-UHFFFAOYSA-N</t>
  </si>
  <si>
    <t>1,2,3,4,5-pentakis(fluoranyl)-6-iodanyl-benzene</t>
  </si>
  <si>
    <t>OPYHNLNYCRZOGY-UHFFFAOYSA-N</t>
  </si>
  <si>
    <t>2,6-ditert-butylpyridine</t>
  </si>
  <si>
    <t>UWKQJZCTQGMHKD-UHFFFAOYSA-N</t>
  </si>
  <si>
    <t>1,3-bis(trifluoromethyl)benzene</t>
  </si>
  <si>
    <t>SJBBXFLOLUTGCW-UHFFFAOYSA-N</t>
  </si>
  <si>
    <t>2-(dimethylamino)ethyl2-methylprop-2-enoate</t>
  </si>
  <si>
    <t>JKNCOURZONDCGV-UHFFFAOYSA-N</t>
  </si>
  <si>
    <t>2,4-bis(chloranyl)-1-(trifluoromethyl)benzene</t>
  </si>
  <si>
    <t>KALSHRGEFLVFHE-UHFFFAOYSA-N</t>
  </si>
  <si>
    <t>cyclohex-3-ene-1-carboxylicacid</t>
  </si>
  <si>
    <t>VUSWCWPCANWBFG-UHFFFAOYSA-N</t>
  </si>
  <si>
    <t>4-butylphenol</t>
  </si>
  <si>
    <t>CYYZDBDROVLTJU-UHFFFAOYSA-N</t>
  </si>
  <si>
    <t>bromanyl-tris(chloranyl)methane</t>
  </si>
  <si>
    <t>XNNQFQFUQLJSQT-UHFFFAOYSA-N</t>
  </si>
  <si>
    <t>1,1,1-tris(fluoranyl)propan-2-ol</t>
  </si>
  <si>
    <t>GILIYJDBJZWGBG-UHFFFAOYSA-N</t>
  </si>
  <si>
    <t>butanoicacid</t>
  </si>
  <si>
    <t>FERIUCNNQQJTOY-UHFFFAOYSA-N</t>
  </si>
  <si>
    <t>1-phenylpropan-1-ol</t>
  </si>
  <si>
    <t>DYUQAZSOFZSPHD-UHFFFAOYSA-N</t>
  </si>
  <si>
    <t>2-methylbut-3-yn-2-ol</t>
  </si>
  <si>
    <t>CEBKHWWANWSNTI-UHFFFAOYSA-N</t>
  </si>
  <si>
    <t>4-pentylphenol</t>
  </si>
  <si>
    <t>ZNPSUQQXTRRSBM-UHFFFAOYSA-N</t>
  </si>
  <si>
    <t>oct-2-yn-1-ol</t>
  </si>
  <si>
    <t>TTWYFVOMGMBZCF-UHFFFAOYSA-N</t>
  </si>
  <si>
    <t>hex-5-enoicacid</t>
  </si>
  <si>
    <t>XUDOZULIAWNMIU-UHFFFAOYSA-N</t>
  </si>
  <si>
    <t>cyclobutanecarboxylicacid</t>
  </si>
  <si>
    <t>TXWOGHSRPAYOML-UHFFFAOYSA-N</t>
  </si>
  <si>
    <t>(2-fluorophenyl)methanol</t>
  </si>
  <si>
    <t>QEHXDOJPVIHUDO-UHFFFAOYSA-N</t>
  </si>
  <si>
    <t>3-chloranyl-3-methyl-but-1-yne</t>
  </si>
  <si>
    <t>QSILYWCNPOLKPN-UHFFFAOYSA-N</t>
  </si>
  <si>
    <t>3,3,4,4-tetrakis(fluoranyl)-2-methyl-butan-2-ol</t>
  </si>
  <si>
    <t>NCMPMCXQKBZXGI-UHFFFAOYSA-N</t>
  </si>
  <si>
    <t>3-ethylpent-1-yn-3-ol</t>
  </si>
  <si>
    <t>PUNRPAWKFTXZIW-UHFFFAOYSA-N</t>
  </si>
  <si>
    <t>hept-6-enoicacid</t>
  </si>
  <si>
    <t>RWNJOXUVHRXHSD-UHFFFAOYSA-N</t>
  </si>
  <si>
    <t>3-methylbutanoicacid</t>
  </si>
  <si>
    <t>GWYFCOCPABKNJV-UHFFFAOYSA-N</t>
  </si>
  <si>
    <t>1-phenylbutan-1-ol</t>
  </si>
  <si>
    <t>HQRWWHIETAKIMO-SNVBAGLBSA-N</t>
  </si>
  <si>
    <t>4-phenylpentanoicacid</t>
  </si>
  <si>
    <t>UIIMQLPOAXFKFW-UHFFFAOYSA-N</t>
  </si>
  <si>
    <t>1,1,1-tris(fluoranyl)-2-methyl-propan-2-ol</t>
  </si>
  <si>
    <t>OCGWWLDZAFOHGD-UHFFFAOYSA-N</t>
  </si>
  <si>
    <t>sulfamonomethoxine</t>
  </si>
  <si>
    <t>1,1,1,2,3,3,3-heptakis(fluoranyl)-2-iodanyl-propane</t>
  </si>
  <si>
    <t>BBZVTTKMXRPMHZ-UHFFFAOYSA-N</t>
  </si>
  <si>
    <t>2,2,3,3,4,4,5,5-octakis(fluoranyl)pentan-1-ol</t>
  </si>
  <si>
    <t>JUGSKHLZINSXPQ-UHFFFAOYSA-N</t>
  </si>
  <si>
    <t>pentanoicacid</t>
  </si>
  <si>
    <t>NQPDZGIKBAWPEJ-UHFFFAOYSA-N</t>
  </si>
  <si>
    <t>Butanoicacid,2-methyl-</t>
  </si>
  <si>
    <t>WLAMNBDJUVNPJU-UHFFFAOYSA-N</t>
  </si>
  <si>
    <t>1-phenylpentan-1-ol</t>
  </si>
  <si>
    <t>OVGORFFCBUIFIA-UHFFFAOYSA-N</t>
  </si>
  <si>
    <t>cyclopentanecarboxylicacid</t>
  </si>
  <si>
    <t>JBDSSBMEKXHSJF-UHFFFAOYSA-N</t>
  </si>
  <si>
    <t>3,3-dimethylbutanoicacid</t>
  </si>
  <si>
    <t>MLMQPDHYNJCQAO-UHFFFAOYSA-N</t>
  </si>
  <si>
    <t>4-chloranyl-2-methoxy-phenol</t>
  </si>
  <si>
    <t>FVZQMMMRFNURSH-UHFFFAOYSA-N</t>
  </si>
  <si>
    <t>Sulfamonomethoxine</t>
  </si>
  <si>
    <t>1,6,10-Dodecatrien-3-ol,3,7,11-trimethyl-</t>
  </si>
  <si>
    <t>FQTLCLSUCSAZDY-SDNWHVSQSA-N</t>
  </si>
  <si>
    <t>(E)-2-methylpent-2-enoicacid</t>
  </si>
  <si>
    <t>JJYWRQLLQAKNAD-SNAWJCMRSA-N</t>
  </si>
  <si>
    <t>Ethene,1,2-dichloro-</t>
  </si>
  <si>
    <t>KFUSEUYYWQURPO-UHFFFAOYSA-N</t>
  </si>
  <si>
    <t>dec-2-yn-1-ol</t>
  </si>
  <si>
    <t>GFLHGTKUCYPXHB-UHFFFAOYSA-N</t>
  </si>
  <si>
    <t>6-phenylhexanoicacid</t>
  </si>
  <si>
    <t>JTXZPQIXIXYMDY-UHFFFAOYSA-N</t>
  </si>
  <si>
    <t>2-cyclopentylethanoicacid</t>
  </si>
  <si>
    <t>YVHAIVPPUIZFBA-UHFFFAOYSA-N</t>
  </si>
  <si>
    <t>hexanoicacid</t>
  </si>
  <si>
    <t>FUZZWVXGSFPDMH-UHFFFAOYSA-N</t>
  </si>
  <si>
    <t>2,2,3,3,4,4,4-heptakis(fluoranyl)butan-1-ol</t>
  </si>
  <si>
    <t>WXJFKAZDSQLPBX-UHFFFAOYSA-N</t>
  </si>
  <si>
    <t>1,3,5-tris(fluoranyl)benzene</t>
  </si>
  <si>
    <t>JXUKFFRPLNTYIV-UHFFFAOYSA-N</t>
  </si>
  <si>
    <t>2-ethylbutanoicacid</t>
  </si>
  <si>
    <t>OXQGTIUCKGYOAA-UHFFFAOYSA-N</t>
  </si>
  <si>
    <t>2,2-dimethylbutanoicacid</t>
  </si>
  <si>
    <t>VUAXHMVRKOTJKP-UHFFFAOYSA-N</t>
  </si>
  <si>
    <t>2,2-bis(chloranyl)-1,1-bis(fluoranyl)-1-methoxy-ethane</t>
  </si>
  <si>
    <t>RFKMCNOHBTXSMU-UHFFFAOYSA-N</t>
  </si>
  <si>
    <t>non-8-enoicacid</t>
  </si>
  <si>
    <t>AWQOXJOAQMCOED-UHFFFAOYSA-N</t>
  </si>
  <si>
    <t>1,2,3,4,5-pentakis(fluoranyl)benzene</t>
  </si>
  <si>
    <t>WACNXHCZHTVBJM-UHFFFAOYSA-N</t>
  </si>
  <si>
    <t>(Z)-12-oxidanyloctadec-9-enoicacid</t>
  </si>
  <si>
    <t>WBHHMMIMDMUBKC-QJWNTBNXSA-N</t>
  </si>
  <si>
    <t>Trichloroethylene</t>
  </si>
  <si>
    <t>XSTXAVWGXDQKEL-UHFFFAOYSA-N</t>
  </si>
  <si>
    <t>1,2,4,5-tetrakis(fluoranyl)benzene</t>
  </si>
  <si>
    <t>SDXUIOOHCIQXRP-UHFFFAOYSA-N</t>
  </si>
  <si>
    <t>2-bromanyl-2-chloranyl-1,1,1-tris(fluoranyl)ethane</t>
  </si>
  <si>
    <t>BCQZXOMGPXTTIC-UHFFFAOYSA-N</t>
  </si>
  <si>
    <t>1-[bis(fluoranyl)methoxy]-2-chloranyl-1,1,2-tris(fluoranyl)ethane</t>
  </si>
  <si>
    <t>JPGQOUSTVILISH-UHFFFAOYSA-N</t>
  </si>
  <si>
    <t>heptanoicacid</t>
  </si>
  <si>
    <t>MNWFXJYAOYHMED-UHFFFAOYSA-N</t>
  </si>
  <si>
    <t>(E)-oct-2-enoicacid</t>
  </si>
  <si>
    <t>CWMPPVPFLSZGCY-VOTSOKGWSA-N</t>
  </si>
  <si>
    <t>1,1,1,2,2-pentakis(chloranyl)ethane</t>
  </si>
  <si>
    <t>BNIXVQGCZULYKV-UHFFFAOYSA-N</t>
  </si>
  <si>
    <t>3-cyclohexylpropanoicacid</t>
  </si>
  <si>
    <t>HJZLEGIHUQOJBA-UHFFFAOYSA-N</t>
  </si>
  <si>
    <t>1,1,2,2-tetrakis(fluoranyl)ethoxybenzene</t>
  </si>
  <si>
    <t>GRDIVJPQARIBNZ-UHFFFAOYSA-N</t>
  </si>
  <si>
    <t>2-[bis(fluoranyl)methoxy]-2-chloranyl-1,1,1-tris(fluoranyl)ethane</t>
  </si>
  <si>
    <t>PIWKPBJCKXDKJR-UHFFFAOYSA-N</t>
  </si>
  <si>
    <t>2,2-bis(chloranyl)ethanoylchloride</t>
  </si>
  <si>
    <t>FBCCMZVIWNDFMO-UHFFFAOYSA-N</t>
  </si>
  <si>
    <t>undec-10-enoicacid</t>
  </si>
  <si>
    <t>FRPZMMHWLSIFAZ-UHFFFAOYSA-N</t>
  </si>
  <si>
    <t>2-methoxy-4-[(E)-prop-1-enyl]phenol</t>
  </si>
  <si>
    <t>BJIOGJUNALELMI-ONEGZZNKSA-N</t>
  </si>
  <si>
    <t>2-methoxy-4-prop-2-enyl-phenol</t>
  </si>
  <si>
    <t>RRAFCDWBNXTKKO-UHFFFAOYSA-N</t>
  </si>
  <si>
    <t>4-ethyl-2-methoxy-phenol</t>
  </si>
  <si>
    <t>CHWNEIVBYREQRF-UHFFFAOYSA-N</t>
  </si>
  <si>
    <t>nonanoicacid</t>
  </si>
  <si>
    <t>FBUKVWPVBMHYJY-UHFFFAOYSA-N</t>
  </si>
  <si>
    <t>(9E,12E,15E)-octadeca-9,12,15-trienoicacid</t>
  </si>
  <si>
    <t>DTOSIQBPPRVQHS-PDBXOOCHSA-N</t>
  </si>
  <si>
    <t>9,12-Octadecadienoicacid,(Z,Z)-</t>
  </si>
  <si>
    <t>OYHQOLUKZRVURQ-HZJYTTRNSA-N</t>
  </si>
  <si>
    <t>(Z)-octadec-9-enoicacid</t>
  </si>
  <si>
    <t>ZQPPMHVWECSIRJ-KTKRTIGZSA-N</t>
  </si>
  <si>
    <t>AdaBoostRegressor</t>
  </si>
  <si>
    <t>ARDRegression</t>
  </si>
  <si>
    <t>BaggingRegressor</t>
  </si>
  <si>
    <t>BayesianRidge</t>
  </si>
  <si>
    <t>DecisionTreeRegressor</t>
  </si>
  <si>
    <t>DummyRegressor</t>
  </si>
  <si>
    <t>ElasticNet</t>
  </si>
  <si>
    <t>ElasticNetCV</t>
  </si>
  <si>
    <t>ExtraTreeRegressor</t>
  </si>
  <si>
    <t>GradientBoostingRegressor</t>
  </si>
  <si>
    <t>GaussianProcessRegressor</t>
  </si>
  <si>
    <t>HistGradientBoostingRegressor</t>
  </si>
  <si>
    <t>HuberRegressor</t>
  </si>
  <si>
    <t>KNeighborsRegressor</t>
  </si>
  <si>
    <t>Lars</t>
  </si>
  <si>
    <t>LarsCV</t>
  </si>
  <si>
    <t>Lasso</t>
  </si>
  <si>
    <t>LassoLars</t>
  </si>
  <si>
    <t>LassoLarsCV</t>
  </si>
  <si>
    <t>LassoLarsIC</t>
  </si>
  <si>
    <t>LinearSVR</t>
  </si>
  <si>
    <t>MLPRegressor</t>
  </si>
  <si>
    <t>NuSVR</t>
  </si>
  <si>
    <t>OrthogonalMatchingPursuit</t>
  </si>
  <si>
    <t>OrthogonalMatchingPursuitCV</t>
  </si>
  <si>
    <t>PassiveAggressiveRegressor</t>
  </si>
  <si>
    <t>RANSACRegressor</t>
  </si>
  <si>
    <t>Ridge</t>
  </si>
  <si>
    <t>RandomForestRegressor</t>
  </si>
  <si>
    <t>SGDRegressor</t>
  </si>
  <si>
    <t>SVR</t>
  </si>
  <si>
    <t>TheilSenRegressor</t>
  </si>
  <si>
    <t>TransformedTargetRegressor</t>
  </si>
  <si>
    <t>XGBRegressor</t>
  </si>
  <si>
    <t>LGBMRegressor</t>
  </si>
  <si>
    <t>Regressor</t>
  </si>
  <si>
    <t>weight</t>
  </si>
  <si>
    <t>CatBoostRegressor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</si>
</sst>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theme="7" tint="-0.499984740745262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/>
    <xf numFmtId="164" fontId="4" fillId="2" borderId="0" xfId="1" applyNumberFormat="1" applyFont="1" applyFill="1" applyAlignment="1">
      <alignment horizontal="left"/>
    </xf>
    <xf numFmtId="0" fontId="5" fillId="0" borderId="0" xfId="0" applyFont="1"/>
    <xf numFmtId="2" fontId="6" fillId="0" borderId="0" xfId="0" applyNumberFormat="1" applyFont="1"/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165" fontId="0" fillId="0" borderId="0" xfId="0" applyNumberFormat="1"/>
  </cellXfs>
  <cellStyles count="2">
    <cellStyle name="Normalny" xfId="0" builtinId="0"/>
    <cellStyle name="Normalny 2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selection activeCell="G1" sqref="G1:J1"/>
    </sheetView>
  </sheetViews>
  <sheetFormatPr defaultRowHeight="14.4" x14ac:dyDescent="0.3"/>
  <cols>
    <col min="5" max="5" width="5.5546875" bestFit="1" customWidth="1"/>
    <col min="6" max="6" width="9.5546875" bestFit="1" customWidth="1"/>
    <col min="11" max="11" width="22.77734375" bestFit="1" customWidth="1"/>
  </cols>
  <sheetData>
    <row r="1" spans="1:11" x14ac:dyDescent="0.3">
      <c r="A1" s="1" t="s">
        <v>4</v>
      </c>
      <c r="B1" s="1" t="s">
        <v>5</v>
      </c>
      <c r="C1" s="1" t="s">
        <v>6</v>
      </c>
      <c r="D1" s="1" t="s">
        <v>7</v>
      </c>
      <c r="E1" t="s">
        <v>8</v>
      </c>
      <c r="F1" s="2" t="s">
        <v>0</v>
      </c>
      <c r="G1" s="3" t="s">
        <v>50</v>
      </c>
      <c r="H1" s="3" t="s">
        <v>2</v>
      </c>
      <c r="I1" s="3" t="s">
        <v>1</v>
      </c>
      <c r="J1" s="3" t="s">
        <v>3</v>
      </c>
      <c r="K1" s="3" t="s">
        <v>51</v>
      </c>
    </row>
    <row r="2" spans="1:11" x14ac:dyDescent="0.3">
      <c r="A2" s="4" t="s">
        <v>9</v>
      </c>
      <c r="B2" s="4" t="s">
        <v>10</v>
      </c>
      <c r="C2" s="4" t="s">
        <v>11</v>
      </c>
      <c r="D2" s="4" t="s">
        <v>12</v>
      </c>
      <c r="E2" s="5">
        <v>0</v>
      </c>
      <c r="F2" s="6">
        <v>-2.3199999999999998</v>
      </c>
      <c r="G2" s="7">
        <v>-2.5917781600000001</v>
      </c>
      <c r="H2" s="7">
        <v>1.5449999999999999</v>
      </c>
      <c r="I2" s="7">
        <v>1.5229999999999999</v>
      </c>
      <c r="J2" s="7">
        <v>-0.19</v>
      </c>
      <c r="K2" t="s">
        <v>52</v>
      </c>
    </row>
    <row r="3" spans="1:11" x14ac:dyDescent="0.3">
      <c r="A3" s="4" t="s">
        <v>9</v>
      </c>
      <c r="B3" s="4" t="s">
        <v>10</v>
      </c>
      <c r="C3" s="4" t="s">
        <v>11</v>
      </c>
      <c r="D3" s="4" t="s">
        <v>12</v>
      </c>
      <c r="E3" s="5">
        <v>6</v>
      </c>
      <c r="F3" s="6">
        <v>-2.27</v>
      </c>
      <c r="G3" s="7">
        <v>-2.4965953000000001</v>
      </c>
      <c r="H3" s="7">
        <v>1.6359999999999999</v>
      </c>
      <c r="I3" s="7">
        <v>1.534</v>
      </c>
      <c r="J3" s="7">
        <v>-0.22</v>
      </c>
      <c r="K3" t="s">
        <v>52</v>
      </c>
    </row>
    <row r="4" spans="1:11" x14ac:dyDescent="0.3">
      <c r="A4" s="4" t="s">
        <v>9</v>
      </c>
      <c r="B4" s="4" t="s">
        <v>10</v>
      </c>
      <c r="C4" s="4" t="s">
        <v>11</v>
      </c>
      <c r="D4" s="4" t="s">
        <v>12</v>
      </c>
      <c r="E4" s="5">
        <v>10.700000000000045</v>
      </c>
      <c r="F4" s="6">
        <v>-2.21</v>
      </c>
      <c r="G4" s="7">
        <v>-2.4223805700000001</v>
      </c>
      <c r="H4" s="7">
        <v>1.7050000000000001</v>
      </c>
      <c r="I4" s="7">
        <v>1.54</v>
      </c>
      <c r="J4" s="7">
        <v>-0.24099999999999999</v>
      </c>
      <c r="K4" t="s">
        <v>52</v>
      </c>
    </row>
    <row r="5" spans="1:11" x14ac:dyDescent="0.3">
      <c r="A5" s="4" t="s">
        <v>9</v>
      </c>
      <c r="B5" s="4" t="s">
        <v>10</v>
      </c>
      <c r="C5" s="4" t="s">
        <v>11</v>
      </c>
      <c r="D5" s="4" t="s">
        <v>12</v>
      </c>
      <c r="E5" s="5">
        <v>16</v>
      </c>
      <c r="F5" s="6">
        <v>-2.14</v>
      </c>
      <c r="G5" s="7">
        <v>-2.3389810799999999</v>
      </c>
      <c r="H5" s="7">
        <v>1.7809999999999999</v>
      </c>
      <c r="I5" s="7">
        <v>1.5449999999999999</v>
      </c>
      <c r="J5" s="7">
        <v>-0.26100000000000001</v>
      </c>
      <c r="K5" t="s">
        <v>52</v>
      </c>
    </row>
    <row r="6" spans="1:11" x14ac:dyDescent="0.3">
      <c r="A6" s="4" t="s">
        <v>9</v>
      </c>
      <c r="B6" s="4" t="s">
        <v>10</v>
      </c>
      <c r="C6" s="4" t="s">
        <v>11</v>
      </c>
      <c r="D6" s="4" t="s">
        <v>12</v>
      </c>
      <c r="E6" s="5">
        <v>20.600000000000023</v>
      </c>
      <c r="F6" s="6">
        <v>-2.0499999999999998</v>
      </c>
      <c r="G6" s="7">
        <v>-2.2667806800000001</v>
      </c>
      <c r="H6" s="7">
        <v>1.845</v>
      </c>
      <c r="I6" s="7">
        <v>1.5469999999999999</v>
      </c>
      <c r="J6" s="7">
        <v>-0.27600000000000002</v>
      </c>
      <c r="K6" t="s">
        <v>52</v>
      </c>
    </row>
    <row r="7" spans="1:11" x14ac:dyDescent="0.3">
      <c r="A7" s="4" t="s">
        <v>9</v>
      </c>
      <c r="B7" s="4" t="s">
        <v>10</v>
      </c>
      <c r="C7" s="4" t="s">
        <v>11</v>
      </c>
      <c r="D7" s="4" t="s">
        <v>12</v>
      </c>
      <c r="E7" s="5">
        <v>26</v>
      </c>
      <c r="F7" s="6">
        <v>-1.95</v>
      </c>
      <c r="G7" s="7">
        <v>-2.18214584</v>
      </c>
      <c r="H7" s="7">
        <v>1.919</v>
      </c>
      <c r="I7" s="7">
        <v>1.5469999999999999</v>
      </c>
      <c r="J7" s="7">
        <v>-0.28999999999999998</v>
      </c>
      <c r="K7" t="s">
        <v>52</v>
      </c>
    </row>
    <row r="8" spans="1:11" x14ac:dyDescent="0.3">
      <c r="A8" s="4" t="s">
        <v>9</v>
      </c>
      <c r="B8" s="4" t="s">
        <v>10</v>
      </c>
      <c r="C8" s="4" t="s">
        <v>11</v>
      </c>
      <c r="D8" s="4" t="s">
        <v>12</v>
      </c>
      <c r="E8" s="5">
        <v>30.600000000000023</v>
      </c>
      <c r="F8" s="6">
        <v>-1.88</v>
      </c>
      <c r="G8" s="7">
        <v>-2.11005792</v>
      </c>
      <c r="H8" s="7">
        <v>1.98</v>
      </c>
      <c r="I8" s="7">
        <v>1.5449999999999999</v>
      </c>
      <c r="J8" s="7">
        <v>-0.3</v>
      </c>
      <c r="K8" t="s">
        <v>52</v>
      </c>
    </row>
    <row r="9" spans="1:11" x14ac:dyDescent="0.3">
      <c r="A9" s="4" t="s">
        <v>9</v>
      </c>
      <c r="B9" s="4" t="s">
        <v>10</v>
      </c>
      <c r="C9" s="4" t="s">
        <v>11</v>
      </c>
      <c r="D9" s="4" t="s">
        <v>12</v>
      </c>
      <c r="E9" s="5">
        <v>36</v>
      </c>
      <c r="F9" s="6">
        <v>-1.78</v>
      </c>
      <c r="G9" s="7">
        <v>-2.0252900299999999</v>
      </c>
      <c r="H9" s="7">
        <v>2.0510000000000002</v>
      </c>
      <c r="I9" s="7">
        <v>1.5409999999999999</v>
      </c>
      <c r="J9" s="7">
        <v>-0.309</v>
      </c>
      <c r="K9" t="s">
        <v>52</v>
      </c>
    </row>
    <row r="10" spans="1:11" x14ac:dyDescent="0.3">
      <c r="A10" s="4" t="s">
        <v>9</v>
      </c>
      <c r="B10" s="4" t="s">
        <v>10</v>
      </c>
      <c r="C10" s="4" t="s">
        <v>11</v>
      </c>
      <c r="D10" s="4" t="s">
        <v>12</v>
      </c>
      <c r="E10" s="5">
        <v>40.200000000000045</v>
      </c>
      <c r="F10" s="6">
        <v>-1.73</v>
      </c>
      <c r="G10" s="7">
        <v>-1.9591169500000001</v>
      </c>
      <c r="H10" s="7">
        <v>2.105</v>
      </c>
      <c r="I10" s="7">
        <v>1.5369999999999999</v>
      </c>
      <c r="J10" s="7">
        <v>-0.314</v>
      </c>
      <c r="K10" t="s">
        <v>52</v>
      </c>
    </row>
    <row r="11" spans="1:11" x14ac:dyDescent="0.3">
      <c r="A11" s="4" t="s">
        <v>9</v>
      </c>
      <c r="B11" s="4" t="s">
        <v>10</v>
      </c>
      <c r="C11" s="4" t="s">
        <v>11</v>
      </c>
      <c r="D11" s="4" t="s">
        <v>12</v>
      </c>
      <c r="E11" s="5">
        <v>46</v>
      </c>
      <c r="F11" s="6">
        <v>-1.63</v>
      </c>
      <c r="G11" s="7">
        <v>-1.8671042900000001</v>
      </c>
      <c r="H11" s="7">
        <v>2.177</v>
      </c>
      <c r="I11" s="7">
        <v>1.53</v>
      </c>
      <c r="J11" s="7">
        <v>-0.31900000000000001</v>
      </c>
      <c r="K11" t="s">
        <v>52</v>
      </c>
    </row>
    <row r="12" spans="1:11" x14ac:dyDescent="0.3">
      <c r="A12" s="4" t="s">
        <v>9</v>
      </c>
      <c r="B12" s="4" t="s">
        <v>10</v>
      </c>
      <c r="C12" s="4" t="s">
        <v>11</v>
      </c>
      <c r="D12" s="4" t="s">
        <v>12</v>
      </c>
      <c r="E12" s="5">
        <v>51.300000000000011</v>
      </c>
      <c r="F12" s="6">
        <v>-1.56</v>
      </c>
      <c r="G12" s="7">
        <v>-1.7820033900000001</v>
      </c>
      <c r="H12" s="7">
        <v>2.2429999999999999</v>
      </c>
      <c r="I12" s="7">
        <v>1.5209999999999999</v>
      </c>
      <c r="J12" s="7">
        <v>-0.32</v>
      </c>
      <c r="K12" t="s">
        <v>52</v>
      </c>
    </row>
    <row r="13" spans="1:11" x14ac:dyDescent="0.3">
      <c r="A13" s="4" t="s">
        <v>9</v>
      </c>
      <c r="B13" s="4" t="s">
        <v>13</v>
      </c>
      <c r="C13" s="4" t="s">
        <v>11</v>
      </c>
      <c r="D13" s="4" t="s">
        <v>14</v>
      </c>
      <c r="E13" s="5">
        <v>0</v>
      </c>
      <c r="F13" s="6">
        <v>-2.09</v>
      </c>
      <c r="G13" s="7">
        <v>-2.2073196500000001</v>
      </c>
      <c r="H13" s="7">
        <v>2.5999999999999999E-2</v>
      </c>
      <c r="I13" s="7">
        <v>1.214</v>
      </c>
      <c r="J13" s="7">
        <v>-2.0379999999999998</v>
      </c>
      <c r="K13" t="s">
        <v>52</v>
      </c>
    </row>
    <row r="14" spans="1:11" x14ac:dyDescent="0.3">
      <c r="A14" s="4" t="s">
        <v>9</v>
      </c>
      <c r="B14" s="4" t="s">
        <v>13</v>
      </c>
      <c r="C14" s="4" t="s">
        <v>11</v>
      </c>
      <c r="D14" s="4" t="s">
        <v>14</v>
      </c>
      <c r="E14" s="5">
        <v>6</v>
      </c>
      <c r="F14" s="6">
        <v>-2.04</v>
      </c>
      <c r="G14" s="7">
        <v>-2.1164072799999998</v>
      </c>
      <c r="H14" s="7">
        <v>0.127</v>
      </c>
      <c r="I14" s="7">
        <v>1.228</v>
      </c>
      <c r="J14" s="7">
        <v>-2.0459999999999998</v>
      </c>
      <c r="K14" t="s">
        <v>52</v>
      </c>
    </row>
    <row r="15" spans="1:11" x14ac:dyDescent="0.3">
      <c r="A15" s="4" t="s">
        <v>9</v>
      </c>
      <c r="B15" s="4" t="s">
        <v>13</v>
      </c>
      <c r="C15" s="4" t="s">
        <v>11</v>
      </c>
      <c r="D15" s="4" t="s">
        <v>14</v>
      </c>
      <c r="E15" s="5">
        <v>10.700000000000045</v>
      </c>
      <c r="F15" s="6">
        <v>-1.99</v>
      </c>
      <c r="G15" s="7">
        <v>-2.0448756000000001</v>
      </c>
      <c r="H15" s="7">
        <v>0.20399999999999999</v>
      </c>
      <c r="I15" s="7">
        <v>1.236</v>
      </c>
      <c r="J15" s="7">
        <v>-2.0489999999999999</v>
      </c>
      <c r="K15" t="s">
        <v>52</v>
      </c>
    </row>
    <row r="16" spans="1:11" x14ac:dyDescent="0.3">
      <c r="A16" s="4" t="s">
        <v>9</v>
      </c>
      <c r="B16" s="4" t="s">
        <v>13</v>
      </c>
      <c r="C16" s="4" t="s">
        <v>11</v>
      </c>
      <c r="D16" s="4" t="s">
        <v>14</v>
      </c>
      <c r="E16" s="5">
        <v>16</v>
      </c>
      <c r="F16" s="6">
        <v>-1.91</v>
      </c>
      <c r="G16" s="7">
        <v>-1.9636787499999999</v>
      </c>
      <c r="H16" s="7">
        <v>0.28899999999999998</v>
      </c>
      <c r="I16" s="7">
        <v>1.2430000000000001</v>
      </c>
      <c r="J16" s="7">
        <v>-2.0489999999999999</v>
      </c>
      <c r="K16" t="s">
        <v>52</v>
      </c>
    </row>
    <row r="17" spans="1:11" x14ac:dyDescent="0.3">
      <c r="A17" s="4" t="s">
        <v>9</v>
      </c>
      <c r="B17" s="4" t="s">
        <v>13</v>
      </c>
      <c r="C17" s="4" t="s">
        <v>11</v>
      </c>
      <c r="D17" s="4" t="s">
        <v>14</v>
      </c>
      <c r="E17" s="5">
        <v>20.600000000000023</v>
      </c>
      <c r="F17" s="6">
        <v>-1.84</v>
      </c>
      <c r="G17" s="7">
        <v>-1.8925608</v>
      </c>
      <c r="H17" s="7">
        <v>0.36099999999999999</v>
      </c>
      <c r="I17" s="7">
        <v>1.2470000000000001</v>
      </c>
      <c r="J17" s="7">
        <v>-2.0459999999999998</v>
      </c>
      <c r="K17" t="s">
        <v>52</v>
      </c>
    </row>
    <row r="18" spans="1:11" x14ac:dyDescent="0.3">
      <c r="A18" s="4" t="s">
        <v>9</v>
      </c>
      <c r="B18" s="4" t="s">
        <v>13</v>
      </c>
      <c r="C18" s="4" t="s">
        <v>11</v>
      </c>
      <c r="D18" s="4" t="s">
        <v>14</v>
      </c>
      <c r="E18" s="5">
        <v>26</v>
      </c>
      <c r="F18" s="6">
        <v>-1.76</v>
      </c>
      <c r="G18" s="7">
        <v>-1.8080285199999999</v>
      </c>
      <c r="H18" s="7">
        <v>0.443</v>
      </c>
      <c r="I18" s="7">
        <v>1.2490000000000001</v>
      </c>
      <c r="J18" s="7">
        <v>-2.0390000000000001</v>
      </c>
      <c r="K18" t="s">
        <v>52</v>
      </c>
    </row>
    <row r="19" spans="1:11" x14ac:dyDescent="0.3">
      <c r="A19" s="4" t="s">
        <v>9</v>
      </c>
      <c r="B19" s="4" t="s">
        <v>13</v>
      </c>
      <c r="C19" s="4" t="s">
        <v>11</v>
      </c>
      <c r="D19" s="4" t="s">
        <v>14</v>
      </c>
      <c r="E19" s="5">
        <v>30.600000000000023</v>
      </c>
      <c r="F19" s="6">
        <v>-1.68</v>
      </c>
      <c r="G19" s="7">
        <v>-1.7348380400000001</v>
      </c>
      <c r="H19" s="7">
        <v>0.51100000000000001</v>
      </c>
      <c r="I19" s="7">
        <v>1.25</v>
      </c>
      <c r="J19" s="7">
        <v>-2.0310000000000001</v>
      </c>
      <c r="K19" t="s">
        <v>52</v>
      </c>
    </row>
    <row r="20" spans="1:11" x14ac:dyDescent="0.3">
      <c r="A20" s="4" t="s">
        <v>9</v>
      </c>
      <c r="B20" s="4" t="s">
        <v>13</v>
      </c>
      <c r="C20" s="4" t="s">
        <v>11</v>
      </c>
      <c r="D20" s="4" t="s">
        <v>14</v>
      </c>
      <c r="E20" s="5">
        <v>36</v>
      </c>
      <c r="F20" s="6">
        <v>-1.6</v>
      </c>
      <c r="G20" s="7">
        <v>-1.6470608499999999</v>
      </c>
      <c r="H20" s="7">
        <v>0.58899999999999997</v>
      </c>
      <c r="I20" s="7">
        <v>1.2490000000000001</v>
      </c>
      <c r="J20" s="7">
        <v>-2.0179999999999998</v>
      </c>
      <c r="K20" t="s">
        <v>52</v>
      </c>
    </row>
    <row r="21" spans="1:11" x14ac:dyDescent="0.3">
      <c r="A21" s="4" t="s">
        <v>9</v>
      </c>
      <c r="B21" s="4" t="s">
        <v>13</v>
      </c>
      <c r="C21" s="4" t="s">
        <v>11</v>
      </c>
      <c r="D21" s="4" t="s">
        <v>14</v>
      </c>
      <c r="E21" s="5">
        <v>40.200000000000045</v>
      </c>
      <c r="F21" s="6">
        <v>-1.53</v>
      </c>
      <c r="G21" s="7">
        <v>-1.5769777899999999</v>
      </c>
      <c r="H21" s="7">
        <v>0.64800000000000002</v>
      </c>
      <c r="I21" s="7">
        <v>1.2470000000000001</v>
      </c>
      <c r="J21" s="7">
        <v>-2.0059999999999998</v>
      </c>
      <c r="K21" t="s">
        <v>52</v>
      </c>
    </row>
    <row r="22" spans="1:11" x14ac:dyDescent="0.3">
      <c r="A22" s="4" t="s">
        <v>9</v>
      </c>
      <c r="B22" s="4" t="s">
        <v>13</v>
      </c>
      <c r="C22" s="4" t="s">
        <v>11</v>
      </c>
      <c r="D22" s="4" t="s">
        <v>14</v>
      </c>
      <c r="E22" s="5">
        <v>46</v>
      </c>
      <c r="F22" s="6">
        <v>-1.44</v>
      </c>
      <c r="G22" s="7">
        <v>-1.4766833500000001</v>
      </c>
      <c r="H22" s="7">
        <v>0.72799999999999998</v>
      </c>
      <c r="I22" s="7">
        <v>1.242</v>
      </c>
      <c r="J22" s="7">
        <v>-1.986</v>
      </c>
      <c r="K22" t="s">
        <v>52</v>
      </c>
    </row>
    <row r="23" spans="1:11" x14ac:dyDescent="0.3">
      <c r="A23" s="4" t="s">
        <v>9</v>
      </c>
      <c r="B23" s="4" t="s">
        <v>13</v>
      </c>
      <c r="C23" s="4" t="s">
        <v>11</v>
      </c>
      <c r="D23" s="4" t="s">
        <v>14</v>
      </c>
      <c r="E23" s="5">
        <v>51.300000000000011</v>
      </c>
      <c r="F23" s="6">
        <v>-1.37</v>
      </c>
      <c r="G23" s="7">
        <v>-1.3801762</v>
      </c>
      <c r="H23" s="7">
        <v>0.79900000000000004</v>
      </c>
      <c r="I23" s="7">
        <v>1.236</v>
      </c>
      <c r="J23" s="7">
        <v>-1.9650000000000001</v>
      </c>
      <c r="K23" t="s">
        <v>52</v>
      </c>
    </row>
    <row r="24" spans="1:11" x14ac:dyDescent="0.3">
      <c r="A24" s="4" t="s">
        <v>9</v>
      </c>
      <c r="B24" s="4" t="s">
        <v>15</v>
      </c>
      <c r="C24" s="4" t="s">
        <v>11</v>
      </c>
      <c r="D24" s="4" t="s">
        <v>16</v>
      </c>
      <c r="E24" s="5">
        <v>0</v>
      </c>
      <c r="F24" s="6">
        <v>-0.86</v>
      </c>
      <c r="G24" s="7">
        <v>-1.1869265099999999</v>
      </c>
      <c r="H24" s="7">
        <v>-2.444</v>
      </c>
      <c r="I24" s="7">
        <v>-0.109</v>
      </c>
      <c r="J24" s="7">
        <v>-2.1930000000000001</v>
      </c>
      <c r="K24" t="s">
        <v>52</v>
      </c>
    </row>
    <row r="25" spans="1:11" x14ac:dyDescent="0.3">
      <c r="A25" s="4" t="s">
        <v>9</v>
      </c>
      <c r="B25" s="4" t="s">
        <v>15</v>
      </c>
      <c r="C25" s="4" t="s">
        <v>11</v>
      </c>
      <c r="D25" s="4" t="s">
        <v>16</v>
      </c>
      <c r="E25" s="5">
        <v>6</v>
      </c>
      <c r="F25" s="6">
        <v>-0.84</v>
      </c>
      <c r="G25" s="7">
        <v>-1.1346750999999999</v>
      </c>
      <c r="H25" s="7">
        <v>-2.33</v>
      </c>
      <c r="I25" s="7">
        <v>-8.5999999999999993E-2</v>
      </c>
      <c r="J25" s="7">
        <v>-2.165</v>
      </c>
      <c r="K25" t="s">
        <v>52</v>
      </c>
    </row>
    <row r="26" spans="1:11" x14ac:dyDescent="0.3">
      <c r="A26" s="4" t="s">
        <v>9</v>
      </c>
      <c r="B26" s="4" t="s">
        <v>15</v>
      </c>
      <c r="C26" s="4" t="s">
        <v>11</v>
      </c>
      <c r="D26" s="4" t="s">
        <v>16</v>
      </c>
      <c r="E26" s="5">
        <v>10.700000000000045</v>
      </c>
      <c r="F26" s="6">
        <v>-0.82</v>
      </c>
      <c r="G26" s="7">
        <v>-1.0948198099999999</v>
      </c>
      <c r="H26" s="7">
        <v>-2.2410000000000001</v>
      </c>
      <c r="I26" s="7">
        <v>-6.9000000000000006E-2</v>
      </c>
      <c r="J26" s="7">
        <v>-2.141</v>
      </c>
      <c r="K26" t="s">
        <v>52</v>
      </c>
    </row>
    <row r="27" spans="1:11" x14ac:dyDescent="0.3">
      <c r="A27" s="4" t="s">
        <v>9</v>
      </c>
      <c r="B27" s="4" t="s">
        <v>15</v>
      </c>
      <c r="C27" s="4" t="s">
        <v>11</v>
      </c>
      <c r="D27" s="4" t="s">
        <v>16</v>
      </c>
      <c r="E27" s="5">
        <v>16</v>
      </c>
      <c r="F27" s="6">
        <v>-0.8</v>
      </c>
      <c r="G27" s="7">
        <v>-1.0508617499999999</v>
      </c>
      <c r="H27" s="7">
        <v>-2.1429999999999998</v>
      </c>
      <c r="I27" s="7">
        <v>-0.05</v>
      </c>
      <c r="J27" s="7">
        <v>-2.1139999999999999</v>
      </c>
      <c r="K27" t="s">
        <v>52</v>
      </c>
    </row>
    <row r="28" spans="1:11" x14ac:dyDescent="0.3">
      <c r="A28" s="4" t="s">
        <v>9</v>
      </c>
      <c r="B28" s="4" t="s">
        <v>15</v>
      </c>
      <c r="C28" s="4" t="s">
        <v>11</v>
      </c>
      <c r="D28" s="4" t="s">
        <v>16</v>
      </c>
      <c r="E28" s="5">
        <v>20.600000000000023</v>
      </c>
      <c r="F28" s="6">
        <v>-0.78</v>
      </c>
      <c r="G28" s="7">
        <v>-1.0134383199999999</v>
      </c>
      <c r="H28" s="7">
        <v>-2.0590000000000002</v>
      </c>
      <c r="I28" s="7">
        <v>-3.5000000000000003E-2</v>
      </c>
      <c r="J28" s="7">
        <v>-2.089</v>
      </c>
      <c r="K28" t="s">
        <v>52</v>
      </c>
    </row>
    <row r="29" spans="1:11" x14ac:dyDescent="0.3">
      <c r="A29" s="4" t="s">
        <v>9</v>
      </c>
      <c r="B29" s="4" t="s">
        <v>15</v>
      </c>
      <c r="C29" s="4" t="s">
        <v>11</v>
      </c>
      <c r="D29" s="4" t="s">
        <v>16</v>
      </c>
      <c r="E29" s="5">
        <v>26</v>
      </c>
      <c r="F29" s="6">
        <v>-0.75</v>
      </c>
      <c r="G29" s="7">
        <v>-0.97022704000000004</v>
      </c>
      <c r="H29" s="7">
        <v>-1.9630000000000001</v>
      </c>
      <c r="I29" s="7">
        <v>-1.7000000000000001E-2</v>
      </c>
      <c r="J29" s="7">
        <v>-2.0579999999999998</v>
      </c>
      <c r="K29" t="s">
        <v>52</v>
      </c>
    </row>
    <row r="30" spans="1:11" x14ac:dyDescent="0.3">
      <c r="A30" s="4" t="s">
        <v>9</v>
      </c>
      <c r="B30" s="4" t="s">
        <v>15</v>
      </c>
      <c r="C30" s="4" t="s">
        <v>11</v>
      </c>
      <c r="D30" s="4" t="s">
        <v>16</v>
      </c>
      <c r="E30" s="5">
        <v>30.600000000000023</v>
      </c>
      <c r="F30" s="6">
        <v>-0.73</v>
      </c>
      <c r="G30" s="7">
        <v>-0.93391376999999998</v>
      </c>
      <c r="H30" s="7">
        <v>-1.881</v>
      </c>
      <c r="I30" s="7">
        <v>-2E-3</v>
      </c>
      <c r="J30" s="7">
        <v>-2.0310000000000001</v>
      </c>
      <c r="K30" t="s">
        <v>52</v>
      </c>
    </row>
    <row r="31" spans="1:11" x14ac:dyDescent="0.3">
      <c r="A31" s="4" t="s">
        <v>9</v>
      </c>
      <c r="B31" s="4" t="s">
        <v>15</v>
      </c>
      <c r="C31" s="4" t="s">
        <v>11</v>
      </c>
      <c r="D31" s="4" t="s">
        <v>16</v>
      </c>
      <c r="E31" s="5">
        <v>36</v>
      </c>
      <c r="F31" s="6">
        <v>-0.7</v>
      </c>
      <c r="G31" s="7">
        <v>-0.89170874</v>
      </c>
      <c r="H31" s="7">
        <v>-1.7869999999999999</v>
      </c>
      <c r="I31" s="7">
        <v>1.4999999999999999E-2</v>
      </c>
      <c r="J31" s="7">
        <v>-1.998</v>
      </c>
      <c r="K31" t="s">
        <v>52</v>
      </c>
    </row>
    <row r="32" spans="1:11" x14ac:dyDescent="0.3">
      <c r="A32" s="4" t="s">
        <v>9</v>
      </c>
      <c r="B32" s="4" t="s">
        <v>15</v>
      </c>
      <c r="C32" s="4" t="s">
        <v>11</v>
      </c>
      <c r="D32" s="4" t="s">
        <v>16</v>
      </c>
      <c r="E32" s="5">
        <v>40.200000000000045</v>
      </c>
      <c r="F32" s="6">
        <v>-0.68</v>
      </c>
      <c r="G32" s="7">
        <v>-0.85908099000000004</v>
      </c>
      <c r="H32" s="7">
        <v>-1.716</v>
      </c>
      <c r="I32" s="7">
        <v>2.8000000000000001E-2</v>
      </c>
      <c r="J32" s="7">
        <v>-1.972</v>
      </c>
      <c r="K32" t="s">
        <v>52</v>
      </c>
    </row>
    <row r="33" spans="1:11" x14ac:dyDescent="0.3">
      <c r="A33" s="4" t="s">
        <v>9</v>
      </c>
      <c r="B33" s="4" t="s">
        <v>15</v>
      </c>
      <c r="C33" s="4" t="s">
        <v>11</v>
      </c>
      <c r="D33" s="4" t="s">
        <v>16</v>
      </c>
      <c r="E33" s="5">
        <v>46</v>
      </c>
      <c r="F33" s="6">
        <v>-0.64</v>
      </c>
      <c r="G33" s="7">
        <v>-0.81410108000000003</v>
      </c>
      <c r="H33" s="7">
        <v>-1.6180000000000001</v>
      </c>
      <c r="I33" s="7">
        <v>4.3999999999999997E-2</v>
      </c>
      <c r="J33" s="7">
        <v>-1.9350000000000001</v>
      </c>
      <c r="K33" t="s">
        <v>52</v>
      </c>
    </row>
    <row r="34" spans="1:11" x14ac:dyDescent="0.3">
      <c r="A34" s="4" t="s">
        <v>9</v>
      </c>
      <c r="B34" s="4" t="s">
        <v>15</v>
      </c>
      <c r="C34" s="4" t="s">
        <v>11</v>
      </c>
      <c r="D34" s="4" t="s">
        <v>16</v>
      </c>
      <c r="E34" s="5">
        <v>51.300000000000011</v>
      </c>
      <c r="F34" s="6">
        <v>-0.61</v>
      </c>
      <c r="G34" s="7">
        <v>-0.77284017000000005</v>
      </c>
      <c r="H34" s="7">
        <v>-1.53</v>
      </c>
      <c r="I34" s="7">
        <v>5.8999999999999997E-2</v>
      </c>
      <c r="J34" s="7">
        <v>-1.9</v>
      </c>
      <c r="K34" t="s">
        <v>52</v>
      </c>
    </row>
    <row r="35" spans="1:11" x14ac:dyDescent="0.3">
      <c r="A35" s="4" t="s">
        <v>9</v>
      </c>
      <c r="B35" s="4" t="s">
        <v>17</v>
      </c>
      <c r="C35" s="4" t="s">
        <v>11</v>
      </c>
      <c r="D35" s="4" t="s">
        <v>18</v>
      </c>
      <c r="E35" s="5">
        <v>0</v>
      </c>
      <c r="F35" s="6">
        <v>-0.93</v>
      </c>
      <c r="G35" s="7">
        <v>-1.1726961600000001</v>
      </c>
      <c r="H35" s="7">
        <v>-4.0060000000000002</v>
      </c>
      <c r="I35" s="7">
        <v>-0.28699999999999998</v>
      </c>
      <c r="J35" s="7">
        <v>-3.3420000000000001</v>
      </c>
      <c r="K35" t="s">
        <v>52</v>
      </c>
    </row>
    <row r="36" spans="1:11" x14ac:dyDescent="0.3">
      <c r="A36" s="4" t="s">
        <v>9</v>
      </c>
      <c r="B36" s="4" t="s">
        <v>17</v>
      </c>
      <c r="C36" s="4" t="s">
        <v>11</v>
      </c>
      <c r="D36" s="4" t="s">
        <v>18</v>
      </c>
      <c r="E36" s="5">
        <v>6</v>
      </c>
      <c r="F36" s="6">
        <v>-0.91</v>
      </c>
      <c r="G36" s="7">
        <v>-1.11805266</v>
      </c>
      <c r="H36" s="7">
        <v>-3.8839999999999999</v>
      </c>
      <c r="I36" s="7">
        <v>-0.26600000000000001</v>
      </c>
      <c r="J36" s="7">
        <v>-3.2949999999999999</v>
      </c>
      <c r="K36" t="s">
        <v>52</v>
      </c>
    </row>
    <row r="37" spans="1:11" x14ac:dyDescent="0.3">
      <c r="A37" s="4" t="s">
        <v>9</v>
      </c>
      <c r="B37" s="4" t="s">
        <v>17</v>
      </c>
      <c r="C37" s="4" t="s">
        <v>11</v>
      </c>
      <c r="D37" s="4" t="s">
        <v>18</v>
      </c>
      <c r="E37" s="5">
        <v>10.300000000000011</v>
      </c>
      <c r="F37" s="6">
        <v>-0.89</v>
      </c>
      <c r="G37" s="7">
        <v>-1.0801201</v>
      </c>
      <c r="H37" s="7">
        <v>-3.798</v>
      </c>
      <c r="I37" s="7">
        <v>-0.251</v>
      </c>
      <c r="J37" s="7">
        <v>-3.26</v>
      </c>
      <c r="K37" t="s">
        <v>52</v>
      </c>
    </row>
    <row r="38" spans="1:11" x14ac:dyDescent="0.3">
      <c r="A38" s="4" t="s">
        <v>9</v>
      </c>
      <c r="B38" s="4" t="s">
        <v>17</v>
      </c>
      <c r="C38" s="4" t="s">
        <v>11</v>
      </c>
      <c r="D38" s="4" t="s">
        <v>18</v>
      </c>
      <c r="E38" s="5">
        <v>15.800000000000011</v>
      </c>
      <c r="F38" s="6">
        <v>-0.86</v>
      </c>
      <c r="G38" s="7">
        <v>-1.03293444</v>
      </c>
      <c r="H38" s="7">
        <v>-3.6890000000000001</v>
      </c>
      <c r="I38" s="7">
        <v>-0.23300000000000001</v>
      </c>
      <c r="J38" s="7">
        <v>-3.2149999999999999</v>
      </c>
      <c r="K38" t="s">
        <v>52</v>
      </c>
    </row>
    <row r="39" spans="1:11" x14ac:dyDescent="0.3">
      <c r="A39" s="4" t="s">
        <v>9</v>
      </c>
      <c r="B39" s="4" t="s">
        <v>17</v>
      </c>
      <c r="C39" s="4" t="s">
        <v>11</v>
      </c>
      <c r="D39" s="4" t="s">
        <v>18</v>
      </c>
      <c r="E39" s="5">
        <v>20.100000000000023</v>
      </c>
      <c r="F39" s="6">
        <v>-0.84</v>
      </c>
      <c r="G39" s="7">
        <v>-0.99697106000000002</v>
      </c>
      <c r="H39" s="7">
        <v>-3.6059999999999999</v>
      </c>
      <c r="I39" s="7">
        <v>-0.218</v>
      </c>
      <c r="J39" s="7">
        <v>-3.1789999999999998</v>
      </c>
      <c r="K39" t="s">
        <v>52</v>
      </c>
    </row>
    <row r="40" spans="1:11" x14ac:dyDescent="0.3">
      <c r="A40" s="4" t="s">
        <v>9</v>
      </c>
      <c r="B40" s="4" t="s">
        <v>17</v>
      </c>
      <c r="C40" s="4" t="s">
        <v>11</v>
      </c>
      <c r="D40" s="4" t="s">
        <v>18</v>
      </c>
      <c r="E40" s="5">
        <v>25.700000000000045</v>
      </c>
      <c r="F40" s="6">
        <v>-0.81</v>
      </c>
      <c r="G40" s="7">
        <v>-0.95119947999999999</v>
      </c>
      <c r="H40" s="7">
        <v>-3.4990000000000001</v>
      </c>
      <c r="I40" s="7">
        <v>-0.2</v>
      </c>
      <c r="J40" s="7">
        <v>-3.13</v>
      </c>
      <c r="K40" t="s">
        <v>52</v>
      </c>
    </row>
    <row r="41" spans="1:11" x14ac:dyDescent="0.3">
      <c r="A41" s="4" t="s">
        <v>9</v>
      </c>
      <c r="B41" s="4" t="s">
        <v>17</v>
      </c>
      <c r="C41" s="4" t="s">
        <v>11</v>
      </c>
      <c r="D41" s="4" t="s">
        <v>18</v>
      </c>
      <c r="E41" s="5">
        <v>30</v>
      </c>
      <c r="F41" s="6">
        <v>-0.78</v>
      </c>
      <c r="G41" s="7">
        <v>-0.91676009999999997</v>
      </c>
      <c r="H41" s="7">
        <v>-3.419</v>
      </c>
      <c r="I41" s="7">
        <v>-0.187</v>
      </c>
      <c r="J41" s="7">
        <v>-3.0920000000000001</v>
      </c>
      <c r="K41" t="s">
        <v>52</v>
      </c>
    </row>
    <row r="42" spans="1:11" x14ac:dyDescent="0.3">
      <c r="A42" s="4" t="s">
        <v>9</v>
      </c>
      <c r="B42" s="4" t="s">
        <v>17</v>
      </c>
      <c r="C42" s="4" t="s">
        <v>11</v>
      </c>
      <c r="D42" s="4" t="s">
        <v>18</v>
      </c>
      <c r="E42" s="5">
        <v>35</v>
      </c>
      <c r="F42" s="6">
        <v>-0.75</v>
      </c>
      <c r="G42" s="7">
        <v>-0.87736919999999996</v>
      </c>
      <c r="H42" s="7">
        <v>-3.3260000000000001</v>
      </c>
      <c r="I42" s="7">
        <v>-0.17199999999999999</v>
      </c>
      <c r="J42" s="7">
        <v>-3.0470000000000002</v>
      </c>
      <c r="K42" t="s">
        <v>52</v>
      </c>
    </row>
    <row r="43" spans="1:11" x14ac:dyDescent="0.3">
      <c r="A43" s="4" t="s">
        <v>9</v>
      </c>
      <c r="B43" s="4" t="s">
        <v>17</v>
      </c>
      <c r="C43" s="4" t="s">
        <v>11</v>
      </c>
      <c r="D43" s="4" t="s">
        <v>18</v>
      </c>
      <c r="E43" s="5">
        <v>40</v>
      </c>
      <c r="F43" s="6">
        <v>-0.73</v>
      </c>
      <c r="G43" s="7">
        <v>-0.83853027999999996</v>
      </c>
      <c r="H43" s="7">
        <v>-3.2349999999999999</v>
      </c>
      <c r="I43" s="7">
        <v>-0.158</v>
      </c>
      <c r="J43" s="7">
        <v>-3.0019999999999998</v>
      </c>
      <c r="K43" t="s">
        <v>52</v>
      </c>
    </row>
    <row r="44" spans="1:11" x14ac:dyDescent="0.3">
      <c r="A44" s="4" t="s">
        <v>9</v>
      </c>
      <c r="B44" s="4" t="s">
        <v>17</v>
      </c>
      <c r="C44" s="4" t="s">
        <v>11</v>
      </c>
      <c r="D44" s="4" t="s">
        <v>18</v>
      </c>
      <c r="E44" s="5">
        <v>44.5</v>
      </c>
      <c r="F44" s="6">
        <v>-0.7</v>
      </c>
      <c r="G44" s="7">
        <v>-0.80391964000000005</v>
      </c>
      <c r="H44" s="7">
        <v>-3.1549999999999998</v>
      </c>
      <c r="I44" s="7">
        <v>-0.14499999999999999</v>
      </c>
      <c r="J44" s="7">
        <v>-2.96</v>
      </c>
      <c r="K44" t="s">
        <v>52</v>
      </c>
    </row>
    <row r="45" spans="1:11" x14ac:dyDescent="0.3">
      <c r="A45" s="4" t="s">
        <v>9</v>
      </c>
      <c r="B45" s="4" t="s">
        <v>17</v>
      </c>
      <c r="C45" s="4" t="s">
        <v>11</v>
      </c>
      <c r="D45" s="4" t="s">
        <v>18</v>
      </c>
      <c r="E45" s="5">
        <v>50</v>
      </c>
      <c r="F45" s="6">
        <v>-0.66</v>
      </c>
      <c r="G45" s="7">
        <v>-0.76187145999999994</v>
      </c>
      <c r="H45" s="7">
        <v>-3.0590000000000002</v>
      </c>
      <c r="I45" s="7">
        <v>-0.13</v>
      </c>
      <c r="J45" s="7">
        <v>-2.9089999999999998</v>
      </c>
      <c r="K45" t="s">
        <v>52</v>
      </c>
    </row>
    <row r="46" spans="1:11" x14ac:dyDescent="0.3">
      <c r="A46" s="4" t="s">
        <v>9</v>
      </c>
      <c r="B46" s="4" t="s">
        <v>19</v>
      </c>
      <c r="C46" s="4" t="s">
        <v>11</v>
      </c>
      <c r="D46" s="4" t="s">
        <v>20</v>
      </c>
      <c r="E46" s="5">
        <v>0</v>
      </c>
      <c r="F46" s="6">
        <v>-0.94</v>
      </c>
      <c r="G46" s="7">
        <v>-1.2156713299999999</v>
      </c>
      <c r="H46" s="7">
        <v>-1.538</v>
      </c>
      <c r="I46" s="7">
        <v>0.25800000000000001</v>
      </c>
      <c r="J46" s="7">
        <v>-1.2410000000000001</v>
      </c>
      <c r="K46" t="s">
        <v>52</v>
      </c>
    </row>
    <row r="47" spans="1:11" x14ac:dyDescent="0.3">
      <c r="A47" s="4" t="s">
        <v>9</v>
      </c>
      <c r="B47" s="4" t="s">
        <v>19</v>
      </c>
      <c r="C47" s="4" t="s">
        <v>11</v>
      </c>
      <c r="D47" s="4" t="s">
        <v>20</v>
      </c>
      <c r="E47" s="5">
        <v>6</v>
      </c>
      <c r="F47" s="6">
        <v>-0.92</v>
      </c>
      <c r="G47" s="7">
        <v>-1.1625313799999999</v>
      </c>
      <c r="H47" s="7">
        <v>-1.427</v>
      </c>
      <c r="I47" s="7">
        <v>0.27700000000000002</v>
      </c>
      <c r="J47" s="7">
        <v>-1.228</v>
      </c>
      <c r="K47" t="s">
        <v>52</v>
      </c>
    </row>
    <row r="48" spans="1:11" x14ac:dyDescent="0.3">
      <c r="A48" s="4" t="s">
        <v>9</v>
      </c>
      <c r="B48" s="4" t="s">
        <v>19</v>
      </c>
      <c r="C48" s="4" t="s">
        <v>11</v>
      </c>
      <c r="D48" s="4" t="s">
        <v>20</v>
      </c>
      <c r="E48" s="5">
        <v>10.700000000000045</v>
      </c>
      <c r="F48" s="6">
        <v>-0.9</v>
      </c>
      <c r="G48" s="7">
        <v>-1.1218873300000001</v>
      </c>
      <c r="H48" s="7">
        <v>-1.341</v>
      </c>
      <c r="I48" s="7">
        <v>0.29199999999999998</v>
      </c>
      <c r="J48" s="7">
        <v>-1.216</v>
      </c>
      <c r="K48" t="s">
        <v>52</v>
      </c>
    </row>
    <row r="49" spans="1:11" x14ac:dyDescent="0.3">
      <c r="A49" s="4" t="s">
        <v>9</v>
      </c>
      <c r="B49" s="4" t="s">
        <v>19</v>
      </c>
      <c r="C49" s="4" t="s">
        <v>11</v>
      </c>
      <c r="D49" s="4" t="s">
        <v>20</v>
      </c>
      <c r="E49" s="5">
        <v>16</v>
      </c>
      <c r="F49" s="6">
        <v>-0.87</v>
      </c>
      <c r="G49" s="7">
        <v>-1.0769689499999999</v>
      </c>
      <c r="H49" s="7">
        <v>-1.246</v>
      </c>
      <c r="I49" s="7">
        <v>0.308</v>
      </c>
      <c r="J49" s="7">
        <v>-1.202</v>
      </c>
      <c r="K49" t="s">
        <v>52</v>
      </c>
    </row>
    <row r="50" spans="1:11" x14ac:dyDescent="0.3">
      <c r="A50" s="4" t="s">
        <v>9</v>
      </c>
      <c r="B50" s="4" t="s">
        <v>19</v>
      </c>
      <c r="C50" s="4" t="s">
        <v>11</v>
      </c>
      <c r="D50" s="4" t="s">
        <v>20</v>
      </c>
      <c r="E50" s="5">
        <v>20.600000000000023</v>
      </c>
      <c r="F50" s="6">
        <v>-0.85</v>
      </c>
      <c r="G50" s="7">
        <v>-1.03867314</v>
      </c>
      <c r="H50" s="7">
        <v>-1.165</v>
      </c>
      <c r="I50" s="7">
        <v>0.32100000000000001</v>
      </c>
      <c r="J50" s="7">
        <v>-1.1879999999999999</v>
      </c>
      <c r="K50" t="s">
        <v>52</v>
      </c>
    </row>
    <row r="51" spans="1:11" x14ac:dyDescent="0.3">
      <c r="A51" s="4" t="s">
        <v>9</v>
      </c>
      <c r="B51" s="4" t="s">
        <v>19</v>
      </c>
      <c r="C51" s="4" t="s">
        <v>11</v>
      </c>
      <c r="D51" s="4" t="s">
        <v>20</v>
      </c>
      <c r="E51" s="5">
        <v>26</v>
      </c>
      <c r="F51" s="6">
        <v>-0.82</v>
      </c>
      <c r="G51" s="7">
        <v>-0.99441287</v>
      </c>
      <c r="H51" s="7">
        <v>-1.07</v>
      </c>
      <c r="I51" s="7">
        <v>0.33700000000000002</v>
      </c>
      <c r="J51" s="7">
        <v>-1.17</v>
      </c>
      <c r="K51" t="s">
        <v>52</v>
      </c>
    </row>
    <row r="52" spans="1:11" x14ac:dyDescent="0.3">
      <c r="A52" s="4" t="s">
        <v>9</v>
      </c>
      <c r="B52" s="4" t="s">
        <v>19</v>
      </c>
      <c r="C52" s="4" t="s">
        <v>11</v>
      </c>
      <c r="D52" s="4" t="s">
        <v>20</v>
      </c>
      <c r="E52" s="5">
        <v>30.600000000000023</v>
      </c>
      <c r="F52" s="6">
        <v>-0.79</v>
      </c>
      <c r="G52" s="7">
        <v>-0.95719801000000004</v>
      </c>
      <c r="H52" s="7">
        <v>-0.99099999999999999</v>
      </c>
      <c r="I52" s="7">
        <v>0.34899999999999998</v>
      </c>
      <c r="J52" s="7">
        <v>-1.1539999999999999</v>
      </c>
      <c r="K52" t="s">
        <v>52</v>
      </c>
    </row>
    <row r="53" spans="1:11" x14ac:dyDescent="0.3">
      <c r="A53" s="4" t="s">
        <v>9</v>
      </c>
      <c r="B53" s="4" t="s">
        <v>19</v>
      </c>
      <c r="C53" s="4" t="s">
        <v>11</v>
      </c>
      <c r="D53" s="4" t="s">
        <v>20</v>
      </c>
      <c r="E53" s="5">
        <v>36</v>
      </c>
      <c r="F53" s="6">
        <v>-0.77</v>
      </c>
      <c r="G53" s="7">
        <v>-0.91393679999999999</v>
      </c>
      <c r="H53" s="7">
        <v>-0.9</v>
      </c>
      <c r="I53" s="7">
        <v>0.36399999999999999</v>
      </c>
      <c r="J53" s="7">
        <v>-1.1339999999999999</v>
      </c>
      <c r="K53" t="s">
        <v>52</v>
      </c>
    </row>
    <row r="54" spans="1:11" x14ac:dyDescent="0.3">
      <c r="A54" s="4" t="s">
        <v>9</v>
      </c>
      <c r="B54" s="4" t="s">
        <v>19</v>
      </c>
      <c r="C54" s="4" t="s">
        <v>11</v>
      </c>
      <c r="D54" s="4" t="s">
        <v>20</v>
      </c>
      <c r="E54" s="5">
        <v>40.200000000000045</v>
      </c>
      <c r="F54" s="6">
        <v>-0.74</v>
      </c>
      <c r="G54" s="7">
        <v>-0.88048713999999995</v>
      </c>
      <c r="H54" s="7">
        <v>-0.82899999999999996</v>
      </c>
      <c r="I54" s="7">
        <v>0.375</v>
      </c>
      <c r="J54" s="7">
        <v>-1.117</v>
      </c>
      <c r="K54" t="s">
        <v>52</v>
      </c>
    </row>
    <row r="55" spans="1:11" x14ac:dyDescent="0.3">
      <c r="A55" s="4" t="s">
        <v>9</v>
      </c>
      <c r="B55" s="4" t="s">
        <v>19</v>
      </c>
      <c r="C55" s="4" t="s">
        <v>11</v>
      </c>
      <c r="D55" s="4" t="s">
        <v>20</v>
      </c>
      <c r="E55" s="5">
        <v>46</v>
      </c>
      <c r="F55" s="6">
        <v>-0.71</v>
      </c>
      <c r="G55" s="7">
        <v>-0.83437866999999999</v>
      </c>
      <c r="H55" s="7">
        <v>-0.73399999999999999</v>
      </c>
      <c r="I55" s="7">
        <v>0.38900000000000001</v>
      </c>
      <c r="J55" s="7">
        <v>-1.093</v>
      </c>
      <c r="K55" t="s">
        <v>52</v>
      </c>
    </row>
    <row r="56" spans="1:11" x14ac:dyDescent="0.3">
      <c r="A56" s="4" t="s">
        <v>9</v>
      </c>
      <c r="B56" s="4" t="s">
        <v>19</v>
      </c>
      <c r="C56" s="4" t="s">
        <v>11</v>
      </c>
      <c r="D56" s="4" t="s">
        <v>20</v>
      </c>
      <c r="E56" s="5">
        <v>51.300000000000011</v>
      </c>
      <c r="F56" s="6">
        <v>-0.68</v>
      </c>
      <c r="G56" s="7">
        <v>-0.79207589</v>
      </c>
      <c r="H56" s="7">
        <v>-0.64800000000000002</v>
      </c>
      <c r="I56" s="7">
        <v>0.40100000000000002</v>
      </c>
      <c r="J56" s="7">
        <v>-1.07</v>
      </c>
      <c r="K56" t="s">
        <v>52</v>
      </c>
    </row>
    <row r="57" spans="1:11" x14ac:dyDescent="0.3">
      <c r="A57" s="4" t="s">
        <v>9</v>
      </c>
      <c r="B57" s="4" t="s">
        <v>21</v>
      </c>
      <c r="C57" s="4" t="s">
        <v>11</v>
      </c>
      <c r="D57" s="4" t="s">
        <v>11</v>
      </c>
      <c r="E57" s="5">
        <v>0</v>
      </c>
      <c r="F57" s="6">
        <v>-2.12</v>
      </c>
      <c r="G57" s="7">
        <v>-2.0075674700000001</v>
      </c>
      <c r="H57" s="7">
        <v>-0.63600000000000001</v>
      </c>
      <c r="I57" s="7">
        <v>1.0429999999999999</v>
      </c>
      <c r="J57" s="7">
        <v>-1.9319999999999999</v>
      </c>
      <c r="K57" t="s">
        <v>52</v>
      </c>
    </row>
    <row r="58" spans="1:11" x14ac:dyDescent="0.3">
      <c r="A58" s="4" t="s">
        <v>9</v>
      </c>
      <c r="B58" s="4" t="s">
        <v>21</v>
      </c>
      <c r="C58" s="4" t="s">
        <v>11</v>
      </c>
      <c r="D58" s="4" t="s">
        <v>11</v>
      </c>
      <c r="E58" s="5">
        <v>6</v>
      </c>
      <c r="F58" s="6">
        <v>-2.08</v>
      </c>
      <c r="G58" s="7">
        <v>-1.9224018700000001</v>
      </c>
      <c r="H58" s="7">
        <v>-0.53700000000000003</v>
      </c>
      <c r="I58" s="7">
        <v>1.0589999999999999</v>
      </c>
      <c r="J58" s="7">
        <v>-1.9350000000000001</v>
      </c>
      <c r="K58" t="s">
        <v>52</v>
      </c>
    </row>
    <row r="59" spans="1:11" x14ac:dyDescent="0.3">
      <c r="A59" s="4" t="s">
        <v>9</v>
      </c>
      <c r="B59" s="4" t="s">
        <v>21</v>
      </c>
      <c r="C59" s="4" t="s">
        <v>11</v>
      </c>
      <c r="D59" s="4" t="s">
        <v>11</v>
      </c>
      <c r="E59" s="5">
        <v>10.700000000000045</v>
      </c>
      <c r="F59" s="6">
        <v>-2.02</v>
      </c>
      <c r="G59" s="7">
        <v>-1.85538822</v>
      </c>
      <c r="H59" s="7">
        <v>-0.46200000000000002</v>
      </c>
      <c r="I59" s="7">
        <v>1.069</v>
      </c>
      <c r="J59" s="7">
        <v>-1.9339999999999999</v>
      </c>
      <c r="K59" t="s">
        <v>52</v>
      </c>
    </row>
    <row r="60" spans="1:11" x14ac:dyDescent="0.3">
      <c r="A60" s="4" t="s">
        <v>9</v>
      </c>
      <c r="B60" s="4" t="s">
        <v>21</v>
      </c>
      <c r="C60" s="4" t="s">
        <v>11</v>
      </c>
      <c r="D60" s="4" t="s">
        <v>11</v>
      </c>
      <c r="E60" s="5">
        <v>16</v>
      </c>
      <c r="F60" s="6">
        <v>-1.92</v>
      </c>
      <c r="G60" s="7">
        <v>-1.77933024</v>
      </c>
      <c r="H60" s="7">
        <v>-0.379</v>
      </c>
      <c r="I60" s="7">
        <v>1.0780000000000001</v>
      </c>
      <c r="J60" s="7">
        <v>-1.931</v>
      </c>
      <c r="K60" t="s">
        <v>52</v>
      </c>
    </row>
    <row r="61" spans="1:11" x14ac:dyDescent="0.3">
      <c r="A61" s="4" t="s">
        <v>9</v>
      </c>
      <c r="B61" s="4" t="s">
        <v>21</v>
      </c>
      <c r="C61" s="4" t="s">
        <v>11</v>
      </c>
      <c r="D61" s="4" t="s">
        <v>11</v>
      </c>
      <c r="E61" s="5">
        <v>20.600000000000023</v>
      </c>
      <c r="F61" s="6">
        <v>-1.85</v>
      </c>
      <c r="G61" s="7">
        <v>-1.7127369800000001</v>
      </c>
      <c r="H61" s="7">
        <v>-0.309</v>
      </c>
      <c r="I61" s="7">
        <v>1.085</v>
      </c>
      <c r="J61" s="7">
        <v>-1.927</v>
      </c>
      <c r="K61" t="s">
        <v>52</v>
      </c>
    </row>
    <row r="62" spans="1:11" x14ac:dyDescent="0.3">
      <c r="A62" s="4" t="s">
        <v>9</v>
      </c>
      <c r="B62" s="4" t="s">
        <v>21</v>
      </c>
      <c r="C62" s="4" t="s">
        <v>11</v>
      </c>
      <c r="D62" s="4" t="s">
        <v>11</v>
      </c>
      <c r="E62" s="5">
        <v>26</v>
      </c>
      <c r="F62" s="6">
        <v>-1.76</v>
      </c>
      <c r="G62" s="7">
        <v>-1.6336355</v>
      </c>
      <c r="H62" s="7">
        <v>-0.22800000000000001</v>
      </c>
      <c r="I62" s="7">
        <v>1.0900000000000001</v>
      </c>
      <c r="J62" s="7">
        <v>-1.9179999999999999</v>
      </c>
      <c r="K62" t="s">
        <v>52</v>
      </c>
    </row>
    <row r="63" spans="1:11" x14ac:dyDescent="0.3">
      <c r="A63" s="4" t="s">
        <v>9</v>
      </c>
      <c r="B63" s="4" t="s">
        <v>21</v>
      </c>
      <c r="C63" s="4" t="s">
        <v>11</v>
      </c>
      <c r="D63" s="4" t="s">
        <v>11</v>
      </c>
      <c r="E63" s="5">
        <v>30.600000000000023</v>
      </c>
      <c r="F63" s="6">
        <v>-1.67</v>
      </c>
      <c r="G63" s="7">
        <v>-1.5652185300000001</v>
      </c>
      <c r="H63" s="7">
        <v>-0.16200000000000001</v>
      </c>
      <c r="I63" s="7">
        <v>1.093</v>
      </c>
      <c r="J63" s="7">
        <v>-1.909</v>
      </c>
      <c r="K63" t="s">
        <v>52</v>
      </c>
    </row>
    <row r="64" spans="1:11" x14ac:dyDescent="0.3">
      <c r="A64" s="4" t="s">
        <v>9</v>
      </c>
      <c r="B64" s="4" t="s">
        <v>21</v>
      </c>
      <c r="C64" s="4" t="s">
        <v>11</v>
      </c>
      <c r="D64" s="4" t="s">
        <v>11</v>
      </c>
      <c r="E64" s="5">
        <v>36</v>
      </c>
      <c r="F64" s="6">
        <v>-1.58</v>
      </c>
      <c r="G64" s="7">
        <v>-1.4832959100000001</v>
      </c>
      <c r="H64" s="7">
        <v>-8.5000000000000006E-2</v>
      </c>
      <c r="I64" s="7">
        <v>1.0940000000000001</v>
      </c>
      <c r="J64" s="7">
        <v>-1.8959999999999999</v>
      </c>
      <c r="K64" t="s">
        <v>52</v>
      </c>
    </row>
    <row r="65" spans="1:11" x14ac:dyDescent="0.3">
      <c r="A65" s="4" t="s">
        <v>9</v>
      </c>
      <c r="B65" s="4" t="s">
        <v>21</v>
      </c>
      <c r="C65" s="4" t="s">
        <v>11</v>
      </c>
      <c r="D65" s="4" t="s">
        <v>11</v>
      </c>
      <c r="E65" s="5">
        <v>40.200000000000045</v>
      </c>
      <c r="F65" s="6">
        <v>-1.52</v>
      </c>
      <c r="G65" s="7">
        <v>-1.4180282399999999</v>
      </c>
      <c r="H65" s="7">
        <v>-2.7E-2</v>
      </c>
      <c r="I65" s="7">
        <v>1.0940000000000001</v>
      </c>
      <c r="J65" s="7">
        <v>-1.883</v>
      </c>
      <c r="K65" t="s">
        <v>52</v>
      </c>
    </row>
    <row r="66" spans="1:11" x14ac:dyDescent="0.3">
      <c r="A66" s="4" t="s">
        <v>9</v>
      </c>
      <c r="B66" s="4" t="s">
        <v>21</v>
      </c>
      <c r="C66" s="4" t="s">
        <v>11</v>
      </c>
      <c r="D66" s="4" t="s">
        <v>11</v>
      </c>
      <c r="E66" s="5">
        <v>46</v>
      </c>
      <c r="F66" s="6">
        <v>-1.43</v>
      </c>
      <c r="G66" s="7">
        <v>-1.3249422799999999</v>
      </c>
      <c r="H66" s="7">
        <v>5.0999999999999997E-2</v>
      </c>
      <c r="I66" s="7">
        <v>1.0920000000000001</v>
      </c>
      <c r="J66" s="7">
        <v>-1.8640000000000001</v>
      </c>
      <c r="K66" t="s">
        <v>52</v>
      </c>
    </row>
    <row r="67" spans="1:11" x14ac:dyDescent="0.3">
      <c r="A67" s="4" t="s">
        <v>9</v>
      </c>
      <c r="B67" s="4" t="s">
        <v>21</v>
      </c>
      <c r="C67" s="4" t="s">
        <v>11</v>
      </c>
      <c r="D67" s="4" t="s">
        <v>11</v>
      </c>
      <c r="E67" s="5">
        <v>51.300000000000011</v>
      </c>
      <c r="F67" s="6">
        <v>-1.35</v>
      </c>
      <c r="G67" s="7">
        <v>-1.2358330099999999</v>
      </c>
      <c r="H67" s="7">
        <v>0.121</v>
      </c>
      <c r="I67" s="7">
        <v>1.0900000000000001</v>
      </c>
      <c r="J67" s="7">
        <v>-1.843</v>
      </c>
      <c r="K67" t="s">
        <v>52</v>
      </c>
    </row>
    <row r="68" spans="1:11" x14ac:dyDescent="0.3">
      <c r="A68" s="4" t="s">
        <v>9</v>
      </c>
      <c r="B68" s="4" t="s">
        <v>23</v>
      </c>
      <c r="C68" s="4" t="s">
        <v>11</v>
      </c>
      <c r="D68" s="4" t="s">
        <v>24</v>
      </c>
      <c r="E68" s="5">
        <v>0</v>
      </c>
      <c r="F68" s="6">
        <v>-1.37</v>
      </c>
      <c r="G68" s="7">
        <v>-1.5404521900000001</v>
      </c>
      <c r="H68" s="7">
        <v>-3.4180000000000001</v>
      </c>
      <c r="I68" s="7">
        <v>-9.1999999999999998E-2</v>
      </c>
      <c r="J68" s="7">
        <v>-3.3</v>
      </c>
      <c r="K68" t="s">
        <v>52</v>
      </c>
    </row>
    <row r="69" spans="1:11" x14ac:dyDescent="0.3">
      <c r="A69" s="4" t="s">
        <v>9</v>
      </c>
      <c r="B69" s="4" t="s">
        <v>23</v>
      </c>
      <c r="C69" s="4" t="s">
        <v>11</v>
      </c>
      <c r="D69" s="4" t="s">
        <v>24</v>
      </c>
      <c r="E69" s="5">
        <v>6</v>
      </c>
      <c r="F69" s="6">
        <v>-1.33</v>
      </c>
      <c r="G69" s="7">
        <v>-1.45910622</v>
      </c>
      <c r="H69" s="7">
        <v>-3.3050000000000002</v>
      </c>
      <c r="I69" s="7">
        <v>-7.4999999999999997E-2</v>
      </c>
      <c r="J69" s="7">
        <v>-3.246</v>
      </c>
      <c r="K69" t="s">
        <v>52</v>
      </c>
    </row>
    <row r="70" spans="1:11" x14ac:dyDescent="0.3">
      <c r="A70" s="4" t="s">
        <v>9</v>
      </c>
      <c r="B70" s="4" t="s">
        <v>23</v>
      </c>
      <c r="C70" s="4" t="s">
        <v>11</v>
      </c>
      <c r="D70" s="4" t="s">
        <v>24</v>
      </c>
      <c r="E70" s="5">
        <v>10.300000000000011</v>
      </c>
      <c r="F70" s="6">
        <v>-1.3</v>
      </c>
      <c r="G70" s="7">
        <v>-1.40279493</v>
      </c>
      <c r="H70" s="7">
        <v>-3.226</v>
      </c>
      <c r="I70" s="7">
        <v>-6.4000000000000001E-2</v>
      </c>
      <c r="J70" s="7">
        <v>-3.2069999999999999</v>
      </c>
      <c r="K70" t="s">
        <v>52</v>
      </c>
    </row>
    <row r="71" spans="1:11" x14ac:dyDescent="0.3">
      <c r="A71" s="4" t="s">
        <v>9</v>
      </c>
      <c r="B71" s="4" t="s">
        <v>23</v>
      </c>
      <c r="C71" s="4" t="s">
        <v>11</v>
      </c>
      <c r="D71" s="4" t="s">
        <v>24</v>
      </c>
      <c r="E71" s="5">
        <v>15.800000000000011</v>
      </c>
      <c r="F71" s="6">
        <v>-1.25</v>
      </c>
      <c r="G71" s="7">
        <v>-1.33303175</v>
      </c>
      <c r="H71" s="7">
        <v>-3.1269999999999998</v>
      </c>
      <c r="I71" s="7">
        <v>-0.05</v>
      </c>
      <c r="J71" s="7">
        <v>-3.1560000000000001</v>
      </c>
      <c r="K71" t="s">
        <v>52</v>
      </c>
    </row>
    <row r="72" spans="1:11" x14ac:dyDescent="0.3">
      <c r="A72" s="4" t="s">
        <v>9</v>
      </c>
      <c r="B72" s="4" t="s">
        <v>23</v>
      </c>
      <c r="C72" s="4" t="s">
        <v>11</v>
      </c>
      <c r="D72" s="4" t="s">
        <v>24</v>
      </c>
      <c r="E72" s="5">
        <v>20.100000000000023</v>
      </c>
      <c r="F72" s="6">
        <v>-1.22</v>
      </c>
      <c r="G72" s="7">
        <v>-1.2801513</v>
      </c>
      <c r="H72" s="7">
        <v>-3.05</v>
      </c>
      <c r="I72" s="7">
        <v>-0.04</v>
      </c>
      <c r="J72" s="7">
        <v>-3.117</v>
      </c>
      <c r="K72" t="s">
        <v>52</v>
      </c>
    </row>
    <row r="73" spans="1:11" x14ac:dyDescent="0.3">
      <c r="A73" s="4" t="s">
        <v>9</v>
      </c>
      <c r="B73" s="4" t="s">
        <v>23</v>
      </c>
      <c r="C73" s="4" t="s">
        <v>11</v>
      </c>
      <c r="D73" s="4" t="s">
        <v>24</v>
      </c>
      <c r="E73" s="5">
        <v>25.700000000000045</v>
      </c>
      <c r="F73" s="6">
        <v>-1.17</v>
      </c>
      <c r="G73" s="7">
        <v>-1.21331441</v>
      </c>
      <c r="H73" s="7">
        <v>-2.9529999999999998</v>
      </c>
      <c r="I73" s="7">
        <v>-2.7E-2</v>
      </c>
      <c r="J73" s="7">
        <v>-3.0659999999999998</v>
      </c>
      <c r="K73" t="s">
        <v>52</v>
      </c>
    </row>
    <row r="74" spans="1:11" x14ac:dyDescent="0.3">
      <c r="A74" s="4" t="s">
        <v>9</v>
      </c>
      <c r="B74" s="4" t="s">
        <v>23</v>
      </c>
      <c r="C74" s="4" t="s">
        <v>11</v>
      </c>
      <c r="D74" s="4" t="s">
        <v>24</v>
      </c>
      <c r="E74" s="5">
        <v>30</v>
      </c>
      <c r="F74" s="6">
        <v>-1.1299999999999999</v>
      </c>
      <c r="G74" s="7">
        <v>-1.1634379100000001</v>
      </c>
      <c r="H74" s="7">
        <v>-2.88</v>
      </c>
      <c r="I74" s="7">
        <v>-1.9E-2</v>
      </c>
      <c r="J74" s="7">
        <v>-3.0259999999999998</v>
      </c>
      <c r="K74" t="s">
        <v>52</v>
      </c>
    </row>
    <row r="75" spans="1:11" x14ac:dyDescent="0.3">
      <c r="A75" s="4" t="s">
        <v>9</v>
      </c>
      <c r="B75" s="4" t="s">
        <v>23</v>
      </c>
      <c r="C75" s="4" t="s">
        <v>11</v>
      </c>
      <c r="D75" s="4" t="s">
        <v>24</v>
      </c>
      <c r="E75" s="5">
        <v>35</v>
      </c>
      <c r="F75" s="6">
        <v>-1.08</v>
      </c>
      <c r="G75" s="7">
        <v>-1.10687533</v>
      </c>
      <c r="H75" s="7">
        <v>-2.7959999999999998</v>
      </c>
      <c r="I75" s="7">
        <v>-8.9999999999999993E-3</v>
      </c>
      <c r="J75" s="7">
        <v>-2.9809999999999999</v>
      </c>
      <c r="K75" t="s">
        <v>52</v>
      </c>
    </row>
    <row r="76" spans="1:11" x14ac:dyDescent="0.3">
      <c r="A76" s="4" t="s">
        <v>9</v>
      </c>
      <c r="B76" s="4" t="s">
        <v>23</v>
      </c>
      <c r="C76" s="4" t="s">
        <v>11</v>
      </c>
      <c r="D76" s="4" t="s">
        <v>24</v>
      </c>
      <c r="E76" s="5">
        <v>40</v>
      </c>
      <c r="F76" s="6">
        <v>-1.04</v>
      </c>
      <c r="G76" s="7">
        <v>-1.05168215</v>
      </c>
      <c r="H76" s="7">
        <v>-2.7130000000000001</v>
      </c>
      <c r="I76" s="7">
        <v>0</v>
      </c>
      <c r="J76" s="7">
        <v>-2.9350000000000001</v>
      </c>
      <c r="K76" t="s">
        <v>52</v>
      </c>
    </row>
    <row r="77" spans="1:11" x14ac:dyDescent="0.3">
      <c r="A77" s="4" t="s">
        <v>9</v>
      </c>
      <c r="B77" s="4" t="s">
        <v>23</v>
      </c>
      <c r="C77" s="4" t="s">
        <v>11</v>
      </c>
      <c r="D77" s="4" t="s">
        <v>24</v>
      </c>
      <c r="E77" s="5">
        <v>44.5</v>
      </c>
      <c r="F77" s="6">
        <v>-0.99</v>
      </c>
      <c r="G77" s="7">
        <v>-1.0030378799999999</v>
      </c>
      <c r="H77" s="7">
        <v>-2.641</v>
      </c>
      <c r="I77" s="7">
        <v>8.0000000000000002E-3</v>
      </c>
      <c r="J77" s="7">
        <v>-2.8940000000000001</v>
      </c>
      <c r="K77" t="s">
        <v>52</v>
      </c>
    </row>
    <row r="78" spans="1:11" x14ac:dyDescent="0.3">
      <c r="A78" s="4" t="s">
        <v>9</v>
      </c>
      <c r="B78" s="4" t="s">
        <v>23</v>
      </c>
      <c r="C78" s="4" t="s">
        <v>11</v>
      </c>
      <c r="D78" s="4" t="s">
        <v>24</v>
      </c>
      <c r="E78" s="5">
        <v>50</v>
      </c>
      <c r="F78" s="6">
        <v>-0.95</v>
      </c>
      <c r="G78" s="7">
        <v>-0.94470533999999995</v>
      </c>
      <c r="H78" s="7">
        <v>-2.5529999999999999</v>
      </c>
      <c r="I78" s="7">
        <v>1.6E-2</v>
      </c>
      <c r="J78" s="7">
        <v>-2.843</v>
      </c>
      <c r="K78" t="s">
        <v>52</v>
      </c>
    </row>
    <row r="79" spans="1:11" x14ac:dyDescent="0.3">
      <c r="A79" s="4" t="s">
        <v>9</v>
      </c>
      <c r="B79" s="4" t="s">
        <v>25</v>
      </c>
      <c r="C79" s="4" t="s">
        <v>11</v>
      </c>
      <c r="D79" s="4" t="s">
        <v>26</v>
      </c>
      <c r="E79" s="5">
        <v>0</v>
      </c>
      <c r="F79" s="6">
        <v>-1.8</v>
      </c>
      <c r="G79" s="7">
        <v>-1.88964417</v>
      </c>
      <c r="H79" s="7">
        <v>-1.1519999999999999</v>
      </c>
      <c r="I79" s="7">
        <v>0.77700000000000002</v>
      </c>
      <c r="J79" s="7">
        <v>-2.8759999999999999</v>
      </c>
      <c r="K79" t="s">
        <v>52</v>
      </c>
    </row>
    <row r="80" spans="1:11" x14ac:dyDescent="0.3">
      <c r="A80" s="4" t="s">
        <v>9</v>
      </c>
      <c r="B80" s="4" t="s">
        <v>25</v>
      </c>
      <c r="C80" s="4" t="s">
        <v>11</v>
      </c>
      <c r="D80" s="4" t="s">
        <v>26</v>
      </c>
      <c r="E80" s="5">
        <v>6</v>
      </c>
      <c r="F80" s="6">
        <v>-1.74</v>
      </c>
      <c r="G80" s="7">
        <v>-1.80188379</v>
      </c>
      <c r="H80" s="7">
        <v>-1.05</v>
      </c>
      <c r="I80" s="7">
        <v>0.79400000000000004</v>
      </c>
      <c r="J80" s="7">
        <v>-2.867</v>
      </c>
      <c r="K80" t="s">
        <v>52</v>
      </c>
    </row>
    <row r="81" spans="1:11" x14ac:dyDescent="0.3">
      <c r="A81" s="4" t="s">
        <v>9</v>
      </c>
      <c r="B81" s="4" t="s">
        <v>25</v>
      </c>
      <c r="C81" s="4" t="s">
        <v>11</v>
      </c>
      <c r="D81" s="4" t="s">
        <v>26</v>
      </c>
      <c r="E81" s="5">
        <v>10.300000000000011</v>
      </c>
      <c r="F81" s="6">
        <v>-1.7</v>
      </c>
      <c r="G81" s="7">
        <v>-1.7386766300000001</v>
      </c>
      <c r="H81" s="7">
        <v>-0.97899999999999998</v>
      </c>
      <c r="I81" s="7">
        <v>0.80400000000000005</v>
      </c>
      <c r="J81" s="7">
        <v>-2.8580000000000001</v>
      </c>
      <c r="K81" t="s">
        <v>52</v>
      </c>
    </row>
    <row r="82" spans="1:11" x14ac:dyDescent="0.3">
      <c r="A82" s="4" t="s">
        <v>9</v>
      </c>
      <c r="B82" s="4" t="s">
        <v>25</v>
      </c>
      <c r="C82" s="4" t="s">
        <v>11</v>
      </c>
      <c r="D82" s="4" t="s">
        <v>26</v>
      </c>
      <c r="E82" s="5">
        <v>15.800000000000011</v>
      </c>
      <c r="F82" s="6">
        <v>-1.64</v>
      </c>
      <c r="G82" s="7">
        <v>-1.6572417100000001</v>
      </c>
      <c r="H82" s="7">
        <v>-0.89</v>
      </c>
      <c r="I82" s="7">
        <v>0.81499999999999995</v>
      </c>
      <c r="J82" s="7">
        <v>-2.8439999999999999</v>
      </c>
      <c r="K82" t="s">
        <v>52</v>
      </c>
    </row>
    <row r="83" spans="1:11" x14ac:dyDescent="0.3">
      <c r="A83" s="4" t="s">
        <v>9</v>
      </c>
      <c r="B83" s="4" t="s">
        <v>25</v>
      </c>
      <c r="C83" s="4" t="s">
        <v>11</v>
      </c>
      <c r="D83" s="4" t="s">
        <v>26</v>
      </c>
      <c r="E83" s="5">
        <v>20.100000000000023</v>
      </c>
      <c r="F83" s="6">
        <v>-1.58</v>
      </c>
      <c r="G83" s="7">
        <v>-1.5929509799999999</v>
      </c>
      <c r="H83" s="7">
        <v>-0.82199999999999995</v>
      </c>
      <c r="I83" s="7">
        <v>0.82199999999999995</v>
      </c>
      <c r="J83" s="7">
        <v>-2.831</v>
      </c>
      <c r="K83" t="s">
        <v>52</v>
      </c>
    </row>
    <row r="84" spans="1:11" x14ac:dyDescent="0.3">
      <c r="A84" s="4" t="s">
        <v>9</v>
      </c>
      <c r="B84" s="4" t="s">
        <v>25</v>
      </c>
      <c r="C84" s="4" t="s">
        <v>11</v>
      </c>
      <c r="D84" s="4" t="s">
        <v>26</v>
      </c>
      <c r="E84" s="5">
        <v>25.700000000000045</v>
      </c>
      <c r="F84" s="6">
        <v>-1.51</v>
      </c>
      <c r="G84" s="7">
        <v>-1.50814403</v>
      </c>
      <c r="H84" s="7">
        <v>-0.73699999999999999</v>
      </c>
      <c r="I84" s="7">
        <v>0.82899999999999996</v>
      </c>
      <c r="J84" s="7">
        <v>-2.8119999999999998</v>
      </c>
      <c r="K84" t="s">
        <v>52</v>
      </c>
    </row>
    <row r="85" spans="1:11" x14ac:dyDescent="0.3">
      <c r="A85" s="4" t="s">
        <v>9</v>
      </c>
      <c r="B85" s="4" t="s">
        <v>25</v>
      </c>
      <c r="C85" s="4" t="s">
        <v>11</v>
      </c>
      <c r="D85" s="4" t="s">
        <v>26</v>
      </c>
      <c r="E85" s="5">
        <v>30</v>
      </c>
      <c r="F85" s="6">
        <v>-1.45</v>
      </c>
      <c r="G85" s="7">
        <v>-1.4419848900000001</v>
      </c>
      <c r="H85" s="7">
        <v>-0.67300000000000004</v>
      </c>
      <c r="I85" s="7">
        <v>0.83299999999999996</v>
      </c>
      <c r="J85" s="7">
        <v>-2.7949999999999999</v>
      </c>
      <c r="K85" t="s">
        <v>52</v>
      </c>
    </row>
    <row r="86" spans="1:11" x14ac:dyDescent="0.3">
      <c r="A86" s="4" t="s">
        <v>9</v>
      </c>
      <c r="B86" s="4" t="s">
        <v>25</v>
      </c>
      <c r="C86" s="4" t="s">
        <v>11</v>
      </c>
      <c r="D86" s="4" t="s">
        <v>26</v>
      </c>
      <c r="E86" s="5">
        <v>35</v>
      </c>
      <c r="F86" s="6">
        <v>-1.39</v>
      </c>
      <c r="G86" s="7">
        <v>-1.3636721300000001</v>
      </c>
      <c r="H86" s="7">
        <v>-0.6</v>
      </c>
      <c r="I86" s="7">
        <v>0.83599999999999997</v>
      </c>
      <c r="J86" s="7">
        <v>-2.7719999999999998</v>
      </c>
      <c r="K86" t="s">
        <v>52</v>
      </c>
    </row>
    <row r="87" spans="1:11" x14ac:dyDescent="0.3">
      <c r="A87" s="4" t="s">
        <v>9</v>
      </c>
      <c r="B87" s="4" t="s">
        <v>25</v>
      </c>
      <c r="C87" s="4" t="s">
        <v>11</v>
      </c>
      <c r="D87" s="4" t="s">
        <v>26</v>
      </c>
      <c r="E87" s="5">
        <v>40</v>
      </c>
      <c r="F87" s="6">
        <v>-1.32</v>
      </c>
      <c r="G87" s="7">
        <v>-1.28357458</v>
      </c>
      <c r="H87" s="7">
        <v>-0.52900000000000003</v>
      </c>
      <c r="I87" s="7">
        <v>0.83699999999999997</v>
      </c>
      <c r="J87" s="7">
        <v>-2.7480000000000002</v>
      </c>
      <c r="K87" t="s">
        <v>52</v>
      </c>
    </row>
    <row r="88" spans="1:11" x14ac:dyDescent="0.3">
      <c r="A88" s="4" t="s">
        <v>9</v>
      </c>
      <c r="B88" s="4" t="s">
        <v>25</v>
      </c>
      <c r="C88" s="4" t="s">
        <v>11</v>
      </c>
      <c r="D88" s="4" t="s">
        <v>26</v>
      </c>
      <c r="E88" s="5">
        <v>44.5</v>
      </c>
      <c r="F88" s="6">
        <v>-1.26</v>
      </c>
      <c r="G88" s="7">
        <v>-1.20971421</v>
      </c>
      <c r="H88" s="7">
        <v>-0.46700000000000003</v>
      </c>
      <c r="I88" s="7">
        <v>0.83799999999999997</v>
      </c>
      <c r="J88" s="7">
        <v>-2.7240000000000002</v>
      </c>
      <c r="K88" t="s">
        <v>52</v>
      </c>
    </row>
    <row r="89" spans="1:11" x14ac:dyDescent="0.3">
      <c r="A89" s="4" t="s">
        <v>9</v>
      </c>
      <c r="B89" s="4" t="s">
        <v>25</v>
      </c>
      <c r="C89" s="4" t="s">
        <v>11</v>
      </c>
      <c r="D89" s="4" t="s">
        <v>26</v>
      </c>
      <c r="E89" s="5">
        <v>50</v>
      </c>
      <c r="F89" s="6">
        <v>-1.2</v>
      </c>
      <c r="G89" s="7">
        <v>-1.11690578</v>
      </c>
      <c r="H89" s="7">
        <v>-0.39300000000000002</v>
      </c>
      <c r="I89" s="7">
        <v>0.83599999999999997</v>
      </c>
      <c r="J89" s="7">
        <v>-2.6920000000000002</v>
      </c>
      <c r="K89" t="s">
        <v>52</v>
      </c>
    </row>
    <row r="90" spans="1:11" x14ac:dyDescent="0.3">
      <c r="A90" s="4" t="s">
        <v>9</v>
      </c>
      <c r="B90" s="4" t="s">
        <v>27</v>
      </c>
      <c r="C90" s="4" t="s">
        <v>11</v>
      </c>
      <c r="D90" s="4" t="s">
        <v>11</v>
      </c>
      <c r="E90" s="5">
        <v>0</v>
      </c>
      <c r="F90" s="6">
        <v>-2.2400000000000002</v>
      </c>
      <c r="G90" s="7">
        <v>-2.4526735500000001</v>
      </c>
      <c r="H90" s="7">
        <v>0.93500000000000005</v>
      </c>
      <c r="I90" s="7">
        <v>1.4730000000000001</v>
      </c>
      <c r="J90" s="7">
        <v>-1.1459999999999999</v>
      </c>
      <c r="K90" t="s">
        <v>52</v>
      </c>
    </row>
    <row r="91" spans="1:11" x14ac:dyDescent="0.3">
      <c r="A91" s="4" t="s">
        <v>9</v>
      </c>
      <c r="B91" s="4" t="s">
        <v>27</v>
      </c>
      <c r="C91" s="4" t="s">
        <v>11</v>
      </c>
      <c r="D91" s="4" t="s">
        <v>11</v>
      </c>
      <c r="E91" s="5">
        <v>6</v>
      </c>
      <c r="F91" s="6">
        <v>-2.17</v>
      </c>
      <c r="G91" s="7">
        <v>-2.3576755899999999</v>
      </c>
      <c r="H91" s="7">
        <v>1.0329999999999999</v>
      </c>
      <c r="I91" s="7">
        <v>1.4810000000000001</v>
      </c>
      <c r="J91" s="7">
        <v>-1.1639999999999999</v>
      </c>
      <c r="K91" t="s">
        <v>52</v>
      </c>
    </row>
    <row r="92" spans="1:11" x14ac:dyDescent="0.3">
      <c r="A92" s="4" t="s">
        <v>9</v>
      </c>
      <c r="B92" s="4" t="s">
        <v>27</v>
      </c>
      <c r="C92" s="4" t="s">
        <v>11</v>
      </c>
      <c r="D92" s="4" t="s">
        <v>11</v>
      </c>
      <c r="E92" s="5">
        <v>10.700000000000045</v>
      </c>
      <c r="F92" s="6">
        <v>-2.1</v>
      </c>
      <c r="G92" s="7">
        <v>-2.2834716400000001</v>
      </c>
      <c r="H92" s="7">
        <v>1.109</v>
      </c>
      <c r="I92" s="7">
        <v>1.486</v>
      </c>
      <c r="J92" s="7">
        <v>-1.1759999999999999</v>
      </c>
      <c r="K92" t="s">
        <v>52</v>
      </c>
    </row>
    <row r="93" spans="1:11" x14ac:dyDescent="0.3">
      <c r="A93" s="4" t="s">
        <v>9</v>
      </c>
      <c r="B93" s="4" t="s">
        <v>27</v>
      </c>
      <c r="C93" s="4" t="s">
        <v>11</v>
      </c>
      <c r="D93" s="4" t="s">
        <v>11</v>
      </c>
      <c r="E93" s="5">
        <v>16</v>
      </c>
      <c r="F93" s="6">
        <v>-2.02</v>
      </c>
      <c r="G93" s="7">
        <v>-2.1999146000000001</v>
      </c>
      <c r="H93" s="7">
        <v>1.1919999999999999</v>
      </c>
      <c r="I93" s="7">
        <v>1.488</v>
      </c>
      <c r="J93" s="7">
        <v>-1.1850000000000001</v>
      </c>
      <c r="K93" t="s">
        <v>52</v>
      </c>
    </row>
    <row r="94" spans="1:11" x14ac:dyDescent="0.3">
      <c r="A94" s="4" t="s">
        <v>9</v>
      </c>
      <c r="B94" s="4" t="s">
        <v>27</v>
      </c>
      <c r="C94" s="4" t="s">
        <v>11</v>
      </c>
      <c r="D94" s="4" t="s">
        <v>11</v>
      </c>
      <c r="E94" s="5">
        <v>20.600000000000023</v>
      </c>
      <c r="F94" s="6">
        <v>-1.96</v>
      </c>
      <c r="G94" s="7">
        <v>-2.12740171</v>
      </c>
      <c r="H94" s="7">
        <v>1.262</v>
      </c>
      <c r="I94" s="7">
        <v>1.488</v>
      </c>
      <c r="J94" s="7">
        <v>-1.1910000000000001</v>
      </c>
      <c r="K94" t="s">
        <v>52</v>
      </c>
    </row>
    <row r="95" spans="1:11" x14ac:dyDescent="0.3">
      <c r="A95" s="4" t="s">
        <v>9</v>
      </c>
      <c r="B95" s="4" t="s">
        <v>27</v>
      </c>
      <c r="C95" s="4" t="s">
        <v>11</v>
      </c>
      <c r="D95" s="4" t="s">
        <v>11</v>
      </c>
      <c r="E95" s="5">
        <v>26</v>
      </c>
      <c r="F95" s="6">
        <v>-1.87</v>
      </c>
      <c r="G95" s="7">
        <v>-2.04214663</v>
      </c>
      <c r="H95" s="7">
        <v>1.343</v>
      </c>
      <c r="I95" s="7">
        <v>1.486</v>
      </c>
      <c r="J95" s="7">
        <v>-1.1950000000000001</v>
      </c>
      <c r="K95" t="s">
        <v>52</v>
      </c>
    </row>
    <row r="96" spans="1:11" x14ac:dyDescent="0.3">
      <c r="A96" s="4" t="s">
        <v>9</v>
      </c>
      <c r="B96" s="4" t="s">
        <v>27</v>
      </c>
      <c r="C96" s="4" t="s">
        <v>11</v>
      </c>
      <c r="D96" s="4" t="s">
        <v>11</v>
      </c>
      <c r="E96" s="5">
        <v>30.600000000000023</v>
      </c>
      <c r="F96" s="6">
        <v>-1.79</v>
      </c>
      <c r="G96" s="7">
        <v>-1.96926483</v>
      </c>
      <c r="H96" s="7">
        <v>1.41</v>
      </c>
      <c r="I96" s="7">
        <v>1.4830000000000001</v>
      </c>
      <c r="J96" s="7">
        <v>-1.1950000000000001</v>
      </c>
      <c r="K96" t="s">
        <v>52</v>
      </c>
    </row>
    <row r="97" spans="1:11" x14ac:dyDescent="0.3">
      <c r="A97" s="4" t="s">
        <v>9</v>
      </c>
      <c r="B97" s="4" t="s">
        <v>27</v>
      </c>
      <c r="C97" s="4" t="s">
        <v>11</v>
      </c>
      <c r="D97" s="4" t="s">
        <v>11</v>
      </c>
      <c r="E97" s="5">
        <v>36</v>
      </c>
      <c r="F97" s="6">
        <v>-1.71</v>
      </c>
      <c r="G97" s="7">
        <v>-1.8831752500000001</v>
      </c>
      <c r="H97" s="7">
        <v>1.4870000000000001</v>
      </c>
      <c r="I97" s="7">
        <v>1.4770000000000001</v>
      </c>
      <c r="J97" s="7">
        <v>-1.1930000000000001</v>
      </c>
      <c r="K97" t="s">
        <v>52</v>
      </c>
    </row>
    <row r="98" spans="1:11" x14ac:dyDescent="0.3">
      <c r="A98" s="4" t="s">
        <v>9</v>
      </c>
      <c r="B98" s="4" t="s">
        <v>27</v>
      </c>
      <c r="C98" s="4" t="s">
        <v>11</v>
      </c>
      <c r="D98" s="4" t="s">
        <v>11</v>
      </c>
      <c r="E98" s="5">
        <v>40.200000000000045</v>
      </c>
      <c r="F98" s="6">
        <v>-1.65</v>
      </c>
      <c r="G98" s="7">
        <v>-1.81561368</v>
      </c>
      <c r="H98" s="7">
        <v>1.546</v>
      </c>
      <c r="I98" s="7">
        <v>1.472</v>
      </c>
      <c r="J98" s="7">
        <v>-1.19</v>
      </c>
      <c r="K98" t="s">
        <v>52</v>
      </c>
    </row>
    <row r="99" spans="1:11" x14ac:dyDescent="0.3">
      <c r="A99" s="4" t="s">
        <v>9</v>
      </c>
      <c r="B99" s="4" t="s">
        <v>27</v>
      </c>
      <c r="C99" s="4" t="s">
        <v>11</v>
      </c>
      <c r="D99" s="4" t="s">
        <v>11</v>
      </c>
      <c r="E99" s="5">
        <v>46</v>
      </c>
      <c r="F99" s="6">
        <v>-1.56</v>
      </c>
      <c r="G99" s="7">
        <v>-1.72100366</v>
      </c>
      <c r="H99" s="7">
        <v>1.6259999999999999</v>
      </c>
      <c r="I99" s="7">
        <v>1.4630000000000001</v>
      </c>
      <c r="J99" s="7">
        <v>-1.1819999999999999</v>
      </c>
      <c r="K99" t="s">
        <v>52</v>
      </c>
    </row>
    <row r="100" spans="1:11" x14ac:dyDescent="0.3">
      <c r="A100" s="4" t="s">
        <v>9</v>
      </c>
      <c r="B100" s="4" t="s">
        <v>27</v>
      </c>
      <c r="C100" s="4" t="s">
        <v>11</v>
      </c>
      <c r="D100" s="4" t="s">
        <v>11</v>
      </c>
      <c r="E100" s="5">
        <v>51.300000000000011</v>
      </c>
      <c r="F100" s="6">
        <v>-1.49</v>
      </c>
      <c r="G100" s="7">
        <v>-1.6326095700000001</v>
      </c>
      <c r="H100" s="7">
        <v>1.6970000000000001</v>
      </c>
      <c r="I100" s="7">
        <v>1.4530000000000001</v>
      </c>
      <c r="J100" s="7">
        <v>-1.1719999999999999</v>
      </c>
      <c r="K100" t="s">
        <v>52</v>
      </c>
    </row>
    <row r="101" spans="1:11" x14ac:dyDescent="0.3">
      <c r="A101" s="4" t="s">
        <v>9</v>
      </c>
      <c r="B101" s="4" t="s">
        <v>29</v>
      </c>
      <c r="C101" s="4" t="s">
        <v>11</v>
      </c>
      <c r="D101" s="4" t="s">
        <v>30</v>
      </c>
      <c r="E101" s="5">
        <v>0</v>
      </c>
      <c r="F101" s="6">
        <v>-1.53</v>
      </c>
      <c r="G101" s="7">
        <v>-1.7777210999999999</v>
      </c>
      <c r="H101" s="7">
        <v>-2.3479999999999999</v>
      </c>
      <c r="I101" s="7">
        <v>0.499</v>
      </c>
      <c r="J101" s="7">
        <v>-3.7440000000000002</v>
      </c>
      <c r="K101" t="s">
        <v>52</v>
      </c>
    </row>
    <row r="102" spans="1:11" x14ac:dyDescent="0.3">
      <c r="A102" s="4" t="s">
        <v>9</v>
      </c>
      <c r="B102" s="4" t="s">
        <v>29</v>
      </c>
      <c r="C102" s="4" t="s">
        <v>11</v>
      </c>
      <c r="D102" s="4" t="s">
        <v>30</v>
      </c>
      <c r="E102" s="5">
        <v>6</v>
      </c>
      <c r="F102" s="6">
        <v>-1.49</v>
      </c>
      <c r="G102" s="7">
        <v>-1.68403017</v>
      </c>
      <c r="H102" s="7">
        <v>-2.2530000000000001</v>
      </c>
      <c r="I102" s="7">
        <v>0.50600000000000001</v>
      </c>
      <c r="J102" s="7">
        <v>-3.7170000000000001</v>
      </c>
      <c r="K102" t="s">
        <v>52</v>
      </c>
    </row>
    <row r="103" spans="1:11" x14ac:dyDescent="0.3">
      <c r="A103" s="4" t="s">
        <v>9</v>
      </c>
      <c r="B103" s="4" t="s">
        <v>29</v>
      </c>
      <c r="C103" s="4" t="s">
        <v>11</v>
      </c>
      <c r="D103" s="4" t="s">
        <v>30</v>
      </c>
      <c r="E103" s="5">
        <v>10.300000000000011</v>
      </c>
      <c r="F103" s="6">
        <v>-1.45</v>
      </c>
      <c r="G103" s="7">
        <v>-1.6171456900000001</v>
      </c>
      <c r="H103" s="7">
        <v>-2.1869999999999998</v>
      </c>
      <c r="I103" s="7">
        <v>0.51</v>
      </c>
      <c r="J103" s="7">
        <v>-3.6960000000000002</v>
      </c>
      <c r="K103" t="s">
        <v>52</v>
      </c>
    </row>
    <row r="104" spans="1:11" x14ac:dyDescent="0.3">
      <c r="A104" s="4" t="s">
        <v>9</v>
      </c>
      <c r="B104" s="4" t="s">
        <v>29</v>
      </c>
      <c r="C104" s="4" t="s">
        <v>11</v>
      </c>
      <c r="D104" s="4" t="s">
        <v>30</v>
      </c>
      <c r="E104" s="5">
        <v>15.800000000000011</v>
      </c>
      <c r="F104" s="6">
        <v>-1.39</v>
      </c>
      <c r="G104" s="7">
        <v>-1.5318149599999999</v>
      </c>
      <c r="H104" s="7">
        <v>-2.105</v>
      </c>
      <c r="I104" s="7">
        <v>0.51300000000000001</v>
      </c>
      <c r="J104" s="7">
        <v>-3.665</v>
      </c>
      <c r="K104" t="s">
        <v>52</v>
      </c>
    </row>
    <row r="105" spans="1:11" x14ac:dyDescent="0.3">
      <c r="A105" s="4" t="s">
        <v>9</v>
      </c>
      <c r="B105" s="4" t="s">
        <v>29</v>
      </c>
      <c r="C105" s="4" t="s">
        <v>11</v>
      </c>
      <c r="D105" s="4" t="s">
        <v>30</v>
      </c>
      <c r="E105" s="5">
        <v>20.100000000000023</v>
      </c>
      <c r="F105" s="6">
        <v>-1.34</v>
      </c>
      <c r="G105" s="7">
        <v>-1.4652217199999999</v>
      </c>
      <c r="H105" s="7">
        <v>-2.0430000000000001</v>
      </c>
      <c r="I105" s="7">
        <v>0.51500000000000001</v>
      </c>
      <c r="J105" s="7">
        <v>-3.64</v>
      </c>
      <c r="K105" t="s">
        <v>52</v>
      </c>
    </row>
    <row r="106" spans="1:11" x14ac:dyDescent="0.3">
      <c r="A106" s="4" t="s">
        <v>9</v>
      </c>
      <c r="B106" s="4" t="s">
        <v>29</v>
      </c>
      <c r="C106" s="4" t="s">
        <v>11</v>
      </c>
      <c r="D106" s="4" t="s">
        <v>30</v>
      </c>
      <c r="E106" s="5">
        <v>25.700000000000045</v>
      </c>
      <c r="F106" s="6">
        <v>-1.27</v>
      </c>
      <c r="G106" s="7">
        <v>-1.3786190300000001</v>
      </c>
      <c r="H106" s="7">
        <v>-1.964</v>
      </c>
      <c r="I106" s="7">
        <v>0.51500000000000001</v>
      </c>
      <c r="J106" s="7">
        <v>-3.6030000000000002</v>
      </c>
      <c r="K106" t="s">
        <v>52</v>
      </c>
    </row>
    <row r="107" spans="1:11" x14ac:dyDescent="0.3">
      <c r="A107" s="4" t="s">
        <v>9</v>
      </c>
      <c r="B107" s="4" t="s">
        <v>29</v>
      </c>
      <c r="C107" s="4" t="s">
        <v>11</v>
      </c>
      <c r="D107" s="4" t="s">
        <v>30</v>
      </c>
      <c r="E107" s="5">
        <v>30</v>
      </c>
      <c r="F107" s="6">
        <v>-1.21</v>
      </c>
      <c r="G107" s="7">
        <v>-1.3122246099999999</v>
      </c>
      <c r="H107" s="7">
        <v>-1.9059999999999999</v>
      </c>
      <c r="I107" s="7">
        <v>0.51500000000000001</v>
      </c>
      <c r="J107" s="7">
        <v>-3.573</v>
      </c>
      <c r="K107" t="s">
        <v>52</v>
      </c>
    </row>
    <row r="108" spans="1:11" x14ac:dyDescent="0.3">
      <c r="A108" s="4" t="s">
        <v>9</v>
      </c>
      <c r="B108" s="4" t="s">
        <v>29</v>
      </c>
      <c r="C108" s="4" t="s">
        <v>11</v>
      </c>
      <c r="D108" s="4" t="s">
        <v>30</v>
      </c>
      <c r="E108" s="5">
        <v>35</v>
      </c>
      <c r="F108" s="6">
        <v>-1.1599999999999999</v>
      </c>
      <c r="G108" s="7">
        <v>-1.2351989699999999</v>
      </c>
      <c r="H108" s="7">
        <v>-1.839</v>
      </c>
      <c r="I108" s="7">
        <v>0.51300000000000001</v>
      </c>
      <c r="J108" s="7">
        <v>-3.536</v>
      </c>
      <c r="K108" t="s">
        <v>52</v>
      </c>
    </row>
    <row r="109" spans="1:11" x14ac:dyDescent="0.3">
      <c r="A109" s="4" t="s">
        <v>9</v>
      </c>
      <c r="B109" s="4" t="s">
        <v>29</v>
      </c>
      <c r="C109" s="4" t="s">
        <v>11</v>
      </c>
      <c r="D109" s="4" t="s">
        <v>30</v>
      </c>
      <c r="E109" s="5">
        <v>40</v>
      </c>
      <c r="F109" s="6">
        <v>-1.0900000000000001</v>
      </c>
      <c r="G109" s="7">
        <v>-1.1585010899999999</v>
      </c>
      <c r="H109" s="7">
        <v>-1.7749999999999999</v>
      </c>
      <c r="I109" s="7">
        <v>0.51</v>
      </c>
      <c r="J109" s="7">
        <v>-3.496</v>
      </c>
      <c r="K109" t="s">
        <v>52</v>
      </c>
    </row>
    <row r="110" spans="1:11" x14ac:dyDescent="0.3">
      <c r="A110" s="4" t="s">
        <v>9</v>
      </c>
      <c r="B110" s="4" t="s">
        <v>29</v>
      </c>
      <c r="C110" s="4" t="s">
        <v>11</v>
      </c>
      <c r="D110" s="4" t="s">
        <v>30</v>
      </c>
      <c r="E110" s="5">
        <v>44.5</v>
      </c>
      <c r="F110" s="6">
        <v>-1.03</v>
      </c>
      <c r="G110" s="7">
        <v>-1.08996133</v>
      </c>
      <c r="H110" s="7">
        <v>-1.718</v>
      </c>
      <c r="I110" s="7">
        <v>0.50700000000000001</v>
      </c>
      <c r="J110" s="7">
        <v>-3.4580000000000002</v>
      </c>
      <c r="K110" t="s">
        <v>52</v>
      </c>
    </row>
    <row r="111" spans="1:11" x14ac:dyDescent="0.3">
      <c r="A111" s="4" t="s">
        <v>9</v>
      </c>
      <c r="B111" s="4" t="s">
        <v>29</v>
      </c>
      <c r="C111" s="4" t="s">
        <v>11</v>
      </c>
      <c r="D111" s="4" t="s">
        <v>30</v>
      </c>
      <c r="E111" s="5">
        <v>50</v>
      </c>
      <c r="F111" s="6">
        <v>-0.97</v>
      </c>
      <c r="G111" s="7">
        <v>-1.00716487</v>
      </c>
      <c r="H111" s="7">
        <v>-1.651</v>
      </c>
      <c r="I111" s="7">
        <v>0.502</v>
      </c>
      <c r="J111" s="7">
        <v>-3.41</v>
      </c>
      <c r="K111" t="s">
        <v>52</v>
      </c>
    </row>
    <row r="112" spans="1:11" x14ac:dyDescent="0.3">
      <c r="A112" s="4" t="s">
        <v>9</v>
      </c>
      <c r="B112" s="4" t="s">
        <v>31</v>
      </c>
      <c r="C112" s="4" t="s">
        <v>11</v>
      </c>
      <c r="D112" s="4" t="s">
        <v>11</v>
      </c>
      <c r="E112" s="5">
        <v>0</v>
      </c>
      <c r="F112" s="6">
        <v>-2.38</v>
      </c>
      <c r="G112" s="7">
        <v>-2.55388291</v>
      </c>
      <c r="H112" s="7">
        <v>1.296</v>
      </c>
      <c r="I112" s="7">
        <v>1.4790000000000001</v>
      </c>
      <c r="J112" s="7">
        <v>-0.60899999999999999</v>
      </c>
      <c r="K112" t="s">
        <v>52</v>
      </c>
    </row>
    <row r="113" spans="1:11" x14ac:dyDescent="0.3">
      <c r="A113" s="4" t="s">
        <v>9</v>
      </c>
      <c r="B113" s="4" t="s">
        <v>31</v>
      </c>
      <c r="C113" s="4" t="s">
        <v>11</v>
      </c>
      <c r="D113" s="4" t="s">
        <v>11</v>
      </c>
      <c r="E113" s="5">
        <v>6</v>
      </c>
      <c r="F113" s="6">
        <v>-2.31</v>
      </c>
      <c r="G113" s="7">
        <v>-2.45905905</v>
      </c>
      <c r="H113" s="7">
        <v>1.387</v>
      </c>
      <c r="I113" s="7">
        <v>1.4910000000000001</v>
      </c>
      <c r="J113" s="7">
        <v>-0.63300000000000001</v>
      </c>
      <c r="K113" t="s">
        <v>52</v>
      </c>
    </row>
    <row r="114" spans="1:11" x14ac:dyDescent="0.3">
      <c r="A114" s="4" t="s">
        <v>9</v>
      </c>
      <c r="B114" s="4" t="s">
        <v>31</v>
      </c>
      <c r="C114" s="4" t="s">
        <v>11</v>
      </c>
      <c r="D114" s="4" t="s">
        <v>11</v>
      </c>
      <c r="E114" s="5">
        <v>10.700000000000045</v>
      </c>
      <c r="F114" s="6">
        <v>-2.25</v>
      </c>
      <c r="G114" s="7">
        <v>-2.3850854899999998</v>
      </c>
      <c r="H114" s="7">
        <v>1.4570000000000001</v>
      </c>
      <c r="I114" s="7">
        <v>1.4990000000000001</v>
      </c>
      <c r="J114" s="7">
        <v>-0.64800000000000002</v>
      </c>
      <c r="K114" t="s">
        <v>52</v>
      </c>
    </row>
    <row r="115" spans="1:11" x14ac:dyDescent="0.3">
      <c r="A115" s="4" t="s">
        <v>9</v>
      </c>
      <c r="B115" s="4" t="s">
        <v>31</v>
      </c>
      <c r="C115" s="4" t="s">
        <v>11</v>
      </c>
      <c r="D115" s="4" t="s">
        <v>11</v>
      </c>
      <c r="E115" s="5">
        <v>16</v>
      </c>
      <c r="F115" s="6">
        <v>-2.17</v>
      </c>
      <c r="G115" s="7">
        <v>-2.3018930499999999</v>
      </c>
      <c r="H115" s="7">
        <v>1.5329999999999999</v>
      </c>
      <c r="I115" s="7">
        <v>1.504</v>
      </c>
      <c r="J115" s="7">
        <v>-0.66200000000000003</v>
      </c>
      <c r="K115" t="s">
        <v>52</v>
      </c>
    </row>
    <row r="116" spans="1:11" x14ac:dyDescent="0.3">
      <c r="A116" s="4" t="s">
        <v>9</v>
      </c>
      <c r="B116" s="4" t="s">
        <v>31</v>
      </c>
      <c r="C116" s="4" t="s">
        <v>11</v>
      </c>
      <c r="D116" s="4" t="s">
        <v>11</v>
      </c>
      <c r="E116" s="5">
        <v>20.600000000000023</v>
      </c>
      <c r="F116" s="6">
        <v>-2.09</v>
      </c>
      <c r="G116" s="7">
        <v>-2.2297973099999999</v>
      </c>
      <c r="H116" s="7">
        <v>1.5980000000000001</v>
      </c>
      <c r="I116" s="7">
        <v>1.5069999999999999</v>
      </c>
      <c r="J116" s="7">
        <v>-0.67300000000000004</v>
      </c>
      <c r="K116" t="s">
        <v>52</v>
      </c>
    </row>
    <row r="117" spans="1:11" x14ac:dyDescent="0.3">
      <c r="A117" s="4" t="s">
        <v>9</v>
      </c>
      <c r="B117" s="4" t="s">
        <v>31</v>
      </c>
      <c r="C117" s="4" t="s">
        <v>11</v>
      </c>
      <c r="D117" s="4" t="s">
        <v>11</v>
      </c>
      <c r="E117" s="5">
        <v>26</v>
      </c>
      <c r="F117" s="6">
        <v>-2</v>
      </c>
      <c r="G117" s="7">
        <v>-2.1451694699999999</v>
      </c>
      <c r="H117" s="7">
        <v>1.6719999999999999</v>
      </c>
      <c r="I117" s="7">
        <v>1.5089999999999999</v>
      </c>
      <c r="J117" s="7">
        <v>-0.68200000000000005</v>
      </c>
      <c r="K117" t="s">
        <v>52</v>
      </c>
    </row>
    <row r="118" spans="1:11" x14ac:dyDescent="0.3">
      <c r="A118" s="4" t="s">
        <v>9</v>
      </c>
      <c r="B118" s="4" t="s">
        <v>31</v>
      </c>
      <c r="C118" s="4" t="s">
        <v>11</v>
      </c>
      <c r="D118" s="4" t="s">
        <v>11</v>
      </c>
      <c r="E118" s="5">
        <v>30.600000000000023</v>
      </c>
      <c r="F118" s="6">
        <v>-1.92</v>
      </c>
      <c r="G118" s="7">
        <v>-2.07296477</v>
      </c>
      <c r="H118" s="7">
        <v>1.7330000000000001</v>
      </c>
      <c r="I118" s="7">
        <v>1.508</v>
      </c>
      <c r="J118" s="7">
        <v>-0.68700000000000006</v>
      </c>
      <c r="K118" t="s">
        <v>52</v>
      </c>
    </row>
    <row r="119" spans="1:11" x14ac:dyDescent="0.3">
      <c r="A119" s="4" t="s">
        <v>9</v>
      </c>
      <c r="B119" s="4" t="s">
        <v>31</v>
      </c>
      <c r="C119" s="4" t="s">
        <v>11</v>
      </c>
      <c r="D119" s="4" t="s">
        <v>11</v>
      </c>
      <c r="E119" s="5">
        <v>36</v>
      </c>
      <c r="F119" s="6">
        <v>-1.83</v>
      </c>
      <c r="G119" s="7">
        <v>-1.9878795600000001</v>
      </c>
      <c r="H119" s="7">
        <v>1.804</v>
      </c>
      <c r="I119" s="7">
        <v>1.5049999999999999</v>
      </c>
      <c r="J119" s="7">
        <v>-0.69</v>
      </c>
      <c r="K119" t="s">
        <v>52</v>
      </c>
    </row>
    <row r="120" spans="1:11" x14ac:dyDescent="0.3">
      <c r="A120" s="4" t="s">
        <v>9</v>
      </c>
      <c r="B120" s="4" t="s">
        <v>31</v>
      </c>
      <c r="C120" s="4" t="s">
        <v>11</v>
      </c>
      <c r="D120" s="4" t="s">
        <v>11</v>
      </c>
      <c r="E120" s="5">
        <v>40.200000000000045</v>
      </c>
      <c r="F120" s="6">
        <v>-1.76</v>
      </c>
      <c r="G120" s="7">
        <v>-1.92129295</v>
      </c>
      <c r="H120" s="7">
        <v>1.857</v>
      </c>
      <c r="I120" s="7">
        <v>1.5009999999999999</v>
      </c>
      <c r="J120" s="7">
        <v>-0.69099999999999995</v>
      </c>
      <c r="K120" t="s">
        <v>52</v>
      </c>
    </row>
    <row r="121" spans="1:11" x14ac:dyDescent="0.3">
      <c r="A121" s="4" t="s">
        <v>9</v>
      </c>
      <c r="B121" s="4" t="s">
        <v>31</v>
      </c>
      <c r="C121" s="4" t="s">
        <v>11</v>
      </c>
      <c r="D121" s="4" t="s">
        <v>11</v>
      </c>
      <c r="E121" s="5">
        <v>46</v>
      </c>
      <c r="F121" s="6">
        <v>-1.68</v>
      </c>
      <c r="G121" s="7">
        <v>-1.82841114</v>
      </c>
      <c r="H121" s="7">
        <v>1.93</v>
      </c>
      <c r="I121" s="7">
        <v>1.4950000000000001</v>
      </c>
      <c r="J121" s="7">
        <v>-0.69</v>
      </c>
      <c r="K121" t="s">
        <v>52</v>
      </c>
    </row>
    <row r="122" spans="1:11" x14ac:dyDescent="0.3">
      <c r="A122" s="4" t="s">
        <v>9</v>
      </c>
      <c r="B122" s="4" t="s">
        <v>31</v>
      </c>
      <c r="C122" s="4" t="s">
        <v>11</v>
      </c>
      <c r="D122" s="4" t="s">
        <v>11</v>
      </c>
      <c r="E122" s="5">
        <v>51.300000000000011</v>
      </c>
      <c r="F122" s="6">
        <v>-1.6</v>
      </c>
      <c r="G122" s="7">
        <v>-1.74212017</v>
      </c>
      <c r="H122" s="7">
        <v>1.9950000000000001</v>
      </c>
      <c r="I122" s="7">
        <v>1.4870000000000001</v>
      </c>
      <c r="J122" s="7">
        <v>-0.68600000000000005</v>
      </c>
      <c r="K122" t="s">
        <v>52</v>
      </c>
    </row>
    <row r="123" spans="1:11" x14ac:dyDescent="0.3">
      <c r="A123" s="4" t="s">
        <v>9</v>
      </c>
      <c r="B123" s="4" t="s">
        <v>33</v>
      </c>
      <c r="C123" s="4" t="s">
        <v>11</v>
      </c>
      <c r="D123" s="4" t="s">
        <v>11</v>
      </c>
      <c r="E123" s="5">
        <v>0</v>
      </c>
      <c r="F123" s="6">
        <v>-1.74</v>
      </c>
      <c r="G123" s="7">
        <v>-1.66221387</v>
      </c>
      <c r="H123" s="7">
        <v>-2.9710000000000001</v>
      </c>
      <c r="I123" s="7">
        <v>-8.5999999999999993E-2</v>
      </c>
      <c r="J123" s="7">
        <v>-3.2149999999999999</v>
      </c>
      <c r="K123" t="s">
        <v>52</v>
      </c>
    </row>
    <row r="124" spans="1:11" x14ac:dyDescent="0.3">
      <c r="A124" s="4" t="s">
        <v>9</v>
      </c>
      <c r="B124" s="4" t="s">
        <v>33</v>
      </c>
      <c r="C124" s="4" t="s">
        <v>11</v>
      </c>
      <c r="D124" s="4" t="s">
        <v>11</v>
      </c>
      <c r="E124" s="5">
        <v>6</v>
      </c>
      <c r="F124" s="6">
        <v>-1.69</v>
      </c>
      <c r="G124" s="7">
        <v>-1.56967133</v>
      </c>
      <c r="H124" s="7">
        <v>-2.8610000000000002</v>
      </c>
      <c r="I124" s="7">
        <v>-7.4999999999999997E-2</v>
      </c>
      <c r="J124" s="7">
        <v>-3.16</v>
      </c>
      <c r="K124" t="s">
        <v>52</v>
      </c>
    </row>
    <row r="125" spans="1:11" x14ac:dyDescent="0.3">
      <c r="A125" s="4" t="s">
        <v>9</v>
      </c>
      <c r="B125" s="4" t="s">
        <v>33</v>
      </c>
      <c r="C125" s="4" t="s">
        <v>11</v>
      </c>
      <c r="D125" s="4" t="s">
        <v>11</v>
      </c>
      <c r="E125" s="5">
        <v>10.300000000000011</v>
      </c>
      <c r="F125" s="6">
        <v>-1.64</v>
      </c>
      <c r="G125" s="7">
        <v>-1.5056018200000001</v>
      </c>
      <c r="H125" s="7">
        <v>-2.7829999999999999</v>
      </c>
      <c r="I125" s="7">
        <v>-6.8000000000000005E-2</v>
      </c>
      <c r="J125" s="7">
        <v>-3.121</v>
      </c>
      <c r="K125" t="s">
        <v>52</v>
      </c>
    </row>
    <row r="126" spans="1:11" x14ac:dyDescent="0.3">
      <c r="A126" s="4" t="s">
        <v>9</v>
      </c>
      <c r="B126" s="4" t="s">
        <v>33</v>
      </c>
      <c r="C126" s="4" t="s">
        <v>11</v>
      </c>
      <c r="D126" s="4" t="s">
        <v>11</v>
      </c>
      <c r="E126" s="5">
        <v>15.800000000000011</v>
      </c>
      <c r="F126" s="6">
        <v>-1.59</v>
      </c>
      <c r="G126" s="7">
        <v>-1.4262094000000001</v>
      </c>
      <c r="H126" s="7">
        <v>-2.6850000000000001</v>
      </c>
      <c r="I126" s="7">
        <v>-0.06</v>
      </c>
      <c r="J126" s="7">
        <v>-3.0720000000000001</v>
      </c>
      <c r="K126" t="s">
        <v>52</v>
      </c>
    </row>
    <row r="127" spans="1:11" x14ac:dyDescent="0.3">
      <c r="A127" s="4" t="s">
        <v>9</v>
      </c>
      <c r="B127" s="4" t="s">
        <v>33</v>
      </c>
      <c r="C127" s="4" t="s">
        <v>11</v>
      </c>
      <c r="D127" s="4" t="s">
        <v>11</v>
      </c>
      <c r="E127" s="5">
        <v>20.100000000000023</v>
      </c>
      <c r="F127" s="6">
        <v>-1.54</v>
      </c>
      <c r="G127" s="7">
        <v>-1.3660146200000001</v>
      </c>
      <c r="H127" s="7">
        <v>-2.61</v>
      </c>
      <c r="I127" s="7">
        <v>-5.2999999999999999E-2</v>
      </c>
      <c r="J127" s="7">
        <v>-3.0329999999999999</v>
      </c>
      <c r="K127" t="s">
        <v>52</v>
      </c>
    </row>
    <row r="128" spans="1:11" x14ac:dyDescent="0.3">
      <c r="A128" s="4" t="s">
        <v>9</v>
      </c>
      <c r="B128" s="4" t="s">
        <v>33</v>
      </c>
      <c r="C128" s="4" t="s">
        <v>11</v>
      </c>
      <c r="D128" s="4" t="s">
        <v>11</v>
      </c>
      <c r="E128" s="5">
        <v>25.700000000000045</v>
      </c>
      <c r="F128" s="6">
        <v>-1.48</v>
      </c>
      <c r="G128" s="7">
        <v>-1.2898994800000001</v>
      </c>
      <c r="H128" s="7">
        <v>-2.5139999999999998</v>
      </c>
      <c r="I128" s="7">
        <v>-4.5999999999999999E-2</v>
      </c>
      <c r="J128" s="7">
        <v>-2.9820000000000002</v>
      </c>
      <c r="K128" t="s">
        <v>52</v>
      </c>
    </row>
    <row r="129" spans="1:11" x14ac:dyDescent="0.3">
      <c r="A129" s="4" t="s">
        <v>9</v>
      </c>
      <c r="B129" s="4" t="s">
        <v>33</v>
      </c>
      <c r="C129" s="4" t="s">
        <v>11</v>
      </c>
      <c r="D129" s="4" t="s">
        <v>11</v>
      </c>
      <c r="E129" s="5">
        <v>30</v>
      </c>
      <c r="F129" s="6">
        <v>-1.44</v>
      </c>
      <c r="G129" s="7">
        <v>-1.2330653</v>
      </c>
      <c r="H129" s="7">
        <v>-2.4420000000000002</v>
      </c>
      <c r="I129" s="7">
        <v>-0.04</v>
      </c>
      <c r="J129" s="7">
        <v>-2.9430000000000001</v>
      </c>
      <c r="K129" t="s">
        <v>52</v>
      </c>
    </row>
    <row r="130" spans="1:11" x14ac:dyDescent="0.3">
      <c r="A130" s="4" t="s">
        <v>9</v>
      </c>
      <c r="B130" s="4" t="s">
        <v>33</v>
      </c>
      <c r="C130" s="4" t="s">
        <v>11</v>
      </c>
      <c r="D130" s="4" t="s">
        <v>11</v>
      </c>
      <c r="E130" s="5">
        <v>35</v>
      </c>
      <c r="F130" s="6">
        <v>-1.38</v>
      </c>
      <c r="G130" s="7">
        <v>-1.16858606</v>
      </c>
      <c r="H130" s="7">
        <v>-2.359</v>
      </c>
      <c r="I130" s="7">
        <v>-3.4000000000000002E-2</v>
      </c>
      <c r="J130" s="7">
        <v>-2.8980000000000001</v>
      </c>
      <c r="K130" t="s">
        <v>52</v>
      </c>
    </row>
    <row r="131" spans="1:11" x14ac:dyDescent="0.3">
      <c r="A131" s="4" t="s">
        <v>9</v>
      </c>
      <c r="B131" s="4" t="s">
        <v>33</v>
      </c>
      <c r="C131" s="4" t="s">
        <v>11</v>
      </c>
      <c r="D131" s="4" t="s">
        <v>11</v>
      </c>
      <c r="E131" s="5">
        <v>40</v>
      </c>
      <c r="F131" s="6">
        <v>-1.33</v>
      </c>
      <c r="G131" s="7">
        <v>-1.10564639</v>
      </c>
      <c r="H131" s="7">
        <v>-2.278</v>
      </c>
      <c r="I131" s="7">
        <v>-2.9000000000000001E-2</v>
      </c>
      <c r="J131" s="7">
        <v>-2.8530000000000002</v>
      </c>
      <c r="K131" t="s">
        <v>52</v>
      </c>
    </row>
    <row r="132" spans="1:11" x14ac:dyDescent="0.3">
      <c r="A132" s="4" t="s">
        <v>9</v>
      </c>
      <c r="B132" s="4" t="s">
        <v>33</v>
      </c>
      <c r="C132" s="4" t="s">
        <v>11</v>
      </c>
      <c r="D132" s="4" t="s">
        <v>11</v>
      </c>
      <c r="E132" s="5">
        <v>44.5</v>
      </c>
      <c r="F132" s="6">
        <v>-1.28</v>
      </c>
      <c r="G132" s="7">
        <v>-1.0502296900000001</v>
      </c>
      <c r="H132" s="7">
        <v>-2.206</v>
      </c>
      <c r="I132" s="7">
        <v>-2.4E-2</v>
      </c>
      <c r="J132" s="7">
        <v>-2.8130000000000002</v>
      </c>
      <c r="K132" t="s">
        <v>52</v>
      </c>
    </row>
    <row r="133" spans="1:11" x14ac:dyDescent="0.3">
      <c r="A133" s="4" t="s">
        <v>9</v>
      </c>
      <c r="B133" s="4" t="s">
        <v>33</v>
      </c>
      <c r="C133" s="4" t="s">
        <v>11</v>
      </c>
      <c r="D133" s="4" t="s">
        <v>11</v>
      </c>
      <c r="E133" s="5">
        <v>50</v>
      </c>
      <c r="F133" s="6">
        <v>-1.22</v>
      </c>
      <c r="G133" s="7">
        <v>-0.98381837000000005</v>
      </c>
      <c r="H133" s="7">
        <v>-2.1190000000000002</v>
      </c>
      <c r="I133" s="7">
        <v>-1.9E-2</v>
      </c>
      <c r="J133" s="7">
        <v>-2.7629999999999999</v>
      </c>
      <c r="K133" t="s">
        <v>52</v>
      </c>
    </row>
    <row r="134" spans="1:11" x14ac:dyDescent="0.3">
      <c r="A134" s="4" t="s">
        <v>9</v>
      </c>
      <c r="B134" s="4" t="s">
        <v>34</v>
      </c>
      <c r="C134" s="4" t="s">
        <v>11</v>
      </c>
      <c r="D134" s="4" t="s">
        <v>35</v>
      </c>
      <c r="E134" s="5">
        <v>0</v>
      </c>
      <c r="F134" s="6">
        <v>-1.46</v>
      </c>
      <c r="G134" s="7">
        <v>-1.70545283</v>
      </c>
      <c r="H134" s="7">
        <v>-4.3499999999999996</v>
      </c>
      <c r="I134" s="7">
        <v>-3.2000000000000001E-2</v>
      </c>
      <c r="J134" s="7">
        <v>-3.5390000000000001</v>
      </c>
      <c r="K134" t="s">
        <v>52</v>
      </c>
    </row>
    <row r="135" spans="1:11" x14ac:dyDescent="0.3">
      <c r="A135" s="4" t="s">
        <v>9</v>
      </c>
      <c r="B135" s="4" t="s">
        <v>34</v>
      </c>
      <c r="C135" s="4" t="s">
        <v>11</v>
      </c>
      <c r="D135" s="4" t="s">
        <v>35</v>
      </c>
      <c r="E135" s="5">
        <v>6</v>
      </c>
      <c r="F135" s="6">
        <v>-1.4</v>
      </c>
      <c r="G135" s="7">
        <v>-1.6034974</v>
      </c>
      <c r="H135" s="7">
        <v>-4.2309999999999999</v>
      </c>
      <c r="I135" s="7">
        <v>-2.5000000000000001E-2</v>
      </c>
      <c r="J135" s="7">
        <v>-3.45</v>
      </c>
      <c r="K135" t="s">
        <v>52</v>
      </c>
    </row>
    <row r="136" spans="1:11" x14ac:dyDescent="0.3">
      <c r="A136" s="4" t="s">
        <v>9</v>
      </c>
      <c r="B136" s="4" t="s">
        <v>34</v>
      </c>
      <c r="C136" s="4" t="s">
        <v>11</v>
      </c>
      <c r="D136" s="4" t="s">
        <v>35</v>
      </c>
      <c r="E136" s="5">
        <v>10.300000000000011</v>
      </c>
      <c r="F136" s="6">
        <v>-1.35</v>
      </c>
      <c r="G136" s="7">
        <v>-1.53284584</v>
      </c>
      <c r="H136" s="7">
        <v>-4.1470000000000002</v>
      </c>
      <c r="I136" s="7">
        <v>-2.1999999999999999E-2</v>
      </c>
      <c r="J136" s="7">
        <v>-3.387</v>
      </c>
      <c r="K136" t="s">
        <v>52</v>
      </c>
    </row>
    <row r="137" spans="1:11" x14ac:dyDescent="0.3">
      <c r="A137" s="4" t="s">
        <v>9</v>
      </c>
      <c r="B137" s="4" t="s">
        <v>34</v>
      </c>
      <c r="C137" s="4" t="s">
        <v>11</v>
      </c>
      <c r="D137" s="4" t="s">
        <v>35</v>
      </c>
      <c r="E137" s="5">
        <v>15.800000000000011</v>
      </c>
      <c r="F137" s="6">
        <v>-1.3</v>
      </c>
      <c r="G137" s="7">
        <v>-1.44529635</v>
      </c>
      <c r="H137" s="7">
        <v>-4.0419999999999998</v>
      </c>
      <c r="I137" s="7">
        <v>-1.7000000000000001E-2</v>
      </c>
      <c r="J137" s="7">
        <v>-3.3069999999999999</v>
      </c>
      <c r="K137" t="s">
        <v>52</v>
      </c>
    </row>
    <row r="138" spans="1:11" x14ac:dyDescent="0.3">
      <c r="A138" s="4" t="s">
        <v>9</v>
      </c>
      <c r="B138" s="4" t="s">
        <v>34</v>
      </c>
      <c r="C138" s="4" t="s">
        <v>11</v>
      </c>
      <c r="D138" s="4" t="s">
        <v>35</v>
      </c>
      <c r="E138" s="5">
        <v>20.100000000000023</v>
      </c>
      <c r="F138" s="6">
        <v>-1.25</v>
      </c>
      <c r="G138" s="7">
        <v>-1.3789788199999999</v>
      </c>
      <c r="H138" s="7">
        <v>-3.9620000000000002</v>
      </c>
      <c r="I138" s="7">
        <v>-1.4E-2</v>
      </c>
      <c r="J138" s="7">
        <v>-3.2440000000000002</v>
      </c>
      <c r="K138" t="s">
        <v>52</v>
      </c>
    </row>
    <row r="139" spans="1:11" x14ac:dyDescent="0.3">
      <c r="A139" s="4" t="s">
        <v>9</v>
      </c>
      <c r="B139" s="4" t="s">
        <v>34</v>
      </c>
      <c r="C139" s="4" t="s">
        <v>11</v>
      </c>
      <c r="D139" s="4" t="s">
        <v>35</v>
      </c>
      <c r="E139" s="5">
        <v>25.700000000000045</v>
      </c>
      <c r="F139" s="6">
        <v>-1.19</v>
      </c>
      <c r="G139" s="7">
        <v>-1.2953424499999999</v>
      </c>
      <c r="H139" s="7">
        <v>-3.86</v>
      </c>
      <c r="I139" s="7">
        <v>-1.0999999999999999E-2</v>
      </c>
      <c r="J139" s="7">
        <v>-3.1640000000000001</v>
      </c>
      <c r="K139" t="s">
        <v>52</v>
      </c>
    </row>
    <row r="140" spans="1:11" x14ac:dyDescent="0.3">
      <c r="A140" s="4" t="s">
        <v>9</v>
      </c>
      <c r="B140" s="4" t="s">
        <v>34</v>
      </c>
      <c r="C140" s="4" t="s">
        <v>11</v>
      </c>
      <c r="D140" s="4" t="s">
        <v>35</v>
      </c>
      <c r="E140" s="5">
        <v>30</v>
      </c>
      <c r="F140" s="6">
        <v>-1.1399999999999999</v>
      </c>
      <c r="G140" s="7">
        <v>-1.2331475000000001</v>
      </c>
      <c r="H140" s="7">
        <v>-3.782</v>
      </c>
      <c r="I140" s="7">
        <v>-8.9999999999999993E-3</v>
      </c>
      <c r="J140" s="7">
        <v>-3.1019999999999999</v>
      </c>
      <c r="K140" t="s">
        <v>52</v>
      </c>
    </row>
    <row r="141" spans="1:11" x14ac:dyDescent="0.3">
      <c r="A141" s="4" t="s">
        <v>9</v>
      </c>
      <c r="B141" s="4" t="s">
        <v>34</v>
      </c>
      <c r="C141" s="4" t="s">
        <v>11</v>
      </c>
      <c r="D141" s="4" t="s">
        <v>35</v>
      </c>
      <c r="E141" s="5">
        <v>35</v>
      </c>
      <c r="F141" s="6">
        <v>-1.0900000000000001</v>
      </c>
      <c r="G141" s="7">
        <v>-1.16296679</v>
      </c>
      <c r="H141" s="7">
        <v>-3.6949999999999998</v>
      </c>
      <c r="I141" s="7">
        <v>-7.0000000000000001E-3</v>
      </c>
      <c r="J141" s="7">
        <v>-3.0310000000000001</v>
      </c>
      <c r="K141" t="s">
        <v>52</v>
      </c>
    </row>
    <row r="142" spans="1:11" x14ac:dyDescent="0.3">
      <c r="A142" s="4" t="s">
        <v>9</v>
      </c>
      <c r="B142" s="4" t="s">
        <v>34</v>
      </c>
      <c r="C142" s="4" t="s">
        <v>11</v>
      </c>
      <c r="D142" s="4" t="s">
        <v>35</v>
      </c>
      <c r="E142" s="5">
        <v>40</v>
      </c>
      <c r="F142" s="6">
        <v>-1.03</v>
      </c>
      <c r="G142" s="7">
        <v>-1.0949930800000001</v>
      </c>
      <c r="H142" s="7">
        <v>-3.6080000000000001</v>
      </c>
      <c r="I142" s="7">
        <v>-5.0000000000000001E-3</v>
      </c>
      <c r="J142" s="7">
        <v>-2.96</v>
      </c>
      <c r="K142" t="s">
        <v>52</v>
      </c>
    </row>
    <row r="143" spans="1:11" x14ac:dyDescent="0.3">
      <c r="A143" s="4" t="s">
        <v>9</v>
      </c>
      <c r="B143" s="4" t="s">
        <v>34</v>
      </c>
      <c r="C143" s="4" t="s">
        <v>11</v>
      </c>
      <c r="D143" s="4" t="s">
        <v>35</v>
      </c>
      <c r="E143" s="5">
        <v>44.5</v>
      </c>
      <c r="F143" s="6">
        <v>-0.98</v>
      </c>
      <c r="G143" s="7">
        <v>-1.0356484399999999</v>
      </c>
      <c r="H143" s="7">
        <v>-3.532</v>
      </c>
      <c r="I143" s="7">
        <v>-4.0000000000000001E-3</v>
      </c>
      <c r="J143" s="7">
        <v>-2.8959999999999999</v>
      </c>
      <c r="K143" t="s">
        <v>52</v>
      </c>
    </row>
    <row r="144" spans="1:11" x14ac:dyDescent="0.3">
      <c r="A144" s="4" t="s">
        <v>9</v>
      </c>
      <c r="B144" s="4" t="s">
        <v>34</v>
      </c>
      <c r="C144" s="4" t="s">
        <v>11</v>
      </c>
      <c r="D144" s="4" t="s">
        <v>35</v>
      </c>
      <c r="E144" s="5">
        <v>50</v>
      </c>
      <c r="F144" s="6">
        <v>-0.93</v>
      </c>
      <c r="G144" s="7">
        <v>-0.96539878999999995</v>
      </c>
      <c r="H144" s="7">
        <v>-3.4409999999999998</v>
      </c>
      <c r="I144" s="7">
        <v>-3.0000000000000001E-3</v>
      </c>
      <c r="J144" s="7">
        <v>-2.819</v>
      </c>
      <c r="K144" t="s">
        <v>52</v>
      </c>
    </row>
    <row r="145" spans="1:11" x14ac:dyDescent="0.3">
      <c r="A145" s="4" t="s">
        <v>9</v>
      </c>
      <c r="B145" s="4" t="s">
        <v>36</v>
      </c>
      <c r="C145" s="4" t="s">
        <v>11</v>
      </c>
      <c r="D145" s="4" t="s">
        <v>11</v>
      </c>
      <c r="E145" s="5">
        <v>0</v>
      </c>
      <c r="F145" s="6">
        <v>-1.49</v>
      </c>
      <c r="G145" s="7">
        <v>-1.6220175800000001</v>
      </c>
      <c r="H145" s="7">
        <v>-2.7440000000000002</v>
      </c>
      <c r="I145" s="7">
        <v>7.3999999999999996E-2</v>
      </c>
      <c r="J145" s="7">
        <v>-2.4460000000000002</v>
      </c>
      <c r="K145" t="s">
        <v>52</v>
      </c>
    </row>
    <row r="146" spans="1:11" x14ac:dyDescent="0.3">
      <c r="A146" s="4" t="s">
        <v>9</v>
      </c>
      <c r="B146" s="4" t="s">
        <v>36</v>
      </c>
      <c r="C146" s="4" t="s">
        <v>11</v>
      </c>
      <c r="D146" s="4" t="s">
        <v>11</v>
      </c>
      <c r="E146" s="5">
        <v>6</v>
      </c>
      <c r="F146" s="6">
        <v>-1.44</v>
      </c>
      <c r="G146" s="7">
        <v>-1.53960539</v>
      </c>
      <c r="H146" s="7">
        <v>-2.6379999999999999</v>
      </c>
      <c r="I146" s="7">
        <v>9.0999999999999998E-2</v>
      </c>
      <c r="J146" s="7">
        <v>-2.4079999999999999</v>
      </c>
      <c r="K146" t="s">
        <v>52</v>
      </c>
    </row>
    <row r="147" spans="1:11" x14ac:dyDescent="0.3">
      <c r="A147" s="4" t="s">
        <v>9</v>
      </c>
      <c r="B147" s="4" t="s">
        <v>36</v>
      </c>
      <c r="C147" s="4" t="s">
        <v>11</v>
      </c>
      <c r="D147" s="4" t="s">
        <v>11</v>
      </c>
      <c r="E147" s="5">
        <v>10.300000000000011</v>
      </c>
      <c r="F147" s="6">
        <v>-1.41</v>
      </c>
      <c r="G147" s="7">
        <v>-1.48229711</v>
      </c>
      <c r="H147" s="7">
        <v>-2.5619999999999998</v>
      </c>
      <c r="I147" s="7">
        <v>0.10199999999999999</v>
      </c>
      <c r="J147" s="7">
        <v>-2.3809999999999998</v>
      </c>
      <c r="K147" t="s">
        <v>52</v>
      </c>
    </row>
    <row r="148" spans="1:11" x14ac:dyDescent="0.3">
      <c r="A148" s="4" t="s">
        <v>9</v>
      </c>
      <c r="B148" s="4" t="s">
        <v>36</v>
      </c>
      <c r="C148" s="4" t="s">
        <v>11</v>
      </c>
      <c r="D148" s="4" t="s">
        <v>11</v>
      </c>
      <c r="E148" s="5">
        <v>15.800000000000011</v>
      </c>
      <c r="F148" s="6">
        <v>-1.37</v>
      </c>
      <c r="G148" s="7">
        <v>-1.4110128500000001</v>
      </c>
      <c r="H148" s="7">
        <v>-2.468</v>
      </c>
      <c r="I148" s="7">
        <v>0.115</v>
      </c>
      <c r="J148" s="7">
        <v>-2.3450000000000002</v>
      </c>
      <c r="K148" t="s">
        <v>52</v>
      </c>
    </row>
    <row r="149" spans="1:11" x14ac:dyDescent="0.3">
      <c r="A149" s="4" t="s">
        <v>9</v>
      </c>
      <c r="B149" s="4" t="s">
        <v>36</v>
      </c>
      <c r="C149" s="4" t="s">
        <v>11</v>
      </c>
      <c r="D149" s="4" t="s">
        <v>11</v>
      </c>
      <c r="E149" s="5">
        <v>20.100000000000023</v>
      </c>
      <c r="F149" s="6">
        <v>-1.33</v>
      </c>
      <c r="G149" s="7">
        <v>-1.3567758599999999</v>
      </c>
      <c r="H149" s="7">
        <v>-2.3959999999999999</v>
      </c>
      <c r="I149" s="7">
        <v>0.125</v>
      </c>
      <c r="J149" s="7">
        <v>-2.3180000000000001</v>
      </c>
      <c r="K149" t="s">
        <v>52</v>
      </c>
    </row>
    <row r="150" spans="1:11" x14ac:dyDescent="0.3">
      <c r="A150" s="4" t="s">
        <v>9</v>
      </c>
      <c r="B150" s="4" t="s">
        <v>36</v>
      </c>
      <c r="C150" s="4" t="s">
        <v>11</v>
      </c>
      <c r="D150" s="4" t="s">
        <v>11</v>
      </c>
      <c r="E150" s="5">
        <v>25.700000000000045</v>
      </c>
      <c r="F150" s="6">
        <v>-1.29</v>
      </c>
      <c r="G150" s="7">
        <v>-1.2879870200000001</v>
      </c>
      <c r="H150" s="7">
        <v>-2.3029999999999999</v>
      </c>
      <c r="I150" s="7">
        <v>0.13700000000000001</v>
      </c>
      <c r="J150" s="7">
        <v>-2.2810000000000001</v>
      </c>
      <c r="K150" t="s">
        <v>52</v>
      </c>
    </row>
    <row r="151" spans="1:11" x14ac:dyDescent="0.3">
      <c r="A151" s="4" t="s">
        <v>9</v>
      </c>
      <c r="B151" s="4" t="s">
        <v>36</v>
      </c>
      <c r="C151" s="4" t="s">
        <v>11</v>
      </c>
      <c r="D151" s="4" t="s">
        <v>11</v>
      </c>
      <c r="E151" s="5">
        <v>30</v>
      </c>
      <c r="F151" s="6">
        <v>-1.25</v>
      </c>
      <c r="G151" s="7">
        <v>-1.2364915299999999</v>
      </c>
      <c r="H151" s="7">
        <v>-2.234</v>
      </c>
      <c r="I151" s="7">
        <v>0.14599999999999999</v>
      </c>
      <c r="J151" s="7">
        <v>-2.2530000000000001</v>
      </c>
      <c r="K151" t="s">
        <v>52</v>
      </c>
    </row>
    <row r="152" spans="1:11" x14ac:dyDescent="0.3">
      <c r="A152" s="4" t="s">
        <v>9</v>
      </c>
      <c r="B152" s="4" t="s">
        <v>36</v>
      </c>
      <c r="C152" s="4" t="s">
        <v>11</v>
      </c>
      <c r="D152" s="4" t="s">
        <v>11</v>
      </c>
      <c r="E152" s="5">
        <v>35</v>
      </c>
      <c r="F152" s="6">
        <v>-1.21</v>
      </c>
      <c r="G152" s="7">
        <v>-1.1779148800000001</v>
      </c>
      <c r="H152" s="7">
        <v>-2.1539999999999999</v>
      </c>
      <c r="I152" s="7">
        <v>0.155</v>
      </c>
      <c r="J152" s="7">
        <v>-2.2210000000000001</v>
      </c>
      <c r="K152" t="s">
        <v>52</v>
      </c>
    </row>
    <row r="153" spans="1:11" x14ac:dyDescent="0.3">
      <c r="A153" s="4" t="s">
        <v>9</v>
      </c>
      <c r="B153" s="4" t="s">
        <v>36</v>
      </c>
      <c r="C153" s="4" t="s">
        <v>11</v>
      </c>
      <c r="D153" s="4" t="s">
        <v>11</v>
      </c>
      <c r="E153" s="5">
        <v>40</v>
      </c>
      <c r="F153" s="6">
        <v>-1.17</v>
      </c>
      <c r="G153" s="7">
        <v>-1.12065902</v>
      </c>
      <c r="H153" s="7">
        <v>-2.0760000000000001</v>
      </c>
      <c r="I153" s="7">
        <v>0.16300000000000001</v>
      </c>
      <c r="J153" s="7">
        <v>-2.1880000000000002</v>
      </c>
      <c r="K153" t="s">
        <v>52</v>
      </c>
    </row>
    <row r="154" spans="1:11" x14ac:dyDescent="0.3">
      <c r="A154" s="4" t="s">
        <v>9</v>
      </c>
      <c r="B154" s="4" t="s">
        <v>36</v>
      </c>
      <c r="C154" s="4" t="s">
        <v>11</v>
      </c>
      <c r="D154" s="4" t="s">
        <v>11</v>
      </c>
      <c r="E154" s="5">
        <v>44.5</v>
      </c>
      <c r="F154" s="6">
        <v>-1.1299999999999999</v>
      </c>
      <c r="G154" s="7">
        <v>-1.07011612</v>
      </c>
      <c r="H154" s="7">
        <v>-2.0070000000000001</v>
      </c>
      <c r="I154" s="7">
        <v>0.17100000000000001</v>
      </c>
      <c r="J154" s="7">
        <v>-2.1589999999999998</v>
      </c>
      <c r="K154" t="s">
        <v>52</v>
      </c>
    </row>
    <row r="155" spans="1:11" x14ac:dyDescent="0.3">
      <c r="A155" s="4" t="s">
        <v>9</v>
      </c>
      <c r="B155" s="4" t="s">
        <v>36</v>
      </c>
      <c r="C155" s="4" t="s">
        <v>11</v>
      </c>
      <c r="D155" s="4" t="s">
        <v>11</v>
      </c>
      <c r="E155" s="5">
        <v>50</v>
      </c>
      <c r="F155" s="6">
        <v>-1.0900000000000001</v>
      </c>
      <c r="G155" s="7">
        <v>-1.0093963100000001</v>
      </c>
      <c r="H155" s="7">
        <v>-1.9239999999999999</v>
      </c>
      <c r="I155" s="7">
        <v>0.17899999999999999</v>
      </c>
      <c r="J155" s="7">
        <v>-2.1230000000000002</v>
      </c>
      <c r="K155" t="s">
        <v>52</v>
      </c>
    </row>
    <row r="156" spans="1:11" x14ac:dyDescent="0.3">
      <c r="A156" s="4" t="s">
        <v>9</v>
      </c>
      <c r="B156" s="4" t="s">
        <v>38</v>
      </c>
      <c r="C156" s="4" t="s">
        <v>11</v>
      </c>
      <c r="D156" s="4" t="s">
        <v>39</v>
      </c>
      <c r="E156" s="5">
        <v>0</v>
      </c>
      <c r="F156" s="6">
        <v>-2.87</v>
      </c>
      <c r="G156" s="7">
        <v>-2.5241392</v>
      </c>
      <c r="H156" s="7">
        <v>-0.95599999999999996</v>
      </c>
      <c r="I156" s="7">
        <v>1.613</v>
      </c>
      <c r="J156" s="7">
        <v>-3.0449999999999999</v>
      </c>
      <c r="K156" t="s">
        <v>52</v>
      </c>
    </row>
    <row r="157" spans="1:11" x14ac:dyDescent="0.3">
      <c r="A157" s="4" t="s">
        <v>9</v>
      </c>
      <c r="B157" s="4" t="s">
        <v>38</v>
      </c>
      <c r="C157" s="4" t="s">
        <v>11</v>
      </c>
      <c r="D157" s="4" t="s">
        <v>39</v>
      </c>
      <c r="E157" s="5">
        <v>6</v>
      </c>
      <c r="F157" s="6">
        <v>-2.76</v>
      </c>
      <c r="G157" s="7">
        <v>-2.3707074399999999</v>
      </c>
      <c r="H157" s="7">
        <v>-0.85799999999999998</v>
      </c>
      <c r="I157" s="7">
        <v>1.546</v>
      </c>
      <c r="J157" s="7">
        <v>-2.9849999999999999</v>
      </c>
      <c r="K157" t="s">
        <v>52</v>
      </c>
    </row>
    <row r="158" spans="1:11" x14ac:dyDescent="0.3">
      <c r="A158" s="4" t="s">
        <v>9</v>
      </c>
      <c r="B158" s="4" t="s">
        <v>38</v>
      </c>
      <c r="C158" s="4" t="s">
        <v>11</v>
      </c>
      <c r="D158" s="4" t="s">
        <v>39</v>
      </c>
      <c r="E158" s="5">
        <v>10.300000000000011</v>
      </c>
      <c r="F158" s="6">
        <v>-2.67</v>
      </c>
      <c r="G158" s="7">
        <v>-2.2636656799999999</v>
      </c>
      <c r="H158" s="7">
        <v>-0.78900000000000003</v>
      </c>
      <c r="I158" s="7">
        <v>1.5</v>
      </c>
      <c r="J158" s="7">
        <v>-2.9420000000000002</v>
      </c>
      <c r="K158" t="s">
        <v>52</v>
      </c>
    </row>
    <row r="159" spans="1:11" x14ac:dyDescent="0.3">
      <c r="A159" s="4" t="s">
        <v>9</v>
      </c>
      <c r="B159" s="4" t="s">
        <v>38</v>
      </c>
      <c r="C159" s="4" t="s">
        <v>11</v>
      </c>
      <c r="D159" s="4" t="s">
        <v>39</v>
      </c>
      <c r="E159" s="5">
        <v>15.800000000000011</v>
      </c>
      <c r="F159" s="6">
        <v>-2.56</v>
      </c>
      <c r="G159" s="7">
        <v>-2.1301650300000001</v>
      </c>
      <c r="H159" s="7">
        <v>-0.70299999999999996</v>
      </c>
      <c r="I159" s="7">
        <v>1.4450000000000001</v>
      </c>
      <c r="J159" s="7">
        <v>-2.887</v>
      </c>
      <c r="K159" t="s">
        <v>52</v>
      </c>
    </row>
    <row r="160" spans="1:11" x14ac:dyDescent="0.3">
      <c r="A160" s="4" t="s">
        <v>9</v>
      </c>
      <c r="B160" s="4" t="s">
        <v>38</v>
      </c>
      <c r="C160" s="4" t="s">
        <v>11</v>
      </c>
      <c r="D160" s="4" t="s">
        <v>39</v>
      </c>
      <c r="E160" s="5">
        <v>20.100000000000023</v>
      </c>
      <c r="F160" s="6">
        <v>-2.48</v>
      </c>
      <c r="G160" s="7">
        <v>-2.0283565600000002</v>
      </c>
      <c r="H160" s="7">
        <v>-0.63600000000000001</v>
      </c>
      <c r="I160" s="7">
        <v>1.4039999999999999</v>
      </c>
      <c r="J160" s="7">
        <v>-2.8450000000000002</v>
      </c>
      <c r="K160" t="s">
        <v>52</v>
      </c>
    </row>
    <row r="161" spans="1:11" x14ac:dyDescent="0.3">
      <c r="A161" s="4" t="s">
        <v>9</v>
      </c>
      <c r="B161" s="4" t="s">
        <v>38</v>
      </c>
      <c r="C161" s="4" t="s">
        <v>11</v>
      </c>
      <c r="D161" s="4" t="s">
        <v>39</v>
      </c>
      <c r="E161" s="5">
        <v>25.700000000000045</v>
      </c>
      <c r="F161" s="6">
        <v>-2.37</v>
      </c>
      <c r="G161" s="7">
        <v>-1.8989652800000001</v>
      </c>
      <c r="H161" s="7">
        <v>-0.55100000000000005</v>
      </c>
      <c r="I161" s="7">
        <v>1.353</v>
      </c>
      <c r="J161" s="7">
        <v>-2.7890000000000001</v>
      </c>
      <c r="K161" t="s">
        <v>52</v>
      </c>
    </row>
    <row r="162" spans="1:11" x14ac:dyDescent="0.3">
      <c r="A162" s="4" t="s">
        <v>9</v>
      </c>
      <c r="B162" s="4" t="s">
        <v>38</v>
      </c>
      <c r="C162" s="4" t="s">
        <v>11</v>
      </c>
      <c r="D162" s="4" t="s">
        <v>39</v>
      </c>
      <c r="E162" s="5">
        <v>30</v>
      </c>
      <c r="F162" s="6">
        <v>-2.31</v>
      </c>
      <c r="G162" s="7">
        <v>-1.80192248</v>
      </c>
      <c r="H162" s="7">
        <v>-0.48599999999999999</v>
      </c>
      <c r="I162" s="7">
        <v>1.3149999999999999</v>
      </c>
      <c r="J162" s="7">
        <v>-2.746</v>
      </c>
      <c r="K162" t="s">
        <v>52</v>
      </c>
    </row>
    <row r="163" spans="1:11" x14ac:dyDescent="0.3">
      <c r="A163" s="4" t="s">
        <v>9</v>
      </c>
      <c r="B163" s="4" t="s">
        <v>38</v>
      </c>
      <c r="C163" s="4" t="s">
        <v>11</v>
      </c>
      <c r="D163" s="4" t="s">
        <v>39</v>
      </c>
      <c r="E163" s="5">
        <v>35</v>
      </c>
      <c r="F163" s="6">
        <v>-2.2200000000000002</v>
      </c>
      <c r="G163" s="7">
        <v>-1.6914383399999999</v>
      </c>
      <c r="H163" s="7">
        <v>-0.41199999999999998</v>
      </c>
      <c r="I163" s="7">
        <v>1.2729999999999999</v>
      </c>
      <c r="J163" s="7">
        <v>-2.6970000000000001</v>
      </c>
      <c r="K163" t="s">
        <v>52</v>
      </c>
    </row>
    <row r="164" spans="1:11" x14ac:dyDescent="0.3">
      <c r="A164" s="4" t="s">
        <v>9</v>
      </c>
      <c r="B164" s="4" t="s">
        <v>38</v>
      </c>
      <c r="C164" s="4" t="s">
        <v>11</v>
      </c>
      <c r="D164" s="4" t="s">
        <v>39</v>
      </c>
      <c r="E164" s="5">
        <v>39</v>
      </c>
      <c r="F164" s="6">
        <v>-2.16</v>
      </c>
      <c r="G164" s="7">
        <v>-1.60475401</v>
      </c>
      <c r="H164" s="7">
        <v>-0.35399999999999998</v>
      </c>
      <c r="I164" s="7">
        <v>1.2410000000000001</v>
      </c>
      <c r="J164" s="7">
        <v>-2.657</v>
      </c>
      <c r="K164" t="s">
        <v>52</v>
      </c>
    </row>
    <row r="165" spans="1:11" x14ac:dyDescent="0.3">
      <c r="A165" s="4" t="s">
        <v>9</v>
      </c>
      <c r="B165" s="4" t="s">
        <v>40</v>
      </c>
      <c r="C165" s="4" t="s">
        <v>11</v>
      </c>
      <c r="D165" s="4" t="s">
        <v>11</v>
      </c>
      <c r="E165" s="5">
        <v>0</v>
      </c>
      <c r="F165" s="6">
        <v>-2.41</v>
      </c>
      <c r="G165" s="7">
        <v>-2.5471517499999998</v>
      </c>
      <c r="H165" s="7">
        <v>0.59399999999999997</v>
      </c>
      <c r="I165" s="7">
        <v>1.496</v>
      </c>
      <c r="J165" s="7">
        <v>-1.573</v>
      </c>
      <c r="K165" t="s">
        <v>52</v>
      </c>
    </row>
    <row r="166" spans="1:11" x14ac:dyDescent="0.3">
      <c r="A166" s="4" t="s">
        <v>9</v>
      </c>
      <c r="B166" s="4" t="s">
        <v>40</v>
      </c>
      <c r="C166" s="4" t="s">
        <v>11</v>
      </c>
      <c r="D166" s="4" t="s">
        <v>11</v>
      </c>
      <c r="E166" s="5">
        <v>6</v>
      </c>
      <c r="F166" s="6">
        <v>-2.35</v>
      </c>
      <c r="G166" s="7">
        <v>-2.4435928800000002</v>
      </c>
      <c r="H166" s="7">
        <v>0.69</v>
      </c>
      <c r="I166" s="7">
        <v>1.5</v>
      </c>
      <c r="J166" s="7">
        <v>-1.573</v>
      </c>
      <c r="K166" t="s">
        <v>52</v>
      </c>
    </row>
    <row r="167" spans="1:11" x14ac:dyDescent="0.3">
      <c r="A167" s="4" t="s">
        <v>9</v>
      </c>
      <c r="B167" s="4" t="s">
        <v>40</v>
      </c>
      <c r="C167" s="4" t="s">
        <v>11</v>
      </c>
      <c r="D167" s="4" t="s">
        <v>11</v>
      </c>
      <c r="E167" s="5">
        <v>10.700000000000045</v>
      </c>
      <c r="F167" s="6">
        <v>-2.27</v>
      </c>
      <c r="G167" s="7">
        <v>-2.3630463000000002</v>
      </c>
      <c r="H167" s="7">
        <v>0.76300000000000001</v>
      </c>
      <c r="I167" s="7">
        <v>1.5009999999999999</v>
      </c>
      <c r="J167" s="7">
        <v>-1.571</v>
      </c>
      <c r="K167" t="s">
        <v>52</v>
      </c>
    </row>
    <row r="168" spans="1:11" x14ac:dyDescent="0.3">
      <c r="A168" s="4" t="s">
        <v>9</v>
      </c>
      <c r="B168" s="4" t="s">
        <v>40</v>
      </c>
      <c r="C168" s="4" t="s">
        <v>11</v>
      </c>
      <c r="D168" s="4" t="s">
        <v>11</v>
      </c>
      <c r="E168" s="5">
        <v>16</v>
      </c>
      <c r="F168" s="6">
        <v>-2.1800000000000002</v>
      </c>
      <c r="G168" s="7">
        <v>-2.2727194100000001</v>
      </c>
      <c r="H168" s="7">
        <v>0.84299999999999997</v>
      </c>
      <c r="I168" s="7">
        <v>1.4990000000000001</v>
      </c>
      <c r="J168" s="7">
        <v>-1.5660000000000001</v>
      </c>
      <c r="K168" t="s">
        <v>52</v>
      </c>
    </row>
    <row r="169" spans="1:11" x14ac:dyDescent="0.3">
      <c r="A169" s="4" t="s">
        <v>9</v>
      </c>
      <c r="B169" s="4" t="s">
        <v>40</v>
      </c>
      <c r="C169" s="4" t="s">
        <v>11</v>
      </c>
      <c r="D169" s="4" t="s">
        <v>11</v>
      </c>
      <c r="E169" s="5">
        <v>20.600000000000023</v>
      </c>
      <c r="F169" s="6">
        <v>-2.09</v>
      </c>
      <c r="G169" s="7">
        <v>-2.1946558600000001</v>
      </c>
      <c r="H169" s="7">
        <v>0.91</v>
      </c>
      <c r="I169" s="7">
        <v>1.496</v>
      </c>
      <c r="J169" s="7">
        <v>-1.5589999999999999</v>
      </c>
      <c r="K169" t="s">
        <v>52</v>
      </c>
    </row>
    <row r="170" spans="1:11" x14ac:dyDescent="0.3">
      <c r="A170" s="4" t="s">
        <v>9</v>
      </c>
      <c r="B170" s="4" t="s">
        <v>40</v>
      </c>
      <c r="C170" s="4" t="s">
        <v>11</v>
      </c>
      <c r="D170" s="4" t="s">
        <v>11</v>
      </c>
      <c r="E170" s="5">
        <v>26</v>
      </c>
      <c r="F170" s="6">
        <v>-2</v>
      </c>
      <c r="G170" s="7">
        <v>-2.10325769</v>
      </c>
      <c r="H170" s="7">
        <v>0.98799999999999999</v>
      </c>
      <c r="I170" s="7">
        <v>1.49</v>
      </c>
      <c r="J170" s="7">
        <v>-1.548</v>
      </c>
      <c r="K170" t="s">
        <v>52</v>
      </c>
    </row>
    <row r="171" spans="1:11" x14ac:dyDescent="0.3">
      <c r="A171" s="4" t="s">
        <v>9</v>
      </c>
      <c r="B171" s="4" t="s">
        <v>40</v>
      </c>
      <c r="C171" s="4" t="s">
        <v>11</v>
      </c>
      <c r="D171" s="4" t="s">
        <v>11</v>
      </c>
      <c r="E171" s="5">
        <v>30.600000000000023</v>
      </c>
      <c r="F171" s="6">
        <v>-1.92</v>
      </c>
      <c r="G171" s="7">
        <v>-2.02545054</v>
      </c>
      <c r="H171" s="7">
        <v>1.052</v>
      </c>
      <c r="I171" s="7">
        <v>1.4830000000000001</v>
      </c>
      <c r="J171" s="7">
        <v>-1.5369999999999999</v>
      </c>
      <c r="K171" t="s">
        <v>52</v>
      </c>
    </row>
    <row r="172" spans="1:11" x14ac:dyDescent="0.3">
      <c r="A172" s="4" t="s">
        <v>9</v>
      </c>
      <c r="B172" s="4" t="s">
        <v>40</v>
      </c>
      <c r="C172" s="4" t="s">
        <v>11</v>
      </c>
      <c r="D172" s="4" t="s">
        <v>11</v>
      </c>
      <c r="E172" s="5">
        <v>36</v>
      </c>
      <c r="F172" s="6">
        <v>-1.83</v>
      </c>
      <c r="G172" s="7">
        <v>-1.9339190399999999</v>
      </c>
      <c r="H172" s="7">
        <v>1.1259999999999999</v>
      </c>
      <c r="I172" s="7">
        <v>1.474</v>
      </c>
      <c r="J172" s="7">
        <v>-1.522</v>
      </c>
      <c r="K172" t="s">
        <v>52</v>
      </c>
    </row>
    <row r="173" spans="1:11" x14ac:dyDescent="0.3">
      <c r="A173" s="4" t="s">
        <v>9</v>
      </c>
      <c r="B173" s="4" t="s">
        <v>40</v>
      </c>
      <c r="C173" s="4" t="s">
        <v>11</v>
      </c>
      <c r="D173" s="4" t="s">
        <v>11</v>
      </c>
      <c r="E173" s="5">
        <v>40.200000000000045</v>
      </c>
      <c r="F173" s="6">
        <v>-1.75</v>
      </c>
      <c r="G173" s="7">
        <v>-1.86236114</v>
      </c>
      <c r="H173" s="7">
        <v>1.1830000000000001</v>
      </c>
      <c r="I173" s="7">
        <v>1.466</v>
      </c>
      <c r="J173" s="7">
        <v>-1.5089999999999999</v>
      </c>
      <c r="K173" t="s">
        <v>52</v>
      </c>
    </row>
    <row r="174" spans="1:11" x14ac:dyDescent="0.3">
      <c r="A174" s="4" t="s">
        <v>9</v>
      </c>
      <c r="B174" s="4" t="s">
        <v>40</v>
      </c>
      <c r="C174" s="4" t="s">
        <v>11</v>
      </c>
      <c r="D174" s="4" t="s">
        <v>11</v>
      </c>
      <c r="E174" s="5">
        <v>46</v>
      </c>
      <c r="F174" s="6">
        <v>-1.67</v>
      </c>
      <c r="G174" s="7">
        <v>-1.7625524699999999</v>
      </c>
      <c r="H174" s="7">
        <v>1.2589999999999999</v>
      </c>
      <c r="I174" s="7">
        <v>1.4530000000000001</v>
      </c>
      <c r="J174" s="7">
        <v>-1.488</v>
      </c>
      <c r="K174" t="s">
        <v>52</v>
      </c>
    </row>
    <row r="175" spans="1:11" x14ac:dyDescent="0.3">
      <c r="A175" s="4" t="s">
        <v>9</v>
      </c>
      <c r="B175" s="4" t="s">
        <v>40</v>
      </c>
      <c r="C175" s="4" t="s">
        <v>11</v>
      </c>
      <c r="D175" s="4" t="s">
        <v>11</v>
      </c>
      <c r="E175" s="5">
        <v>51.300000000000011</v>
      </c>
      <c r="F175" s="6">
        <v>-1.59</v>
      </c>
      <c r="G175" s="7">
        <v>-1.66968111</v>
      </c>
      <c r="H175" s="7">
        <v>1.327</v>
      </c>
      <c r="I175" s="7">
        <v>1.44</v>
      </c>
      <c r="J175" s="7">
        <v>-1.466</v>
      </c>
      <c r="K175" t="s">
        <v>52</v>
      </c>
    </row>
    <row r="176" spans="1:11" x14ac:dyDescent="0.3">
      <c r="A176" s="4" t="s">
        <v>9</v>
      </c>
      <c r="B176" s="4" t="s">
        <v>48</v>
      </c>
      <c r="C176" s="4" t="s">
        <v>11</v>
      </c>
      <c r="D176" s="4" t="s">
        <v>11</v>
      </c>
      <c r="E176" s="5">
        <v>25</v>
      </c>
      <c r="F176" s="6">
        <v>-1.1599999999999999</v>
      </c>
      <c r="G176" s="7">
        <v>-0.60005288199999995</v>
      </c>
      <c r="H176" s="7">
        <v>-2.6819999999999999</v>
      </c>
      <c r="I176" s="7">
        <v>-0.45300000000000001</v>
      </c>
      <c r="J176" s="7">
        <v>-0.86399999999999999</v>
      </c>
      <c r="K176" t="s">
        <v>53</v>
      </c>
    </row>
    <row r="177" spans="1:11" x14ac:dyDescent="0.3">
      <c r="A177" s="4" t="s">
        <v>9</v>
      </c>
      <c r="B177" s="4" t="s">
        <v>48</v>
      </c>
      <c r="C177" s="4" t="s">
        <v>11</v>
      </c>
      <c r="D177" s="4" t="s">
        <v>11</v>
      </c>
      <c r="E177" s="5">
        <v>30</v>
      </c>
      <c r="F177" s="6">
        <v>-0.88</v>
      </c>
      <c r="G177" s="7">
        <v>-0.59449289000000005</v>
      </c>
      <c r="H177" s="7">
        <v>-2.6349999999999998</v>
      </c>
      <c r="I177" s="7">
        <v>-0.45100000000000001</v>
      </c>
      <c r="J177" s="7">
        <v>-0.873</v>
      </c>
      <c r="K177" t="s">
        <v>53</v>
      </c>
    </row>
    <row r="178" spans="1:11" x14ac:dyDescent="0.3">
      <c r="A178" s="4" t="s">
        <v>9</v>
      </c>
      <c r="B178" s="4" t="s">
        <v>48</v>
      </c>
      <c r="C178" s="4" t="s">
        <v>11</v>
      </c>
      <c r="D178" s="4" t="s">
        <v>11</v>
      </c>
      <c r="E178" s="5">
        <v>35</v>
      </c>
      <c r="F178" s="6">
        <v>-0.7</v>
      </c>
      <c r="G178" s="7">
        <v>-0.57834207299999996</v>
      </c>
      <c r="H178" s="7">
        <v>-2.5880000000000001</v>
      </c>
      <c r="I178" s="7">
        <v>-0.44900000000000001</v>
      </c>
      <c r="J178" s="7">
        <v>-0.88</v>
      </c>
      <c r="K178" t="s">
        <v>53</v>
      </c>
    </row>
    <row r="179" spans="1:11" x14ac:dyDescent="0.3">
      <c r="A179" s="4" t="s">
        <v>9</v>
      </c>
      <c r="B179" s="4" t="s">
        <v>48</v>
      </c>
      <c r="C179" s="4" t="s">
        <v>11</v>
      </c>
      <c r="D179" s="4" t="s">
        <v>11</v>
      </c>
      <c r="E179" s="5">
        <v>40</v>
      </c>
      <c r="F179" s="6">
        <v>-0.55000000000000004</v>
      </c>
      <c r="G179" s="7">
        <v>-0.55902754600000004</v>
      </c>
      <c r="H179" s="7">
        <v>-2.5419999999999998</v>
      </c>
      <c r="I179" s="7">
        <v>-0.44600000000000001</v>
      </c>
      <c r="J179" s="7">
        <v>-0.88600000000000001</v>
      </c>
      <c r="K179" t="s">
        <v>53</v>
      </c>
    </row>
    <row r="180" spans="1:11" x14ac:dyDescent="0.3">
      <c r="A180" s="4" t="s">
        <v>9</v>
      </c>
      <c r="B180" s="4" t="s">
        <v>44</v>
      </c>
      <c r="C180" s="4" t="s">
        <v>11</v>
      </c>
      <c r="D180" s="4" t="s">
        <v>45</v>
      </c>
      <c r="E180" s="5">
        <v>25</v>
      </c>
      <c r="F180" s="6">
        <v>-0.54</v>
      </c>
      <c r="G180" s="7">
        <v>-0.61907649200000003</v>
      </c>
      <c r="H180" s="7">
        <v>-3.91</v>
      </c>
      <c r="I180" s="7">
        <v>-1.1259999999999999</v>
      </c>
      <c r="J180" s="7">
        <v>-2.944</v>
      </c>
      <c r="K180" t="s">
        <v>53</v>
      </c>
    </row>
    <row r="181" spans="1:11" x14ac:dyDescent="0.3">
      <c r="A181" s="4" t="s">
        <v>9</v>
      </c>
      <c r="B181" s="4" t="s">
        <v>44</v>
      </c>
      <c r="C181" s="4" t="s">
        <v>11</v>
      </c>
      <c r="D181" s="4" t="s">
        <v>45</v>
      </c>
      <c r="E181" s="5">
        <v>30</v>
      </c>
      <c r="F181" s="6">
        <v>-0.51</v>
      </c>
      <c r="G181" s="7">
        <v>-0.60474091399999996</v>
      </c>
      <c r="H181" s="7">
        <v>-3.8239999999999998</v>
      </c>
      <c r="I181" s="7">
        <v>-1.087</v>
      </c>
      <c r="J181" s="7">
        <v>-2.9129999999999998</v>
      </c>
      <c r="K181" t="s">
        <v>53</v>
      </c>
    </row>
    <row r="182" spans="1:11" x14ac:dyDescent="0.3">
      <c r="A182" s="4" t="s">
        <v>9</v>
      </c>
      <c r="B182" s="4" t="s">
        <v>44</v>
      </c>
      <c r="C182" s="4" t="s">
        <v>11</v>
      </c>
      <c r="D182" s="4" t="s">
        <v>45</v>
      </c>
      <c r="E182" s="5">
        <v>35</v>
      </c>
      <c r="F182" s="6">
        <v>-0.47</v>
      </c>
      <c r="G182" s="7">
        <v>-0.58984019099999996</v>
      </c>
      <c r="H182" s="7">
        <v>-3.7389999999999999</v>
      </c>
      <c r="I182" s="7">
        <v>-1.0489999999999999</v>
      </c>
      <c r="J182" s="7">
        <v>-2.8820000000000001</v>
      </c>
      <c r="K182" t="s">
        <v>53</v>
      </c>
    </row>
    <row r="183" spans="1:11" x14ac:dyDescent="0.3">
      <c r="A183" s="4" t="s">
        <v>9</v>
      </c>
      <c r="B183" s="4" t="s">
        <v>44</v>
      </c>
      <c r="C183" s="4" t="s">
        <v>11</v>
      </c>
      <c r="D183" s="4" t="s">
        <v>45</v>
      </c>
      <c r="E183" s="5">
        <v>40</v>
      </c>
      <c r="F183" s="6">
        <v>-0.42</v>
      </c>
      <c r="G183" s="7">
        <v>-0.57662471199999998</v>
      </c>
      <c r="H183" s="7">
        <v>-3.6549999999999998</v>
      </c>
      <c r="I183" s="7">
        <v>-1.012</v>
      </c>
      <c r="J183" s="7">
        <v>-2.85</v>
      </c>
      <c r="K183" t="s">
        <v>53</v>
      </c>
    </row>
    <row r="184" spans="1:11" x14ac:dyDescent="0.3">
      <c r="A184" s="4" t="s">
        <v>9</v>
      </c>
      <c r="B184" s="4" t="s">
        <v>46</v>
      </c>
      <c r="C184" s="4" t="s">
        <v>11</v>
      </c>
      <c r="D184" s="4" t="s">
        <v>47</v>
      </c>
      <c r="E184" s="5">
        <v>25</v>
      </c>
      <c r="F184" s="6">
        <v>-0.5</v>
      </c>
      <c r="G184" s="7">
        <v>-0.42611189799999999</v>
      </c>
      <c r="H184" s="7">
        <v>-4.8289999999999997</v>
      </c>
      <c r="I184" s="7">
        <v>-1.4530000000000001</v>
      </c>
      <c r="J184" s="7">
        <v>-3.3130000000000002</v>
      </c>
      <c r="K184" t="s">
        <v>53</v>
      </c>
    </row>
    <row r="185" spans="1:11" x14ac:dyDescent="0.3">
      <c r="A185" s="4" t="s">
        <v>9</v>
      </c>
      <c r="B185" s="4" t="s">
        <v>46</v>
      </c>
      <c r="C185" s="4" t="s">
        <v>11</v>
      </c>
      <c r="D185" s="4" t="s">
        <v>47</v>
      </c>
      <c r="E185" s="5">
        <v>30</v>
      </c>
      <c r="F185" s="6">
        <v>-0.47</v>
      </c>
      <c r="G185" s="7">
        <v>-0.403580573</v>
      </c>
      <c r="H185" s="7">
        <v>-4.7640000000000002</v>
      </c>
      <c r="I185" s="7">
        <v>-1.4279999999999999</v>
      </c>
      <c r="J185" s="7">
        <v>-3.2879999999999998</v>
      </c>
      <c r="K185" t="s">
        <v>53</v>
      </c>
    </row>
    <row r="186" spans="1:11" x14ac:dyDescent="0.3">
      <c r="A186" s="4" t="s">
        <v>9</v>
      </c>
      <c r="B186" s="4" t="s">
        <v>46</v>
      </c>
      <c r="C186" s="4" t="s">
        <v>11</v>
      </c>
      <c r="D186" s="4" t="s">
        <v>47</v>
      </c>
      <c r="E186" s="5">
        <v>35</v>
      </c>
      <c r="F186" s="6">
        <v>-0.43</v>
      </c>
      <c r="G186" s="7">
        <v>-0.39021364200000003</v>
      </c>
      <c r="H186" s="7">
        <v>-4.6989999999999998</v>
      </c>
      <c r="I186" s="7">
        <v>-1.4019999999999999</v>
      </c>
      <c r="J186" s="7">
        <v>-3.2639999999999998</v>
      </c>
      <c r="K186" t="s">
        <v>53</v>
      </c>
    </row>
    <row r="187" spans="1:11" x14ac:dyDescent="0.3">
      <c r="A187" s="4" t="s">
        <v>9</v>
      </c>
      <c r="B187" s="4" t="s">
        <v>46</v>
      </c>
      <c r="C187" s="4" t="s">
        <v>11</v>
      </c>
      <c r="D187" s="4" t="s">
        <v>47</v>
      </c>
      <c r="E187" s="5">
        <v>40</v>
      </c>
      <c r="F187" s="6">
        <v>-0.4</v>
      </c>
      <c r="G187" s="7">
        <v>-0.37667758400000001</v>
      </c>
      <c r="H187" s="7">
        <v>-4.6349999999999998</v>
      </c>
      <c r="I187" s="7">
        <v>-1.377</v>
      </c>
      <c r="J187" s="7">
        <v>-3.2389999999999999</v>
      </c>
      <c r="K187" t="s">
        <v>53</v>
      </c>
    </row>
    <row r="188" spans="1:11" x14ac:dyDescent="0.3">
      <c r="A188" s="4" t="s">
        <v>9</v>
      </c>
      <c r="B188" s="4" t="s">
        <v>42</v>
      </c>
      <c r="C188" s="4" t="s">
        <v>11</v>
      </c>
      <c r="D188" s="4" t="s">
        <v>43</v>
      </c>
      <c r="E188" s="5">
        <v>25</v>
      </c>
      <c r="F188" s="6">
        <v>-3.25</v>
      </c>
      <c r="G188" s="7">
        <v>-2.82090737</v>
      </c>
      <c r="H188" s="7">
        <v>-0.64600000000000002</v>
      </c>
      <c r="I188" s="7">
        <v>2.5579999999999998</v>
      </c>
      <c r="J188" s="7">
        <v>-5.5869999999999997</v>
      </c>
      <c r="K188" t="s">
        <v>53</v>
      </c>
    </row>
    <row r="189" spans="1:11" x14ac:dyDescent="0.3">
      <c r="A189" s="4" t="s">
        <v>9</v>
      </c>
      <c r="B189" s="4" t="s">
        <v>42</v>
      </c>
      <c r="C189" s="4" t="s">
        <v>11</v>
      </c>
      <c r="D189" s="4" t="s">
        <v>43</v>
      </c>
      <c r="E189" s="5">
        <v>30</v>
      </c>
      <c r="F189" s="6">
        <v>-3.08</v>
      </c>
      <c r="G189" s="7">
        <v>-2.7429016700000002</v>
      </c>
      <c r="H189" s="7">
        <v>-0.58399999999999996</v>
      </c>
      <c r="I189" s="7">
        <v>2.5510000000000002</v>
      </c>
      <c r="J189" s="7">
        <v>-5.4960000000000004</v>
      </c>
      <c r="K189" t="s">
        <v>53</v>
      </c>
    </row>
    <row r="190" spans="1:11" x14ac:dyDescent="0.3">
      <c r="A190" s="4" t="s">
        <v>9</v>
      </c>
      <c r="B190" s="4" t="s">
        <v>42</v>
      </c>
      <c r="C190" s="4" t="s">
        <v>11</v>
      </c>
      <c r="D190" s="4" t="s">
        <v>43</v>
      </c>
      <c r="E190" s="5">
        <v>35</v>
      </c>
      <c r="F190" s="6">
        <v>-2.93</v>
      </c>
      <c r="G190" s="7">
        <v>-2.6650409399999999</v>
      </c>
      <c r="H190" s="7">
        <v>-0.52300000000000002</v>
      </c>
      <c r="I190" s="7">
        <v>2.5419999999999998</v>
      </c>
      <c r="J190" s="7">
        <v>-5.4039999999999999</v>
      </c>
      <c r="K190" t="s">
        <v>53</v>
      </c>
    </row>
    <row r="191" spans="1:11" x14ac:dyDescent="0.3">
      <c r="A191" s="4" t="s">
        <v>9</v>
      </c>
      <c r="B191" s="4" t="s">
        <v>42</v>
      </c>
      <c r="C191" s="4" t="s">
        <v>11</v>
      </c>
      <c r="D191" s="4" t="s">
        <v>43</v>
      </c>
      <c r="E191" s="5">
        <v>40</v>
      </c>
      <c r="F191" s="6">
        <v>-2.82</v>
      </c>
      <c r="G191" s="7">
        <v>-2.5871367099999998</v>
      </c>
      <c r="H191" s="7">
        <v>-0.46500000000000002</v>
      </c>
      <c r="I191" s="7">
        <v>2.5329999999999999</v>
      </c>
      <c r="J191" s="7">
        <v>-5.31</v>
      </c>
      <c r="K191" t="s">
        <v>53</v>
      </c>
    </row>
  </sheetData>
  <conditionalFormatting sqref="E78:E83">
    <cfRule type="cellIs" dxfId="3" priority="2" operator="equal">
      <formula>"xxxx"</formula>
    </cfRule>
  </conditionalFormatting>
  <conditionalFormatting sqref="E165:E175">
    <cfRule type="cellIs" dxfId="2" priority="1" operator="equal">
      <formula>"xxxx"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9"/>
  <sheetViews>
    <sheetView workbookViewId="0">
      <selection activeCell="F1" sqref="F1:I1"/>
    </sheetView>
  </sheetViews>
  <sheetFormatPr defaultRowHeight="14.4" x14ac:dyDescent="0.3"/>
  <cols>
    <col min="5" max="5" width="5.5546875" bestFit="1" customWidth="1"/>
  </cols>
  <sheetData>
    <row r="1" spans="1:9" x14ac:dyDescent="0.3">
      <c r="A1" s="1" t="s">
        <v>4</v>
      </c>
      <c r="B1" s="1" t="s">
        <v>5</v>
      </c>
      <c r="C1" s="1" t="s">
        <v>6</v>
      </c>
      <c r="D1" s="1" t="s">
        <v>7</v>
      </c>
      <c r="E1" t="s">
        <v>8</v>
      </c>
      <c r="F1" s="3" t="s">
        <v>50</v>
      </c>
      <c r="G1" s="3" t="s">
        <v>2</v>
      </c>
      <c r="H1" s="3" t="s">
        <v>1</v>
      </c>
      <c r="I1" s="3" t="s">
        <v>3</v>
      </c>
    </row>
    <row r="2" spans="1:9" x14ac:dyDescent="0.3">
      <c r="A2" s="4" t="s">
        <v>9</v>
      </c>
      <c r="B2" s="4" t="s">
        <v>54</v>
      </c>
      <c r="C2" s="4" t="s">
        <v>11</v>
      </c>
      <c r="D2" s="4" t="s">
        <v>55</v>
      </c>
      <c r="E2" s="5">
        <v>25</v>
      </c>
      <c r="F2" s="7">
        <v>-0.45548316105395231</v>
      </c>
      <c r="G2" s="7">
        <v>-4.1539200000000003</v>
      </c>
      <c r="H2" s="7">
        <v>-0.47712000000000021</v>
      </c>
      <c r="I2" s="7">
        <v>-3.8954400000000007</v>
      </c>
    </row>
    <row r="3" spans="1:9" x14ac:dyDescent="0.3">
      <c r="A3" s="4" t="s">
        <v>9</v>
      </c>
      <c r="B3" s="4" t="s">
        <v>56</v>
      </c>
      <c r="C3" s="4" t="s">
        <v>11</v>
      </c>
      <c r="D3" s="4" t="s">
        <v>57</v>
      </c>
      <c r="E3" s="5">
        <v>25</v>
      </c>
      <c r="F3" s="7">
        <v>-0.66757807000000002</v>
      </c>
      <c r="G3" s="7">
        <v>-1.8440000000000001</v>
      </c>
      <c r="H3" s="7">
        <v>-0.58374999999999977</v>
      </c>
      <c r="I3" s="7">
        <v>0.33809999999999896</v>
      </c>
    </row>
    <row r="4" spans="1:9" x14ac:dyDescent="0.3">
      <c r="A4" s="4" t="s">
        <v>9</v>
      </c>
      <c r="B4" s="4" t="s">
        <v>58</v>
      </c>
      <c r="C4" s="4" t="s">
        <v>11</v>
      </c>
      <c r="D4" s="4" t="s">
        <v>59</v>
      </c>
      <c r="E4" s="5">
        <v>25</v>
      </c>
      <c r="F4" s="7">
        <v>-0.54346778833990494</v>
      </c>
      <c r="G4" s="7">
        <v>-4.6702199999999996</v>
      </c>
      <c r="H4" s="7">
        <v>-0.71198000000000006</v>
      </c>
      <c r="I4" s="7">
        <v>-4.8263000000000007</v>
      </c>
    </row>
    <row r="5" spans="1:9" x14ac:dyDescent="0.3">
      <c r="A5" s="4" t="s">
        <v>9</v>
      </c>
      <c r="B5" s="4" t="s">
        <v>60</v>
      </c>
      <c r="C5" s="4" t="s">
        <v>11</v>
      </c>
      <c r="D5" s="4" t="s">
        <v>61</v>
      </c>
      <c r="E5" s="5">
        <v>25</v>
      </c>
      <c r="F5" s="7">
        <v>-0.49406963174441193</v>
      </c>
      <c r="G5" s="7">
        <v>-3.7855100000000004</v>
      </c>
      <c r="H5" s="7">
        <v>-2.5914800000000002</v>
      </c>
      <c r="I5" s="7">
        <v>-3.0743699999999992</v>
      </c>
    </row>
    <row r="6" spans="1:9" x14ac:dyDescent="0.3">
      <c r="A6" s="4" t="s">
        <v>9</v>
      </c>
      <c r="B6" s="4" t="s">
        <v>62</v>
      </c>
      <c r="C6" s="4" t="s">
        <v>11</v>
      </c>
      <c r="D6" s="4" t="s">
        <v>63</v>
      </c>
      <c r="E6" s="5">
        <v>25</v>
      </c>
      <c r="F6" s="7">
        <v>-0.52854283999999996</v>
      </c>
      <c r="G6" s="7">
        <v>-0.53636000000000006</v>
      </c>
      <c r="H6" s="7">
        <v>1.2100500000000003</v>
      </c>
      <c r="I6" s="7">
        <v>0.28115999999999985</v>
      </c>
    </row>
    <row r="7" spans="1:9" x14ac:dyDescent="0.3">
      <c r="A7" s="4" t="s">
        <v>9</v>
      </c>
      <c r="B7" s="4" t="s">
        <v>64</v>
      </c>
      <c r="C7" s="4" t="s">
        <v>11</v>
      </c>
      <c r="D7" s="4" t="s">
        <v>65</v>
      </c>
      <c r="E7" s="5">
        <v>25</v>
      </c>
      <c r="F7" s="7">
        <v>-0.73781476999999995</v>
      </c>
      <c r="G7" s="7">
        <v>0.63617000000000001</v>
      </c>
      <c r="H7" s="7">
        <v>-0.8886400000000001</v>
      </c>
      <c r="I7" s="7">
        <v>5.2498299999999993</v>
      </c>
    </row>
    <row r="8" spans="1:9" x14ac:dyDescent="0.3">
      <c r="A8" s="4" t="s">
        <v>9</v>
      </c>
      <c r="B8" s="4" t="s">
        <v>66</v>
      </c>
      <c r="C8" s="4" t="s">
        <v>11</v>
      </c>
      <c r="D8" s="4" t="s">
        <v>49</v>
      </c>
      <c r="E8" s="5">
        <v>25</v>
      </c>
      <c r="F8" s="7">
        <v>-0.60005288163635384</v>
      </c>
      <c r="G8" s="7">
        <v>-2.6821799999999998</v>
      </c>
      <c r="H8" s="7">
        <v>-0.45264999999999977</v>
      </c>
      <c r="I8" s="7">
        <v>-0.86440999999999946</v>
      </c>
    </row>
    <row r="9" spans="1:9" x14ac:dyDescent="0.3">
      <c r="A9" s="4" t="s">
        <v>9</v>
      </c>
      <c r="B9" s="4" t="s">
        <v>67</v>
      </c>
      <c r="C9" s="4" t="s">
        <v>11</v>
      </c>
      <c r="D9" s="4" t="s">
        <v>68</v>
      </c>
      <c r="E9" s="5">
        <v>25</v>
      </c>
      <c r="F9" s="7">
        <v>-0.65020312000000002</v>
      </c>
      <c r="G9" s="7">
        <v>-3.51898</v>
      </c>
      <c r="H9" s="7">
        <v>-3.1789999999999985E-2</v>
      </c>
      <c r="I9" s="7">
        <v>-1.0906500000000001</v>
      </c>
    </row>
    <row r="10" spans="1:9" x14ac:dyDescent="0.3">
      <c r="A10" s="4" t="s">
        <v>9</v>
      </c>
      <c r="B10" s="4" t="s">
        <v>69</v>
      </c>
      <c r="C10" s="4" t="s">
        <v>11</v>
      </c>
      <c r="D10" s="4" t="s">
        <v>70</v>
      </c>
      <c r="E10" s="5">
        <v>25</v>
      </c>
      <c r="F10" s="7">
        <v>-0.73640406000000003</v>
      </c>
      <c r="G10" s="7">
        <v>-1.3288</v>
      </c>
      <c r="H10" s="7">
        <v>-0.19469000000000003</v>
      </c>
      <c r="I10" s="7">
        <v>-5.3170000000001494E-2</v>
      </c>
    </row>
    <row r="11" spans="1:9" x14ac:dyDescent="0.3">
      <c r="A11" s="4" t="s">
        <v>9</v>
      </c>
      <c r="B11" s="4" t="s">
        <v>71</v>
      </c>
      <c r="C11" s="4" t="s">
        <v>11</v>
      </c>
      <c r="D11" s="4" t="s">
        <v>72</v>
      </c>
      <c r="E11" s="5">
        <v>25</v>
      </c>
      <c r="F11" s="7">
        <v>-0.68474013</v>
      </c>
      <c r="G11" s="7">
        <v>-2.99369</v>
      </c>
      <c r="H11" s="7">
        <v>-0.7241700000000002</v>
      </c>
      <c r="I11" s="7">
        <v>-2.4973700000000001</v>
      </c>
    </row>
    <row r="12" spans="1:9" x14ac:dyDescent="0.3">
      <c r="A12" s="4" t="s">
        <v>9</v>
      </c>
      <c r="B12" s="4" t="s">
        <v>73</v>
      </c>
      <c r="C12" s="4" t="s">
        <v>11</v>
      </c>
      <c r="D12" s="4" t="s">
        <v>74</v>
      </c>
      <c r="E12" s="5">
        <v>25</v>
      </c>
      <c r="F12" s="7">
        <v>-0.55260743000000001</v>
      </c>
      <c r="G12" s="7">
        <v>-2.75047</v>
      </c>
      <c r="H12" s="7">
        <v>-0.57774999999999999</v>
      </c>
      <c r="I12" s="7">
        <v>-3.0278499999999999</v>
      </c>
    </row>
    <row r="13" spans="1:9" x14ac:dyDescent="0.3">
      <c r="A13" s="4" t="s">
        <v>9</v>
      </c>
      <c r="B13" s="4" t="s">
        <v>75</v>
      </c>
      <c r="C13" s="4" t="s">
        <v>11</v>
      </c>
      <c r="D13" s="4" t="s">
        <v>76</v>
      </c>
      <c r="E13" s="5">
        <v>25</v>
      </c>
      <c r="F13" s="7">
        <v>-0.76979363000000001</v>
      </c>
      <c r="G13" s="7">
        <v>7.6680000000000026E-2</v>
      </c>
      <c r="H13" s="7">
        <v>-0.91592000000000007</v>
      </c>
      <c r="I13" s="7">
        <v>4.7264499999999998</v>
      </c>
    </row>
    <row r="14" spans="1:9" x14ac:dyDescent="0.3">
      <c r="A14" s="4" t="s">
        <v>9</v>
      </c>
      <c r="B14" s="4" t="s">
        <v>77</v>
      </c>
      <c r="C14" s="4" t="s">
        <v>11</v>
      </c>
      <c r="D14" s="4" t="s">
        <v>78</v>
      </c>
      <c r="E14" s="5">
        <v>25</v>
      </c>
      <c r="F14" s="7">
        <v>-0.68575852999999998</v>
      </c>
      <c r="G14" s="7">
        <v>-3.12256</v>
      </c>
      <c r="H14" s="7">
        <v>-0.77890000000000015</v>
      </c>
      <c r="I14" s="7">
        <v>-2.2594199999999995</v>
      </c>
    </row>
    <row r="15" spans="1:9" x14ac:dyDescent="0.3">
      <c r="A15" s="4" t="s">
        <v>9</v>
      </c>
      <c r="B15" s="4" t="s">
        <v>79</v>
      </c>
      <c r="C15" s="4" t="s">
        <v>11</v>
      </c>
      <c r="D15" s="4" t="s">
        <v>80</v>
      </c>
      <c r="E15" s="5">
        <v>25</v>
      </c>
      <c r="F15" s="7">
        <v>-0.56352846999999995</v>
      </c>
      <c r="G15" s="7">
        <v>-3.1396799999999998</v>
      </c>
      <c r="H15" s="7">
        <v>-1.4274599999999997</v>
      </c>
      <c r="I15" s="7">
        <v>-2.9802799999999996</v>
      </c>
    </row>
    <row r="16" spans="1:9" x14ac:dyDescent="0.3">
      <c r="A16" s="4" t="s">
        <v>9</v>
      </c>
      <c r="B16" s="4" t="s">
        <v>81</v>
      </c>
      <c r="C16" s="4" t="s">
        <v>11</v>
      </c>
      <c r="D16" s="4" t="s">
        <v>82</v>
      </c>
      <c r="E16" s="5">
        <v>25</v>
      </c>
      <c r="F16" s="7">
        <v>-0.50380760999999996</v>
      </c>
      <c r="G16" s="7">
        <v>-0.54669000000000001</v>
      </c>
      <c r="H16" s="7">
        <v>1.0463999999999998</v>
      </c>
      <c r="I16" s="7">
        <v>-0.10398999999999958</v>
      </c>
    </row>
    <row r="17" spans="1:9" x14ac:dyDescent="0.3">
      <c r="A17" s="4" t="s">
        <v>9</v>
      </c>
      <c r="B17" s="4" t="s">
        <v>46</v>
      </c>
      <c r="C17" s="4" t="s">
        <v>11</v>
      </c>
      <c r="D17" s="4" t="s">
        <v>47</v>
      </c>
      <c r="E17" s="5">
        <v>25</v>
      </c>
      <c r="F17" s="7">
        <v>-0.42611189822844342</v>
      </c>
      <c r="G17" s="7">
        <v>-4.82918</v>
      </c>
      <c r="H17" s="7">
        <v>-1.45296</v>
      </c>
      <c r="I17" s="7">
        <v>-3.3125799999999996</v>
      </c>
    </row>
    <row r="18" spans="1:9" x14ac:dyDescent="0.3">
      <c r="A18" s="4" t="s">
        <v>9</v>
      </c>
      <c r="B18" s="4" t="s">
        <v>83</v>
      </c>
      <c r="C18" s="4" t="s">
        <v>11</v>
      </c>
      <c r="D18" s="4" t="s">
        <v>84</v>
      </c>
      <c r="E18" s="5">
        <v>25</v>
      </c>
      <c r="F18" s="7">
        <v>-0.57944270217856331</v>
      </c>
      <c r="G18" s="7">
        <v>-3.87601</v>
      </c>
      <c r="H18" s="7">
        <v>-0.94032000000000027</v>
      </c>
      <c r="I18" s="7">
        <v>-5.164439999999999</v>
      </c>
    </row>
    <row r="19" spans="1:9" x14ac:dyDescent="0.3">
      <c r="A19" s="4" t="s">
        <v>9</v>
      </c>
      <c r="B19" s="4" t="s">
        <v>85</v>
      </c>
      <c r="C19" s="4" t="s">
        <v>11</v>
      </c>
      <c r="D19" s="4" t="s">
        <v>86</v>
      </c>
      <c r="E19" s="5">
        <v>25</v>
      </c>
      <c r="F19" s="7">
        <v>-0.65237754000000003</v>
      </c>
      <c r="G19" s="7">
        <v>-1.4976800000000001</v>
      </c>
      <c r="H19" s="7">
        <v>9.4209999999999905E-2</v>
      </c>
      <c r="I19" s="7">
        <v>-0.60640000000000072</v>
      </c>
    </row>
    <row r="20" spans="1:9" x14ac:dyDescent="0.3">
      <c r="A20" s="4" t="s">
        <v>9</v>
      </c>
      <c r="B20" s="4" t="s">
        <v>87</v>
      </c>
      <c r="C20" s="4" t="s">
        <v>11</v>
      </c>
      <c r="D20" s="4" t="s">
        <v>88</v>
      </c>
      <c r="E20" s="5">
        <v>25</v>
      </c>
      <c r="F20" s="7">
        <v>-0.74063308000000005</v>
      </c>
      <c r="G20" s="7">
        <v>-2.02521</v>
      </c>
      <c r="H20" s="7">
        <v>-0.41310000000000024</v>
      </c>
      <c r="I20" s="7">
        <v>-1.7449100000000008</v>
      </c>
    </row>
    <row r="21" spans="1:9" x14ac:dyDescent="0.3">
      <c r="A21" s="4" t="s">
        <v>9</v>
      </c>
      <c r="B21" s="4" t="s">
        <v>89</v>
      </c>
      <c r="C21" s="4" t="s">
        <v>11</v>
      </c>
      <c r="D21" s="4" t="s">
        <v>90</v>
      </c>
      <c r="E21" s="5">
        <v>25</v>
      </c>
      <c r="F21" s="7">
        <v>-0.52226474832018333</v>
      </c>
      <c r="G21" s="7">
        <v>-1.57412</v>
      </c>
      <c r="H21" s="7">
        <v>-0.21594999999999986</v>
      </c>
      <c r="I21" s="7">
        <v>-1.5280000000000005</v>
      </c>
    </row>
    <row r="22" spans="1:9" x14ac:dyDescent="0.3">
      <c r="A22" s="4" t="s">
        <v>9</v>
      </c>
      <c r="B22" s="4" t="s">
        <v>91</v>
      </c>
      <c r="C22" s="4" t="s">
        <v>11</v>
      </c>
      <c r="D22" s="4" t="s">
        <v>92</v>
      </c>
      <c r="E22" s="5">
        <v>25</v>
      </c>
      <c r="F22" s="7">
        <v>-0.72365619999999997</v>
      </c>
      <c r="G22" s="7">
        <v>-0.78095000000000003</v>
      </c>
      <c r="H22" s="7">
        <v>0.38685000000000014</v>
      </c>
      <c r="I22" s="7">
        <v>0.73565000000000147</v>
      </c>
    </row>
    <row r="23" spans="1:9" x14ac:dyDescent="0.3">
      <c r="A23" s="4" t="s">
        <v>9</v>
      </c>
      <c r="B23" s="4" t="s">
        <v>93</v>
      </c>
      <c r="C23" s="4" t="s">
        <v>11</v>
      </c>
      <c r="D23" s="4" t="s">
        <v>94</v>
      </c>
      <c r="E23" s="5">
        <v>25</v>
      </c>
      <c r="F23" s="7">
        <v>-0.58639151849943494</v>
      </c>
      <c r="G23" s="7">
        <v>0.28444000000000003</v>
      </c>
      <c r="H23" s="7">
        <v>-0.63640000000000008</v>
      </c>
      <c r="I23" s="7">
        <v>4.9949200000000005</v>
      </c>
    </row>
    <row r="24" spans="1:9" x14ac:dyDescent="0.3">
      <c r="A24" s="4" t="s">
        <v>9</v>
      </c>
      <c r="B24" s="4" t="s">
        <v>95</v>
      </c>
      <c r="C24" s="4" t="s">
        <v>11</v>
      </c>
      <c r="D24" s="4" t="s">
        <v>96</v>
      </c>
      <c r="E24" s="5">
        <v>25</v>
      </c>
      <c r="F24" s="7">
        <v>-0.65755841999999998</v>
      </c>
      <c r="G24" s="7">
        <v>-2.3674199999999996</v>
      </c>
      <c r="H24" s="7">
        <v>-0.17994000000000021</v>
      </c>
      <c r="I24" s="7">
        <v>-1.4408699999999994</v>
      </c>
    </row>
    <row r="25" spans="1:9" x14ac:dyDescent="0.3">
      <c r="A25" s="4" t="s">
        <v>9</v>
      </c>
      <c r="B25" s="4" t="s">
        <v>97</v>
      </c>
      <c r="C25" s="4" t="s">
        <v>11</v>
      </c>
      <c r="D25" s="4" t="s">
        <v>98</v>
      </c>
      <c r="E25" s="5">
        <v>25</v>
      </c>
      <c r="F25" s="7">
        <v>-0.69324909000000001</v>
      </c>
      <c r="G25" s="7">
        <v>-3.31874</v>
      </c>
      <c r="H25" s="7">
        <v>-0.83270999999999984</v>
      </c>
      <c r="I25" s="7">
        <v>-2.6302700000000003</v>
      </c>
    </row>
    <row r="26" spans="1:9" x14ac:dyDescent="0.3">
      <c r="A26" s="4" t="s">
        <v>9</v>
      </c>
      <c r="B26" s="4" t="s">
        <v>99</v>
      </c>
      <c r="C26" s="4" t="s">
        <v>11</v>
      </c>
      <c r="D26" s="4" t="s">
        <v>100</v>
      </c>
      <c r="E26" s="5">
        <v>25</v>
      </c>
      <c r="F26" s="7">
        <v>-0.75298759999999998</v>
      </c>
      <c r="G26" s="7">
        <v>-1.7548800000000002</v>
      </c>
      <c r="H26" s="7">
        <v>-0.20999999999999996</v>
      </c>
      <c r="I26" s="7">
        <v>-2.4449999999999861E-2</v>
      </c>
    </row>
    <row r="27" spans="1:9" x14ac:dyDescent="0.3">
      <c r="A27" s="4" t="s">
        <v>9</v>
      </c>
      <c r="B27" s="4" t="s">
        <v>101</v>
      </c>
      <c r="C27" s="4" t="s">
        <v>11</v>
      </c>
      <c r="D27" s="4" t="s">
        <v>102</v>
      </c>
      <c r="E27" s="5">
        <v>25</v>
      </c>
      <c r="F27" s="7">
        <v>-0.76449476000000005</v>
      </c>
      <c r="G27" s="7">
        <v>-0.65674999999999994</v>
      </c>
      <c r="H27" s="7">
        <v>0.39755000000000007</v>
      </c>
      <c r="I27" s="7">
        <v>1.0220400000000005</v>
      </c>
    </row>
    <row r="28" spans="1:9" x14ac:dyDescent="0.3">
      <c r="A28" s="4" t="s">
        <v>9</v>
      </c>
      <c r="B28" s="4" t="s">
        <v>103</v>
      </c>
      <c r="C28" s="4" t="s">
        <v>11</v>
      </c>
      <c r="D28" s="4" t="s">
        <v>104</v>
      </c>
      <c r="E28" s="5">
        <v>25</v>
      </c>
      <c r="F28" s="7">
        <v>-0.82129750999999995</v>
      </c>
      <c r="G28" s="7">
        <v>-2.42245</v>
      </c>
      <c r="H28" s="7">
        <v>-5.088999999999988E-2</v>
      </c>
      <c r="I28" s="7">
        <v>-1.9238799999999996</v>
      </c>
    </row>
    <row r="29" spans="1:9" x14ac:dyDescent="0.3">
      <c r="A29" s="4" t="s">
        <v>9</v>
      </c>
      <c r="B29" s="4" t="s">
        <v>105</v>
      </c>
      <c r="C29" s="4" t="s">
        <v>11</v>
      </c>
      <c r="D29" s="4" t="s">
        <v>106</v>
      </c>
      <c r="E29" s="5">
        <v>25</v>
      </c>
      <c r="F29" s="7">
        <v>-0.58082153237459189</v>
      </c>
      <c r="G29" s="7">
        <v>-2.12391</v>
      </c>
      <c r="H29" s="7">
        <v>-0.44856000000000007</v>
      </c>
      <c r="I29" s="7">
        <v>-0.8958200000000005</v>
      </c>
    </row>
    <row r="30" spans="1:9" x14ac:dyDescent="0.3">
      <c r="A30" s="4" t="s">
        <v>9</v>
      </c>
      <c r="B30" s="4" t="s">
        <v>107</v>
      </c>
      <c r="C30" s="4" t="s">
        <v>11</v>
      </c>
      <c r="D30" s="4" t="s">
        <v>108</v>
      </c>
      <c r="E30" s="5">
        <v>25</v>
      </c>
      <c r="F30" s="7">
        <v>-0.60860178853642222</v>
      </c>
      <c r="G30" s="7">
        <v>-2.3408599999999997</v>
      </c>
      <c r="H30" s="7">
        <v>0.16009999999999991</v>
      </c>
      <c r="I30" s="7">
        <v>-2.9320000000000235E-2</v>
      </c>
    </row>
    <row r="31" spans="1:9" x14ac:dyDescent="0.3">
      <c r="A31" s="4" t="s">
        <v>9</v>
      </c>
      <c r="B31" s="4" t="s">
        <v>109</v>
      </c>
      <c r="C31" s="4" t="s">
        <v>11</v>
      </c>
      <c r="D31" s="4" t="s">
        <v>110</v>
      </c>
      <c r="E31" s="5">
        <v>25</v>
      </c>
      <c r="F31" s="7">
        <v>-1.32946454</v>
      </c>
      <c r="G31" s="7">
        <v>-0.85420000000000007</v>
      </c>
      <c r="H31" s="7">
        <v>-6.2389999999999994E-2</v>
      </c>
      <c r="I31" s="7">
        <v>-1.5312700000000001</v>
      </c>
    </row>
    <row r="32" spans="1:9" x14ac:dyDescent="0.3">
      <c r="A32" s="4" t="s">
        <v>9</v>
      </c>
      <c r="B32" s="4" t="s">
        <v>111</v>
      </c>
      <c r="C32" s="4" t="s">
        <v>11</v>
      </c>
      <c r="D32" s="4" t="s">
        <v>112</v>
      </c>
      <c r="E32" s="5">
        <v>25</v>
      </c>
      <c r="F32" s="7">
        <v>-0.86111972000000003</v>
      </c>
      <c r="G32" s="7">
        <v>5.8509999999999951E-2</v>
      </c>
      <c r="H32" s="7">
        <v>-6.8680000000000074E-2</v>
      </c>
      <c r="I32" s="7">
        <v>1.8411099999999987</v>
      </c>
    </row>
    <row r="33" spans="1:9" x14ac:dyDescent="0.3">
      <c r="A33" s="4" t="s">
        <v>9</v>
      </c>
      <c r="B33" s="4" t="s">
        <v>113</v>
      </c>
      <c r="C33" s="4" t="s">
        <v>11</v>
      </c>
      <c r="D33" s="4" t="s">
        <v>114</v>
      </c>
      <c r="E33" s="5">
        <v>25</v>
      </c>
      <c r="F33" s="7">
        <v>-0.59678849963661096</v>
      </c>
      <c r="G33" s="7">
        <v>-2.5633599999999999</v>
      </c>
      <c r="H33" s="7">
        <v>2.1370000000000111E-2</v>
      </c>
      <c r="I33" s="7">
        <v>-2.2143499999999996</v>
      </c>
    </row>
    <row r="34" spans="1:9" x14ac:dyDescent="0.3">
      <c r="A34" s="4" t="s">
        <v>9</v>
      </c>
      <c r="B34" s="4" t="s">
        <v>115</v>
      </c>
      <c r="C34" s="4" t="s">
        <v>11</v>
      </c>
      <c r="D34" s="4" t="s">
        <v>116</v>
      </c>
      <c r="E34" s="5">
        <v>25</v>
      </c>
      <c r="F34" s="7">
        <v>-0.77875125000000001</v>
      </c>
      <c r="G34" s="7">
        <v>-2.2726999999999999</v>
      </c>
      <c r="H34" s="7">
        <v>0.36597999999999997</v>
      </c>
      <c r="I34" s="7">
        <v>0.20800999999999981</v>
      </c>
    </row>
    <row r="35" spans="1:9" x14ac:dyDescent="0.3">
      <c r="A35" s="4" t="s">
        <v>9</v>
      </c>
      <c r="B35" s="4" t="s">
        <v>117</v>
      </c>
      <c r="C35" s="4" t="s">
        <v>11</v>
      </c>
      <c r="D35" s="4" t="s">
        <v>118</v>
      </c>
      <c r="E35" s="5">
        <v>25</v>
      </c>
      <c r="F35" s="7">
        <v>-0.60101380000000004</v>
      </c>
      <c r="G35" s="7">
        <v>-0.49411000000000005</v>
      </c>
      <c r="H35" s="7">
        <v>0.45232000000000028</v>
      </c>
      <c r="I35" s="7">
        <v>-0.32815000000000083</v>
      </c>
    </row>
    <row r="36" spans="1:9" x14ac:dyDescent="0.3">
      <c r="A36" s="4" t="s">
        <v>9</v>
      </c>
      <c r="B36" s="4" t="s">
        <v>119</v>
      </c>
      <c r="C36" s="4" t="s">
        <v>11</v>
      </c>
      <c r="D36" s="4" t="s">
        <v>120</v>
      </c>
      <c r="E36" s="5">
        <v>25</v>
      </c>
      <c r="F36" s="7">
        <v>-1.4694627300000001</v>
      </c>
      <c r="G36" s="7">
        <v>-0.76624000000000025</v>
      </c>
      <c r="H36" s="7">
        <v>-4.9429999999999974E-2</v>
      </c>
      <c r="I36" s="7">
        <v>-1.2950299999999997</v>
      </c>
    </row>
    <row r="37" spans="1:9" x14ac:dyDescent="0.3">
      <c r="A37" s="4" t="s">
        <v>9</v>
      </c>
      <c r="B37" s="4" t="s">
        <v>121</v>
      </c>
      <c r="C37" s="4" t="s">
        <v>11</v>
      </c>
      <c r="D37" s="4" t="s">
        <v>122</v>
      </c>
      <c r="E37" s="5">
        <v>25</v>
      </c>
      <c r="F37" s="7">
        <v>-0.86720355999999998</v>
      </c>
      <c r="G37" s="7">
        <v>-2.6357300000000001</v>
      </c>
      <c r="H37" s="7">
        <v>5.4319999999999924E-2</v>
      </c>
      <c r="I37" s="7">
        <v>-1.985809999999999</v>
      </c>
    </row>
    <row r="38" spans="1:9" x14ac:dyDescent="0.3">
      <c r="A38" s="4" t="s">
        <v>9</v>
      </c>
      <c r="B38" s="4" t="s">
        <v>123</v>
      </c>
      <c r="C38" s="4" t="s">
        <v>11</v>
      </c>
      <c r="D38" s="4" t="s">
        <v>124</v>
      </c>
      <c r="E38" s="5">
        <v>25</v>
      </c>
      <c r="F38" s="7">
        <v>-0.84636681999999996</v>
      </c>
      <c r="G38" s="7">
        <v>-2.8127399999999998</v>
      </c>
      <c r="H38" s="7">
        <v>-0.39778999999999987</v>
      </c>
      <c r="I38" s="7">
        <v>-2.2949899999999994</v>
      </c>
    </row>
    <row r="39" spans="1:9" x14ac:dyDescent="0.3">
      <c r="A39" s="4" t="s">
        <v>9</v>
      </c>
      <c r="B39" s="4" t="s">
        <v>125</v>
      </c>
      <c r="C39" s="4" t="s">
        <v>11</v>
      </c>
      <c r="D39" s="4" t="s">
        <v>126</v>
      </c>
      <c r="E39" s="5">
        <v>25</v>
      </c>
      <c r="F39" s="7">
        <v>-0.57007785</v>
      </c>
      <c r="G39" s="7">
        <v>0.39859</v>
      </c>
      <c r="H39" s="7">
        <v>0.95334000000000008</v>
      </c>
      <c r="I39" s="7">
        <v>0.87101999999999968</v>
      </c>
    </row>
    <row r="40" spans="1:9" x14ac:dyDescent="0.3">
      <c r="A40" s="4" t="s">
        <v>9</v>
      </c>
      <c r="B40" s="4" t="s">
        <v>127</v>
      </c>
      <c r="C40" s="4" t="s">
        <v>11</v>
      </c>
      <c r="D40" s="4" t="s">
        <v>128</v>
      </c>
      <c r="E40" s="5">
        <v>25</v>
      </c>
      <c r="F40" s="7">
        <v>-0.3405299302121127</v>
      </c>
      <c r="G40" s="7">
        <v>1.9654900000000002</v>
      </c>
      <c r="H40" s="7">
        <v>1.2911299999999999</v>
      </c>
      <c r="I40" s="7">
        <v>4.5310100000000002</v>
      </c>
    </row>
    <row r="41" spans="1:9" x14ac:dyDescent="0.3">
      <c r="A41" s="4" t="s">
        <v>9</v>
      </c>
      <c r="B41" s="4" t="s">
        <v>129</v>
      </c>
      <c r="C41" s="4" t="s">
        <v>11</v>
      </c>
      <c r="D41" s="4" t="s">
        <v>130</v>
      </c>
      <c r="E41" s="5">
        <v>25</v>
      </c>
      <c r="F41" s="7">
        <v>-0.86755866999999998</v>
      </c>
      <c r="G41" s="7">
        <v>-1.6923600000000003</v>
      </c>
      <c r="H41" s="7">
        <v>-0.29533999999999994</v>
      </c>
      <c r="I41" s="7">
        <v>-1.2478999999999996</v>
      </c>
    </row>
    <row r="42" spans="1:9" x14ac:dyDescent="0.3">
      <c r="A42" s="4" t="s">
        <v>9</v>
      </c>
      <c r="B42" s="4" t="s">
        <v>131</v>
      </c>
      <c r="C42" s="4" t="s">
        <v>11</v>
      </c>
      <c r="D42" s="4" t="s">
        <v>132</v>
      </c>
      <c r="E42" s="5">
        <v>25</v>
      </c>
      <c r="F42" s="7">
        <v>-1.4013878799999999</v>
      </c>
      <c r="G42" s="7">
        <v>0.12441999999999998</v>
      </c>
      <c r="H42" s="7">
        <v>-5.287E-2</v>
      </c>
      <c r="I42" s="7">
        <v>-0.30288000000000004</v>
      </c>
    </row>
    <row r="43" spans="1:9" x14ac:dyDescent="0.3">
      <c r="A43" s="4" t="s">
        <v>9</v>
      </c>
      <c r="B43" s="4" t="s">
        <v>133</v>
      </c>
      <c r="C43" s="4" t="s">
        <v>11</v>
      </c>
      <c r="D43" s="4" t="s">
        <v>134</v>
      </c>
      <c r="E43" s="5">
        <v>25</v>
      </c>
      <c r="F43" s="7">
        <v>-0.20242825295322722</v>
      </c>
      <c r="G43" s="7">
        <v>1.0071499999999998</v>
      </c>
      <c r="H43" s="7">
        <v>3.41465</v>
      </c>
      <c r="I43" s="7">
        <v>6.9950900000000011</v>
      </c>
    </row>
    <row r="44" spans="1:9" x14ac:dyDescent="0.3">
      <c r="A44" s="4" t="s">
        <v>9</v>
      </c>
      <c r="B44" s="4" t="s">
        <v>135</v>
      </c>
      <c r="C44" s="4" t="s">
        <v>11</v>
      </c>
      <c r="D44" s="4" t="s">
        <v>136</v>
      </c>
      <c r="E44" s="5">
        <v>25</v>
      </c>
      <c r="F44" s="7">
        <v>-1.56432522</v>
      </c>
      <c r="G44" s="7">
        <v>1.3237200000000002</v>
      </c>
      <c r="H44" s="7">
        <v>-6.3719999999999999E-2</v>
      </c>
      <c r="I44" s="7">
        <v>-0.23944999999999972</v>
      </c>
    </row>
    <row r="45" spans="1:9" x14ac:dyDescent="0.3">
      <c r="A45" s="4" t="s">
        <v>9</v>
      </c>
      <c r="B45" s="4" t="s">
        <v>137</v>
      </c>
      <c r="C45" s="4" t="s">
        <v>11</v>
      </c>
      <c r="D45" s="4" t="s">
        <v>138</v>
      </c>
      <c r="E45" s="5">
        <v>25</v>
      </c>
      <c r="F45" s="7">
        <v>-0.88491286000000002</v>
      </c>
      <c r="G45" s="7">
        <v>-3.10351</v>
      </c>
      <c r="H45" s="7">
        <v>7.1000000000001062E-3</v>
      </c>
      <c r="I45" s="7">
        <v>-1.5981399999999999</v>
      </c>
    </row>
    <row r="46" spans="1:9" x14ac:dyDescent="0.3">
      <c r="A46" s="4" t="s">
        <v>9</v>
      </c>
      <c r="B46" s="4" t="s">
        <v>139</v>
      </c>
      <c r="C46" s="4" t="s">
        <v>11</v>
      </c>
      <c r="D46" s="4" t="s">
        <v>140</v>
      </c>
      <c r="E46" s="5">
        <v>25</v>
      </c>
      <c r="F46" s="7">
        <v>-0.16342549325160324</v>
      </c>
      <c r="G46" s="7">
        <v>2.2720199999999999</v>
      </c>
      <c r="H46" s="7">
        <v>5.1851200000000004</v>
      </c>
      <c r="I46" s="7">
        <v>5.4450900000000004</v>
      </c>
    </row>
    <row r="47" spans="1:9" x14ac:dyDescent="0.3">
      <c r="A47" s="4" t="s">
        <v>9</v>
      </c>
      <c r="B47" s="4" t="s">
        <v>141</v>
      </c>
      <c r="C47" s="4" t="s">
        <v>11</v>
      </c>
      <c r="D47" s="4" t="s">
        <v>142</v>
      </c>
      <c r="E47" s="5">
        <v>25</v>
      </c>
      <c r="F47" s="7">
        <v>-0.88352774999999995</v>
      </c>
      <c r="G47" s="7">
        <v>-2.3326800000000003</v>
      </c>
      <c r="H47" s="7">
        <v>-0.26864999999999983</v>
      </c>
      <c r="I47" s="7">
        <v>-1.6061999999999994</v>
      </c>
    </row>
    <row r="48" spans="1:9" x14ac:dyDescent="0.3">
      <c r="A48" s="4" t="s">
        <v>9</v>
      </c>
      <c r="B48" s="4" t="s">
        <v>143</v>
      </c>
      <c r="C48" s="4" t="s">
        <v>11</v>
      </c>
      <c r="D48" s="4" t="s">
        <v>144</v>
      </c>
      <c r="E48" s="5">
        <v>25</v>
      </c>
      <c r="F48" s="7">
        <v>-0.87282625999999996</v>
      </c>
      <c r="G48" s="7">
        <v>-2.33813</v>
      </c>
      <c r="H48" s="7">
        <v>-3.8370000000000015E-2</v>
      </c>
      <c r="I48" s="7">
        <v>-1.5176999999999996</v>
      </c>
    </row>
    <row r="49" spans="1:9" x14ac:dyDescent="0.3">
      <c r="A49" s="4" t="s">
        <v>9</v>
      </c>
      <c r="B49" s="4" t="s">
        <v>15</v>
      </c>
      <c r="C49" s="4" t="s">
        <v>11</v>
      </c>
      <c r="D49" s="4" t="s">
        <v>16</v>
      </c>
      <c r="E49" s="5">
        <v>25</v>
      </c>
      <c r="F49" s="7">
        <v>-0.96681024999999998</v>
      </c>
      <c r="G49" s="7">
        <v>-1.9803499999999998</v>
      </c>
      <c r="H49" s="7">
        <v>-1.9799999999999818E-2</v>
      </c>
      <c r="I49" s="7">
        <v>-2.0637099999999995</v>
      </c>
    </row>
    <row r="50" spans="1:9" x14ac:dyDescent="0.3">
      <c r="A50" s="4" t="s">
        <v>9</v>
      </c>
      <c r="B50" s="4" t="s">
        <v>145</v>
      </c>
      <c r="C50" s="4" t="s">
        <v>11</v>
      </c>
      <c r="D50" s="4" t="s">
        <v>146</v>
      </c>
      <c r="E50" s="5">
        <v>25</v>
      </c>
      <c r="F50" s="7">
        <v>-0.86314318000000001</v>
      </c>
      <c r="G50" s="7">
        <v>-3.1637700000000004</v>
      </c>
      <c r="H50" s="7">
        <v>-0.51794999999999991</v>
      </c>
      <c r="I50" s="7">
        <v>-3.0109099999999991</v>
      </c>
    </row>
    <row r="51" spans="1:9" x14ac:dyDescent="0.3">
      <c r="A51" s="4" t="s">
        <v>9</v>
      </c>
      <c r="B51" s="4" t="s">
        <v>147</v>
      </c>
      <c r="C51" s="4" t="s">
        <v>11</v>
      </c>
      <c r="D51" s="4" t="s">
        <v>148</v>
      </c>
      <c r="E51" s="5">
        <v>25</v>
      </c>
      <c r="F51" s="7">
        <v>-0.94637614999999997</v>
      </c>
      <c r="G51" s="7">
        <v>-3.5091100000000006</v>
      </c>
      <c r="H51" s="7">
        <v>-0.19965999999999995</v>
      </c>
      <c r="I51" s="7">
        <v>-3.1339899999999998</v>
      </c>
    </row>
    <row r="52" spans="1:9" x14ac:dyDescent="0.3">
      <c r="A52" s="4" t="s">
        <v>9</v>
      </c>
      <c r="B52" s="4" t="s">
        <v>149</v>
      </c>
      <c r="C52" s="4" t="s">
        <v>11</v>
      </c>
      <c r="D52" s="4" t="s">
        <v>150</v>
      </c>
      <c r="E52" s="5">
        <v>25</v>
      </c>
      <c r="F52" s="7">
        <v>-0.40630194968926764</v>
      </c>
      <c r="G52" s="7">
        <v>-0.51876</v>
      </c>
      <c r="H52" s="7">
        <v>0.81152999999999942</v>
      </c>
      <c r="I52" s="7">
        <v>-0.88325999999999993</v>
      </c>
    </row>
    <row r="53" spans="1:9" x14ac:dyDescent="0.3">
      <c r="A53" s="4" t="s">
        <v>9</v>
      </c>
      <c r="B53" s="4" t="s">
        <v>151</v>
      </c>
      <c r="C53" s="4" t="s">
        <v>11</v>
      </c>
      <c r="D53" s="4" t="s">
        <v>152</v>
      </c>
      <c r="E53" s="5">
        <v>25</v>
      </c>
      <c r="F53" s="7">
        <v>-0.25566149081293355</v>
      </c>
      <c r="G53" s="7">
        <v>2.7073900000000002</v>
      </c>
      <c r="H53" s="7">
        <v>3.7072499999999993</v>
      </c>
      <c r="I53" s="7">
        <v>7.5224799999999998</v>
      </c>
    </row>
    <row r="54" spans="1:9" x14ac:dyDescent="0.3">
      <c r="A54" s="4" t="s">
        <v>9</v>
      </c>
      <c r="B54" s="4" t="s">
        <v>153</v>
      </c>
      <c r="C54" s="4" t="s">
        <v>11</v>
      </c>
      <c r="D54" s="4" t="s">
        <v>154</v>
      </c>
      <c r="E54" s="5">
        <v>25</v>
      </c>
      <c r="F54" s="7">
        <v>-0.22456810999688506</v>
      </c>
      <c r="G54" s="7">
        <v>5.6538799999999991</v>
      </c>
      <c r="H54" s="7">
        <v>9.67516</v>
      </c>
      <c r="I54" s="7">
        <v>11.730130000000001</v>
      </c>
    </row>
    <row r="55" spans="1:9" x14ac:dyDescent="0.3">
      <c r="A55" s="4" t="s">
        <v>9</v>
      </c>
      <c r="B55" s="4" t="s">
        <v>155</v>
      </c>
      <c r="C55" s="4" t="s">
        <v>11</v>
      </c>
      <c r="D55" s="4" t="s">
        <v>20</v>
      </c>
      <c r="E55" s="5">
        <v>25</v>
      </c>
      <c r="F55" s="7">
        <v>-0.98950271000000001</v>
      </c>
      <c r="G55" s="7">
        <v>-1.0875799999999998</v>
      </c>
      <c r="H55" s="7">
        <v>0.33387999999999995</v>
      </c>
      <c r="I55" s="7">
        <v>-1.1736699999999995</v>
      </c>
    </row>
    <row r="56" spans="1:9" x14ac:dyDescent="0.3">
      <c r="A56" s="4" t="s">
        <v>9</v>
      </c>
      <c r="B56" s="4" t="s">
        <v>17</v>
      </c>
      <c r="C56" s="4" t="s">
        <v>11</v>
      </c>
      <c r="D56" s="4" t="s">
        <v>18</v>
      </c>
      <c r="E56" s="5">
        <v>25</v>
      </c>
      <c r="F56" s="7">
        <v>-0.95686095999999998</v>
      </c>
      <c r="G56" s="7">
        <v>-3.5124600000000004</v>
      </c>
      <c r="H56" s="7">
        <v>-0.20257999999999998</v>
      </c>
      <c r="I56" s="7">
        <v>-3.13626</v>
      </c>
    </row>
    <row r="57" spans="1:9" x14ac:dyDescent="0.3">
      <c r="A57" s="4" t="s">
        <v>9</v>
      </c>
      <c r="B57" s="4" t="s">
        <v>156</v>
      </c>
      <c r="C57" s="4" t="s">
        <v>11</v>
      </c>
      <c r="D57" s="4" t="s">
        <v>157</v>
      </c>
      <c r="E57" s="5">
        <v>25</v>
      </c>
      <c r="F57" s="7">
        <v>-1.54766044</v>
      </c>
      <c r="G57" s="7">
        <v>0.73687000000000014</v>
      </c>
      <c r="H57" s="7">
        <v>-0.13658000000000003</v>
      </c>
      <c r="I57" s="7">
        <v>-0.35687000000000069</v>
      </c>
    </row>
    <row r="58" spans="1:9" x14ac:dyDescent="0.3">
      <c r="A58" s="4" t="s">
        <v>9</v>
      </c>
      <c r="B58" s="4" t="s">
        <v>158</v>
      </c>
      <c r="C58" s="4" t="s">
        <v>11</v>
      </c>
      <c r="D58" s="4" t="s">
        <v>159</v>
      </c>
      <c r="E58" s="5">
        <v>25</v>
      </c>
      <c r="F58" s="7">
        <v>-0.55316978999999999</v>
      </c>
      <c r="G58" s="7">
        <v>1.7933000000000001</v>
      </c>
      <c r="H58" s="7">
        <v>-0.58817000000000008</v>
      </c>
      <c r="I58" s="7">
        <v>0.88582000000000072</v>
      </c>
    </row>
    <row r="59" spans="1:9" x14ac:dyDescent="0.3">
      <c r="A59" s="4" t="s">
        <v>9</v>
      </c>
      <c r="B59" s="4" t="s">
        <v>160</v>
      </c>
      <c r="C59" s="4" t="s">
        <v>11</v>
      </c>
      <c r="D59" s="4" t="s">
        <v>161</v>
      </c>
      <c r="E59" s="5">
        <v>25</v>
      </c>
      <c r="F59" s="7">
        <v>-0.56961249000000003</v>
      </c>
      <c r="G59" s="7">
        <v>-1.54898</v>
      </c>
      <c r="H59" s="7">
        <v>-0.44347000000000003</v>
      </c>
      <c r="I59" s="7">
        <v>-0.83587999999999951</v>
      </c>
    </row>
    <row r="60" spans="1:9" x14ac:dyDescent="0.3">
      <c r="A60" s="4" t="s">
        <v>9</v>
      </c>
      <c r="B60" s="4" t="s">
        <v>162</v>
      </c>
      <c r="C60" s="4" t="s">
        <v>11</v>
      </c>
      <c r="D60" s="4" t="s">
        <v>163</v>
      </c>
      <c r="E60" s="5">
        <v>25</v>
      </c>
      <c r="F60" s="7">
        <v>-1.39347596</v>
      </c>
      <c r="G60" s="7">
        <v>-2.9811999999999994</v>
      </c>
      <c r="H60" s="7">
        <v>5.6350000000000011E-2</v>
      </c>
      <c r="I60" s="7">
        <v>-1.47227</v>
      </c>
    </row>
    <row r="61" spans="1:9" x14ac:dyDescent="0.3">
      <c r="A61" s="4" t="s">
        <v>9</v>
      </c>
      <c r="B61" s="4" t="s">
        <v>164</v>
      </c>
      <c r="C61" s="4" t="s">
        <v>11</v>
      </c>
      <c r="D61" s="4" t="s">
        <v>165</v>
      </c>
      <c r="E61" s="5">
        <v>25</v>
      </c>
      <c r="F61" s="7">
        <v>-0.67249426999999995</v>
      </c>
      <c r="G61" s="7">
        <v>-1.7114400000000001</v>
      </c>
      <c r="H61" s="7">
        <v>-0.58531999999999984</v>
      </c>
      <c r="I61" s="7">
        <v>-3.0011299999999999</v>
      </c>
    </row>
    <row r="62" spans="1:9" x14ac:dyDescent="0.3">
      <c r="A62" s="4" t="s">
        <v>9</v>
      </c>
      <c r="B62" s="4" t="s">
        <v>166</v>
      </c>
      <c r="C62" s="4" t="s">
        <v>11</v>
      </c>
      <c r="D62" s="4" t="s">
        <v>167</v>
      </c>
      <c r="E62" s="5">
        <v>25</v>
      </c>
      <c r="F62" s="7">
        <v>-0.67149442999999998</v>
      </c>
      <c r="G62" s="7">
        <v>-2.55579</v>
      </c>
      <c r="H62" s="7">
        <v>-0.95953999999999984</v>
      </c>
      <c r="I62" s="7">
        <v>-4.13666</v>
      </c>
    </row>
    <row r="63" spans="1:9" x14ac:dyDescent="0.3">
      <c r="A63" s="4" t="s">
        <v>9</v>
      </c>
      <c r="B63" s="4" t="s">
        <v>168</v>
      </c>
      <c r="C63" s="4" t="s">
        <v>11</v>
      </c>
      <c r="D63" s="4" t="s">
        <v>169</v>
      </c>
      <c r="E63" s="5">
        <v>25</v>
      </c>
      <c r="F63" s="7">
        <v>-0.94548030999999999</v>
      </c>
      <c r="G63" s="7">
        <v>-1.4741399999999998</v>
      </c>
      <c r="H63" s="7">
        <v>0.13600000000000012</v>
      </c>
      <c r="I63" s="7">
        <v>-0.39934000000000047</v>
      </c>
    </row>
    <row r="64" spans="1:9" x14ac:dyDescent="0.3">
      <c r="A64" s="4" t="s">
        <v>9</v>
      </c>
      <c r="B64" s="4" t="s">
        <v>170</v>
      </c>
      <c r="C64" s="4" t="s">
        <v>11</v>
      </c>
      <c r="D64" s="4" t="s">
        <v>171</v>
      </c>
      <c r="E64" s="5">
        <v>25</v>
      </c>
      <c r="F64" s="7">
        <v>-0.24167996940001624</v>
      </c>
      <c r="G64" s="7">
        <v>5.0135800000000001</v>
      </c>
      <c r="H64" s="7">
        <v>8.7231999999999985</v>
      </c>
      <c r="I64" s="7">
        <v>10.271780000000001</v>
      </c>
    </row>
    <row r="65" spans="1:9" x14ac:dyDescent="0.3">
      <c r="A65" s="4" t="s">
        <v>9</v>
      </c>
      <c r="B65" s="4" t="s">
        <v>172</v>
      </c>
      <c r="C65" s="4" t="s">
        <v>11</v>
      </c>
      <c r="D65" s="4" t="s">
        <v>173</v>
      </c>
      <c r="E65" s="5">
        <v>25</v>
      </c>
      <c r="F65" s="7">
        <v>-0.31219812286912435</v>
      </c>
      <c r="G65" s="7">
        <v>-1.0725899999999999</v>
      </c>
      <c r="H65" s="7">
        <v>0.6736500000000003</v>
      </c>
      <c r="I65" s="7">
        <v>-0.87673999999999985</v>
      </c>
    </row>
    <row r="66" spans="1:9" x14ac:dyDescent="0.3">
      <c r="A66" s="4" t="s">
        <v>9</v>
      </c>
      <c r="B66" s="4" t="s">
        <v>174</v>
      </c>
      <c r="C66" s="4" t="s">
        <v>11</v>
      </c>
      <c r="D66" s="4" t="s">
        <v>175</v>
      </c>
      <c r="E66" s="5">
        <v>25</v>
      </c>
      <c r="F66" s="7">
        <v>-0.99674686999999995</v>
      </c>
      <c r="G66" s="7">
        <v>-1.3031699999999999</v>
      </c>
      <c r="H66" s="7">
        <v>0.42242999999999997</v>
      </c>
      <c r="I66" s="7">
        <v>-0.43502999999999936</v>
      </c>
    </row>
    <row r="67" spans="1:9" x14ac:dyDescent="0.3">
      <c r="A67" s="4" t="s">
        <v>9</v>
      </c>
      <c r="B67" s="4" t="s">
        <v>176</v>
      </c>
      <c r="C67" s="4" t="s">
        <v>11</v>
      </c>
      <c r="D67" s="4" t="s">
        <v>177</v>
      </c>
      <c r="E67" s="5">
        <v>25</v>
      </c>
      <c r="F67" s="7">
        <v>-1.50745913</v>
      </c>
      <c r="G67" s="7">
        <v>1.5413700000000001</v>
      </c>
      <c r="H67" s="7">
        <v>-0.26832999999999996</v>
      </c>
      <c r="I67" s="7">
        <v>0.12462000000000018</v>
      </c>
    </row>
    <row r="68" spans="1:9" x14ac:dyDescent="0.3">
      <c r="A68" s="4" t="s">
        <v>9</v>
      </c>
      <c r="B68" s="4" t="s">
        <v>178</v>
      </c>
      <c r="C68" s="4" t="s">
        <v>11</v>
      </c>
      <c r="D68" s="4" t="s">
        <v>179</v>
      </c>
      <c r="E68" s="5">
        <v>25</v>
      </c>
      <c r="F68" s="7">
        <v>-0.96139474000000003</v>
      </c>
      <c r="G68" s="7">
        <v>1.0333300000000001</v>
      </c>
      <c r="H68" s="7">
        <v>-0.15788000000000002</v>
      </c>
      <c r="I68" s="7">
        <v>3.8167299999999997</v>
      </c>
    </row>
    <row r="69" spans="1:9" x14ac:dyDescent="0.3">
      <c r="A69" s="4" t="s">
        <v>9</v>
      </c>
      <c r="B69" s="4" t="s">
        <v>180</v>
      </c>
      <c r="C69" s="4" t="s">
        <v>11</v>
      </c>
      <c r="D69" s="4" t="s">
        <v>181</v>
      </c>
      <c r="E69" s="5">
        <v>25</v>
      </c>
      <c r="F69" s="7">
        <v>-0.25829552441089099</v>
      </c>
      <c r="G69" s="7">
        <v>-0.39419000000000004</v>
      </c>
      <c r="H69" s="7">
        <v>2.1833999999999989</v>
      </c>
      <c r="I69" s="7">
        <v>1.2000400000000013</v>
      </c>
    </row>
    <row r="70" spans="1:9" x14ac:dyDescent="0.3">
      <c r="A70" s="4" t="s">
        <v>9</v>
      </c>
      <c r="B70" s="4" t="s">
        <v>182</v>
      </c>
      <c r="C70" s="4" t="s">
        <v>11</v>
      </c>
      <c r="D70" s="4" t="s">
        <v>183</v>
      </c>
      <c r="E70" s="5">
        <v>25</v>
      </c>
      <c r="F70" s="7">
        <v>-1.68688054</v>
      </c>
      <c r="G70" s="7">
        <v>1.2134</v>
      </c>
      <c r="H70" s="7">
        <v>-0.13582000000000005</v>
      </c>
      <c r="I70" s="7">
        <v>0.66099999999999959</v>
      </c>
    </row>
    <row r="71" spans="1:9" x14ac:dyDescent="0.3">
      <c r="A71" s="4" t="s">
        <v>9</v>
      </c>
      <c r="B71" s="4" t="s">
        <v>184</v>
      </c>
      <c r="C71" s="4" t="s">
        <v>11</v>
      </c>
      <c r="D71" s="4" t="s">
        <v>185</v>
      </c>
      <c r="E71" s="5">
        <v>25</v>
      </c>
      <c r="F71" s="7">
        <v>-0.67495914999999995</v>
      </c>
      <c r="G71" s="7">
        <v>-2.2219800000000003</v>
      </c>
      <c r="H71" s="7">
        <v>-0.8273600000000001</v>
      </c>
      <c r="I71" s="7">
        <v>-3.7107900000000003</v>
      </c>
    </row>
    <row r="72" spans="1:9" x14ac:dyDescent="0.3">
      <c r="A72" s="4" t="s">
        <v>9</v>
      </c>
      <c r="B72" s="4" t="s">
        <v>186</v>
      </c>
      <c r="C72" s="4" t="s">
        <v>11</v>
      </c>
      <c r="D72" s="4" t="s">
        <v>187</v>
      </c>
      <c r="E72" s="5">
        <v>25</v>
      </c>
      <c r="F72" s="7">
        <v>-0.2954081825931531</v>
      </c>
      <c r="G72" s="7">
        <v>-1.5932299999999999</v>
      </c>
      <c r="H72" s="7">
        <v>0.7529300000000001</v>
      </c>
      <c r="I72" s="7">
        <v>-1.4857200000000006</v>
      </c>
    </row>
    <row r="73" spans="1:9" x14ac:dyDescent="0.3">
      <c r="A73" s="4" t="s">
        <v>9</v>
      </c>
      <c r="B73" s="4" t="s">
        <v>188</v>
      </c>
      <c r="C73" s="4" t="s">
        <v>11</v>
      </c>
      <c r="D73" s="4" t="s">
        <v>189</v>
      </c>
      <c r="E73" s="5">
        <v>25</v>
      </c>
      <c r="F73" s="7">
        <v>-1.0000839800000001</v>
      </c>
      <c r="G73" s="7">
        <v>-2.0977100000000002</v>
      </c>
      <c r="H73" s="7">
        <v>0.12498999999999993</v>
      </c>
      <c r="I73" s="7">
        <v>-1.8321699999999996</v>
      </c>
    </row>
    <row r="74" spans="1:9" x14ac:dyDescent="0.3">
      <c r="A74" s="4" t="s">
        <v>9</v>
      </c>
      <c r="B74" s="4" t="s">
        <v>190</v>
      </c>
      <c r="C74" s="4" t="s">
        <v>11</v>
      </c>
      <c r="D74" s="4" t="s">
        <v>191</v>
      </c>
      <c r="E74" s="5">
        <v>25</v>
      </c>
      <c r="F74" s="7">
        <v>-0.56885538000000002</v>
      </c>
      <c r="G74" s="7">
        <v>1.58911</v>
      </c>
      <c r="H74" s="7">
        <v>-0.69257999999999997</v>
      </c>
      <c r="I74" s="7">
        <v>0.85440000000000005</v>
      </c>
    </row>
    <row r="75" spans="1:9" x14ac:dyDescent="0.3">
      <c r="A75" s="4" t="s">
        <v>9</v>
      </c>
      <c r="B75" s="4" t="s">
        <v>192</v>
      </c>
      <c r="C75" s="4" t="s">
        <v>11</v>
      </c>
      <c r="D75" s="4" t="s">
        <v>193</v>
      </c>
      <c r="E75" s="5">
        <v>25</v>
      </c>
      <c r="F75" s="7">
        <v>-1.43216443</v>
      </c>
      <c r="G75" s="7">
        <v>-3.7506300000000001</v>
      </c>
      <c r="H75" s="7">
        <v>8.5890000000000022E-2</v>
      </c>
      <c r="I75" s="7">
        <v>-2.18323</v>
      </c>
    </row>
    <row r="76" spans="1:9" x14ac:dyDescent="0.3">
      <c r="A76" s="4" t="s">
        <v>9</v>
      </c>
      <c r="B76" s="4" t="s">
        <v>194</v>
      </c>
      <c r="C76" s="4" t="s">
        <v>11</v>
      </c>
      <c r="D76" s="4" t="s">
        <v>195</v>
      </c>
      <c r="E76" s="5">
        <v>25</v>
      </c>
      <c r="F76" s="7">
        <v>-0.2727006078851914</v>
      </c>
      <c r="G76" s="7">
        <v>-2.31772</v>
      </c>
      <c r="H76" s="7">
        <v>0.42238000000000042</v>
      </c>
      <c r="I76" s="7">
        <v>-1.9972899999999996</v>
      </c>
    </row>
    <row r="77" spans="1:9" x14ac:dyDescent="0.3">
      <c r="A77" s="4" t="s">
        <v>9</v>
      </c>
      <c r="B77" s="4" t="s">
        <v>196</v>
      </c>
      <c r="C77" s="4" t="s">
        <v>11</v>
      </c>
      <c r="D77" s="4" t="s">
        <v>197</v>
      </c>
      <c r="E77" s="5">
        <v>25</v>
      </c>
      <c r="F77" s="7">
        <v>-0.56798433000000004</v>
      </c>
      <c r="G77" s="7">
        <v>1.59714</v>
      </c>
      <c r="H77" s="7">
        <v>-0.67381999999999986</v>
      </c>
      <c r="I77" s="7">
        <v>0.74915999999999983</v>
      </c>
    </row>
    <row r="78" spans="1:9" x14ac:dyDescent="0.3">
      <c r="A78" s="4" t="s">
        <v>9</v>
      </c>
      <c r="B78" s="4" t="s">
        <v>198</v>
      </c>
      <c r="C78" s="4" t="s">
        <v>11</v>
      </c>
      <c r="D78" s="4" t="s">
        <v>199</v>
      </c>
      <c r="E78" s="5">
        <v>25</v>
      </c>
      <c r="F78" s="7">
        <v>-1.7801778699999999</v>
      </c>
      <c r="G78" s="7">
        <v>1.11402</v>
      </c>
      <c r="H78" s="7">
        <v>-9.6180000000000154E-2</v>
      </c>
      <c r="I78" s="7">
        <v>0.98107000000000077</v>
      </c>
    </row>
    <row r="79" spans="1:9" x14ac:dyDescent="0.3">
      <c r="A79" s="4" t="s">
        <v>9</v>
      </c>
      <c r="B79" s="4" t="s">
        <v>200</v>
      </c>
      <c r="C79" s="4" t="s">
        <v>11</v>
      </c>
      <c r="D79" s="4" t="s">
        <v>201</v>
      </c>
      <c r="E79" s="5">
        <v>25</v>
      </c>
      <c r="F79" s="7">
        <v>-0.94540974</v>
      </c>
      <c r="G79" s="7">
        <v>-1.0747299999999997</v>
      </c>
      <c r="H79" s="7">
        <v>0.69958999999999993</v>
      </c>
      <c r="I79" s="7">
        <v>0.52022000000000013</v>
      </c>
    </row>
    <row r="80" spans="1:9" x14ac:dyDescent="0.3">
      <c r="A80" s="4" t="s">
        <v>9</v>
      </c>
      <c r="B80" s="4" t="s">
        <v>202</v>
      </c>
      <c r="C80" s="4" t="s">
        <v>11</v>
      </c>
      <c r="D80" s="4" t="s">
        <v>203</v>
      </c>
      <c r="E80" s="5">
        <v>25</v>
      </c>
      <c r="F80" s="7">
        <v>-0.58747422000000005</v>
      </c>
      <c r="G80" s="7">
        <v>1.6715599999999999</v>
      </c>
      <c r="H80" s="7">
        <v>-0.57010000000000005</v>
      </c>
      <c r="I80" s="7">
        <v>0.90826999999999991</v>
      </c>
    </row>
    <row r="81" spans="1:9" x14ac:dyDescent="0.3">
      <c r="A81" s="4" t="s">
        <v>9</v>
      </c>
      <c r="B81" s="4" t="s">
        <v>204</v>
      </c>
      <c r="C81" s="4" t="s">
        <v>11</v>
      </c>
      <c r="D81" s="4" t="s">
        <v>205</v>
      </c>
      <c r="E81" s="5">
        <v>25</v>
      </c>
      <c r="F81" s="7">
        <v>-1.0274347500000001</v>
      </c>
      <c r="G81" s="7">
        <v>-0.26522000000000001</v>
      </c>
      <c r="H81" s="7">
        <v>0.48672999999999988</v>
      </c>
      <c r="I81" s="7">
        <v>-0.38522999999999996</v>
      </c>
    </row>
    <row r="82" spans="1:9" x14ac:dyDescent="0.3">
      <c r="A82" s="4" t="s">
        <v>9</v>
      </c>
      <c r="B82" s="4" t="s">
        <v>206</v>
      </c>
      <c r="C82" s="4" t="s">
        <v>11</v>
      </c>
      <c r="D82" s="4" t="s">
        <v>207</v>
      </c>
      <c r="E82" s="5">
        <v>25</v>
      </c>
      <c r="F82" s="7">
        <v>-0.28154634799106659</v>
      </c>
      <c r="G82" s="7">
        <v>0.15682000000000018</v>
      </c>
      <c r="H82" s="7">
        <v>2.2763499999999999</v>
      </c>
      <c r="I82" s="7">
        <v>0.90859000000000023</v>
      </c>
    </row>
    <row r="83" spans="1:9" x14ac:dyDescent="0.3">
      <c r="A83" s="4" t="s">
        <v>9</v>
      </c>
      <c r="B83" s="4" t="s">
        <v>208</v>
      </c>
      <c r="C83" s="4" t="s">
        <v>11</v>
      </c>
      <c r="D83" s="4" t="s">
        <v>209</v>
      </c>
      <c r="E83" s="5">
        <v>25</v>
      </c>
      <c r="F83" s="7">
        <v>-0.93811937000000001</v>
      </c>
      <c r="G83" s="7">
        <v>-1.7734400000000001</v>
      </c>
      <c r="H83" s="7">
        <v>-0.13308000000000009</v>
      </c>
      <c r="I83" s="7">
        <v>-0.76019999999999932</v>
      </c>
    </row>
    <row r="84" spans="1:9" x14ac:dyDescent="0.3">
      <c r="A84" s="4" t="s">
        <v>9</v>
      </c>
      <c r="B84" s="4" t="s">
        <v>210</v>
      </c>
      <c r="C84" s="4" t="s">
        <v>11</v>
      </c>
      <c r="D84" s="4" t="s">
        <v>211</v>
      </c>
      <c r="E84" s="5">
        <v>25</v>
      </c>
      <c r="F84" s="7">
        <v>-0.65815206999999998</v>
      </c>
      <c r="G84" s="7">
        <v>-0.89185999999999988</v>
      </c>
      <c r="H84" s="7">
        <v>3.3489999999999798E-2</v>
      </c>
      <c r="I84" s="7">
        <v>-0.66380000000000017</v>
      </c>
    </row>
    <row r="85" spans="1:9" x14ac:dyDescent="0.3">
      <c r="A85" s="4" t="s">
        <v>9</v>
      </c>
      <c r="B85" s="4" t="s">
        <v>212</v>
      </c>
      <c r="C85" s="4" t="s">
        <v>11</v>
      </c>
      <c r="D85" s="4" t="s">
        <v>213</v>
      </c>
      <c r="E85" s="5">
        <v>25</v>
      </c>
      <c r="F85" s="7">
        <v>-1.47273024</v>
      </c>
      <c r="G85" s="7">
        <v>-2.7915899999999993</v>
      </c>
      <c r="H85" s="7">
        <v>8.0780000000000018E-2</v>
      </c>
      <c r="I85" s="7">
        <v>-0.84674999999999923</v>
      </c>
    </row>
    <row r="86" spans="1:9" x14ac:dyDescent="0.3">
      <c r="A86" s="4" t="s">
        <v>9</v>
      </c>
      <c r="B86" s="4" t="s">
        <v>214</v>
      </c>
      <c r="C86" s="4" t="s">
        <v>11</v>
      </c>
      <c r="D86" s="4" t="s">
        <v>215</v>
      </c>
      <c r="E86" s="5">
        <v>25</v>
      </c>
      <c r="F86" s="7">
        <v>-1.9822179200000001</v>
      </c>
      <c r="G86" s="7">
        <v>-0.92215999999999987</v>
      </c>
      <c r="H86" s="7">
        <v>0.49390000000000001</v>
      </c>
      <c r="I86" s="7">
        <v>-3.1740000000000101E-2</v>
      </c>
    </row>
    <row r="87" spans="1:9" x14ac:dyDescent="0.3">
      <c r="A87" s="4" t="s">
        <v>9</v>
      </c>
      <c r="B87" s="4" t="s">
        <v>216</v>
      </c>
      <c r="C87" s="4" t="s">
        <v>11</v>
      </c>
      <c r="D87" s="4" t="s">
        <v>217</v>
      </c>
      <c r="E87" s="5">
        <v>25</v>
      </c>
      <c r="F87" s="7">
        <v>-0.37131791228641831</v>
      </c>
      <c r="G87" s="7">
        <v>2.8088500000000001</v>
      </c>
      <c r="H87" s="7">
        <v>2.0068899999999994</v>
      </c>
      <c r="I87" s="7">
        <v>4.2731500000000011</v>
      </c>
    </row>
    <row r="88" spans="1:9" x14ac:dyDescent="0.3">
      <c r="A88" s="4" t="s">
        <v>9</v>
      </c>
      <c r="B88" s="4" t="s">
        <v>218</v>
      </c>
      <c r="C88" s="4" t="s">
        <v>11</v>
      </c>
      <c r="D88" s="4" t="s">
        <v>219</v>
      </c>
      <c r="E88" s="5">
        <v>25</v>
      </c>
      <c r="F88" s="7">
        <v>-0.28464124000000002</v>
      </c>
      <c r="G88" s="7">
        <v>2.3871600000000002</v>
      </c>
      <c r="H88" s="7">
        <v>-0.10901000000000005</v>
      </c>
      <c r="I88" s="7">
        <v>1.0456599999999998</v>
      </c>
    </row>
    <row r="89" spans="1:9" x14ac:dyDescent="0.3">
      <c r="A89" s="4" t="s">
        <v>9</v>
      </c>
      <c r="B89" s="4" t="s">
        <v>220</v>
      </c>
      <c r="C89" s="4" t="s">
        <v>11</v>
      </c>
      <c r="D89" s="4" t="s">
        <v>221</v>
      </c>
      <c r="E89" s="5">
        <v>25</v>
      </c>
      <c r="F89" s="7">
        <v>-0.50622087000000004</v>
      </c>
      <c r="G89" s="7">
        <v>0.85568</v>
      </c>
      <c r="H89" s="7">
        <v>-0.72531999999999974</v>
      </c>
      <c r="I89" s="7">
        <v>-8.4509999999999863E-2</v>
      </c>
    </row>
    <row r="90" spans="1:9" x14ac:dyDescent="0.3">
      <c r="A90" s="4" t="s">
        <v>9</v>
      </c>
      <c r="B90" s="4" t="s">
        <v>222</v>
      </c>
      <c r="C90" s="4" t="s">
        <v>11</v>
      </c>
      <c r="D90" s="4" t="s">
        <v>223</v>
      </c>
      <c r="E90" s="5">
        <v>25</v>
      </c>
      <c r="F90" s="7">
        <v>-1.0168138499999999</v>
      </c>
      <c r="G90" s="7">
        <v>0.62920999999999994</v>
      </c>
      <c r="H90" s="7">
        <v>0.3728800000000001</v>
      </c>
      <c r="I90" s="7">
        <v>1.2531800000000004</v>
      </c>
    </row>
    <row r="91" spans="1:9" x14ac:dyDescent="0.3">
      <c r="A91" s="4" t="s">
        <v>9</v>
      </c>
      <c r="B91" s="4" t="s">
        <v>224</v>
      </c>
      <c r="C91" s="4" t="s">
        <v>11</v>
      </c>
      <c r="D91" s="4" t="s">
        <v>225</v>
      </c>
      <c r="E91" s="5">
        <v>25</v>
      </c>
      <c r="F91" s="7">
        <v>-0.68360474999999998</v>
      </c>
      <c r="G91" s="7">
        <v>-3.9399999999999991E-2</v>
      </c>
      <c r="H91" s="7">
        <v>8.1990000000000007E-2</v>
      </c>
      <c r="I91" s="7">
        <v>0.66165999999999947</v>
      </c>
    </row>
    <row r="92" spans="1:9" x14ac:dyDescent="0.3">
      <c r="A92" s="4" t="s">
        <v>9</v>
      </c>
      <c r="B92" s="4" t="s">
        <v>226</v>
      </c>
      <c r="C92" s="4" t="s">
        <v>11</v>
      </c>
      <c r="D92" s="4" t="s">
        <v>227</v>
      </c>
      <c r="E92" s="5">
        <v>25</v>
      </c>
      <c r="F92" s="7">
        <v>-1.5186154999999999</v>
      </c>
      <c r="G92" s="7">
        <v>-2.1758000000000002</v>
      </c>
      <c r="H92" s="7">
        <v>9.1170000000000029E-2</v>
      </c>
      <c r="I92" s="7">
        <v>2.6279999999999859E-2</v>
      </c>
    </row>
    <row r="93" spans="1:9" x14ac:dyDescent="0.3">
      <c r="A93" s="4" t="s">
        <v>9</v>
      </c>
      <c r="B93" s="4" t="s">
        <v>228</v>
      </c>
      <c r="C93" s="4" t="s">
        <v>11</v>
      </c>
      <c r="D93" s="4" t="s">
        <v>229</v>
      </c>
      <c r="E93" s="5">
        <v>25</v>
      </c>
      <c r="F93" s="7">
        <v>-0.62108281621700501</v>
      </c>
      <c r="G93" s="7">
        <v>-1.76396</v>
      </c>
      <c r="H93" s="7">
        <v>-0.55891000000000002</v>
      </c>
      <c r="I93" s="7">
        <v>-0.79368000000000016</v>
      </c>
    </row>
    <row r="94" spans="1:9" x14ac:dyDescent="0.3">
      <c r="A94" s="4" t="s">
        <v>9</v>
      </c>
      <c r="B94" s="4" t="s">
        <v>230</v>
      </c>
      <c r="C94" s="4" t="s">
        <v>11</v>
      </c>
      <c r="D94" s="4" t="s">
        <v>231</v>
      </c>
      <c r="E94" s="5">
        <v>25</v>
      </c>
      <c r="F94" s="7">
        <v>-1.07002709</v>
      </c>
      <c r="G94" s="7">
        <v>0.97294000000000003</v>
      </c>
      <c r="H94" s="7">
        <v>0.71650000000000003</v>
      </c>
      <c r="I94" s="7">
        <v>0.89691999999999972</v>
      </c>
    </row>
    <row r="95" spans="1:9" x14ac:dyDescent="0.3">
      <c r="A95" s="4" t="s">
        <v>9</v>
      </c>
      <c r="B95" s="4" t="s">
        <v>232</v>
      </c>
      <c r="C95" s="4" t="s">
        <v>11</v>
      </c>
      <c r="D95" s="4" t="s">
        <v>233</v>
      </c>
      <c r="E95" s="5">
        <v>25</v>
      </c>
      <c r="F95" s="7">
        <v>-1.0721716800000001</v>
      </c>
      <c r="G95" s="7">
        <v>-1.41212</v>
      </c>
      <c r="H95" s="7">
        <v>0.25529999999999997</v>
      </c>
      <c r="I95" s="7">
        <v>-1.2320699999999993</v>
      </c>
    </row>
    <row r="96" spans="1:9" x14ac:dyDescent="0.3">
      <c r="A96" s="4" t="s">
        <v>9</v>
      </c>
      <c r="B96" s="4" t="s">
        <v>234</v>
      </c>
      <c r="C96" s="4" t="s">
        <v>11</v>
      </c>
      <c r="D96" s="4" t="s">
        <v>235</v>
      </c>
      <c r="E96" s="5">
        <v>25</v>
      </c>
      <c r="F96" s="7">
        <v>-1.7822387</v>
      </c>
      <c r="G96" s="7">
        <v>0.88293999999999984</v>
      </c>
      <c r="H96" s="7">
        <v>0.14362000000000008</v>
      </c>
      <c r="I96" s="7">
        <v>1.3363200000000006</v>
      </c>
    </row>
    <row r="97" spans="1:9" x14ac:dyDescent="0.3">
      <c r="A97" s="4" t="s">
        <v>9</v>
      </c>
      <c r="B97" s="4" t="s">
        <v>236</v>
      </c>
      <c r="C97" s="4" t="s">
        <v>11</v>
      </c>
      <c r="D97" s="4" t="s">
        <v>237</v>
      </c>
      <c r="E97" s="5">
        <v>25</v>
      </c>
      <c r="F97" s="7">
        <v>-0.47116742</v>
      </c>
      <c r="G97" s="7">
        <v>0.60228999999999999</v>
      </c>
      <c r="H97" s="7">
        <v>0.94801000000000002</v>
      </c>
      <c r="I97" s="7">
        <v>0.60872999999999955</v>
      </c>
    </row>
    <row r="98" spans="1:9" x14ac:dyDescent="0.3">
      <c r="A98" s="4" t="s">
        <v>9</v>
      </c>
      <c r="B98" s="4" t="s">
        <v>238</v>
      </c>
      <c r="C98" s="4" t="s">
        <v>11</v>
      </c>
      <c r="D98" s="4" t="s">
        <v>239</v>
      </c>
      <c r="E98" s="5">
        <v>25</v>
      </c>
      <c r="F98" s="7">
        <v>-1.72898945</v>
      </c>
      <c r="G98" s="7">
        <v>0.46802999999999995</v>
      </c>
      <c r="H98" s="7">
        <v>0.20282999999999995</v>
      </c>
      <c r="I98" s="7">
        <v>0.35111999999999988</v>
      </c>
    </row>
    <row r="99" spans="1:9" x14ac:dyDescent="0.3">
      <c r="A99" s="4" t="s">
        <v>9</v>
      </c>
      <c r="B99" s="4" t="s">
        <v>240</v>
      </c>
      <c r="C99" s="4" t="s">
        <v>11</v>
      </c>
      <c r="D99" s="4" t="s">
        <v>241</v>
      </c>
      <c r="E99" s="5">
        <v>25</v>
      </c>
      <c r="F99" s="7">
        <v>-1.7117965399999999</v>
      </c>
      <c r="G99" s="7">
        <v>1.41127</v>
      </c>
      <c r="H99" s="7">
        <v>-3.8540000000000019E-2</v>
      </c>
      <c r="I99" s="7">
        <v>0.53983000000000025</v>
      </c>
    </row>
    <row r="100" spans="1:9" x14ac:dyDescent="0.3">
      <c r="A100" s="4" t="s">
        <v>9</v>
      </c>
      <c r="B100" s="4" t="s">
        <v>242</v>
      </c>
      <c r="C100" s="4" t="s">
        <v>11</v>
      </c>
      <c r="D100" s="4" t="s">
        <v>243</v>
      </c>
      <c r="E100" s="5">
        <v>25</v>
      </c>
      <c r="F100" s="7">
        <v>-0.36364530760523828</v>
      </c>
      <c r="G100" s="7">
        <v>-0.99240000000000006</v>
      </c>
      <c r="H100" s="7">
        <v>0.1194999999999995</v>
      </c>
      <c r="I100" s="7">
        <v>-0.76807999999999943</v>
      </c>
    </row>
    <row r="101" spans="1:9" x14ac:dyDescent="0.3">
      <c r="A101" s="4" t="s">
        <v>9</v>
      </c>
      <c r="B101" s="4" t="s">
        <v>244</v>
      </c>
      <c r="C101" s="4" t="s">
        <v>11</v>
      </c>
      <c r="D101" s="4" t="s">
        <v>245</v>
      </c>
      <c r="E101" s="5">
        <v>25</v>
      </c>
      <c r="F101" s="7">
        <v>-1.57114928</v>
      </c>
      <c r="G101" s="7">
        <v>-1.5560300000000002</v>
      </c>
      <c r="H101" s="7">
        <v>8.5949999999999971E-2</v>
      </c>
      <c r="I101" s="7">
        <v>1.0452500000000002</v>
      </c>
    </row>
    <row r="102" spans="1:9" x14ac:dyDescent="0.3">
      <c r="A102" s="4" t="s">
        <v>9</v>
      </c>
      <c r="B102" s="4" t="s">
        <v>246</v>
      </c>
      <c r="C102" s="4" t="s">
        <v>11</v>
      </c>
      <c r="D102" s="4" t="s">
        <v>247</v>
      </c>
      <c r="E102" s="5">
        <v>25</v>
      </c>
      <c r="F102" s="7">
        <v>-0.69302892999999999</v>
      </c>
      <c r="G102" s="7">
        <v>-0.59372999999999998</v>
      </c>
      <c r="H102" s="7">
        <v>-0.17236000000000007</v>
      </c>
      <c r="I102" s="7">
        <v>-0.47377000000000002</v>
      </c>
    </row>
    <row r="103" spans="1:9" x14ac:dyDescent="0.3">
      <c r="A103" s="4" t="s">
        <v>9</v>
      </c>
      <c r="B103" s="4" t="s">
        <v>248</v>
      </c>
      <c r="C103" s="4" t="s">
        <v>11</v>
      </c>
      <c r="D103" s="4" t="s">
        <v>249</v>
      </c>
      <c r="E103" s="5">
        <v>25</v>
      </c>
      <c r="F103" s="7">
        <v>-0.71586700000000003</v>
      </c>
      <c r="G103" s="7">
        <v>-1.2003299999999999</v>
      </c>
      <c r="H103" s="7">
        <v>-0.11077999999999988</v>
      </c>
      <c r="I103" s="7">
        <v>-1.2364899999999999</v>
      </c>
    </row>
    <row r="104" spans="1:9" x14ac:dyDescent="0.3">
      <c r="A104" s="4" t="s">
        <v>9</v>
      </c>
      <c r="B104" s="4" t="s">
        <v>250</v>
      </c>
      <c r="C104" s="4" t="s">
        <v>11</v>
      </c>
      <c r="D104" s="4" t="s">
        <v>251</v>
      </c>
      <c r="E104" s="5">
        <v>25</v>
      </c>
      <c r="F104" s="7">
        <v>-1.06824385</v>
      </c>
      <c r="G104" s="7">
        <v>-1.72841</v>
      </c>
      <c r="H104" s="7">
        <v>0.39522000000000002</v>
      </c>
      <c r="I104" s="7">
        <v>-0.41889000000000021</v>
      </c>
    </row>
    <row r="105" spans="1:9" x14ac:dyDescent="0.3">
      <c r="A105" s="4" t="s">
        <v>9</v>
      </c>
      <c r="B105" s="4" t="s">
        <v>252</v>
      </c>
      <c r="C105" s="4" t="s">
        <v>11</v>
      </c>
      <c r="D105" s="4" t="s">
        <v>253</v>
      </c>
      <c r="E105" s="5">
        <v>25</v>
      </c>
      <c r="F105" s="7">
        <v>-0.36883421313644238</v>
      </c>
      <c r="G105" s="7">
        <v>-0.28233999999999992</v>
      </c>
      <c r="H105" s="7">
        <v>0.99808999999999948</v>
      </c>
      <c r="I105" s="7">
        <v>9.7440000000000637E-2</v>
      </c>
    </row>
    <row r="106" spans="1:9" x14ac:dyDescent="0.3">
      <c r="A106" s="4" t="s">
        <v>9</v>
      </c>
      <c r="B106" s="4" t="s">
        <v>254</v>
      </c>
      <c r="C106" s="4" t="s">
        <v>11</v>
      </c>
      <c r="D106" s="4" t="s">
        <v>255</v>
      </c>
      <c r="E106" s="5">
        <v>25</v>
      </c>
      <c r="F106" s="7">
        <v>-1.05136637</v>
      </c>
      <c r="G106" s="7">
        <v>-1.64066</v>
      </c>
      <c r="H106" s="7">
        <v>0.1474399999999999</v>
      </c>
      <c r="I106" s="7">
        <v>-1.6290800000000001</v>
      </c>
    </row>
    <row r="107" spans="1:9" x14ac:dyDescent="0.3">
      <c r="A107" s="4" t="s">
        <v>9</v>
      </c>
      <c r="B107" s="4" t="s">
        <v>256</v>
      </c>
      <c r="C107" s="4" t="s">
        <v>11</v>
      </c>
      <c r="D107" s="4" t="s">
        <v>257</v>
      </c>
      <c r="E107" s="5">
        <v>25</v>
      </c>
      <c r="F107" s="7">
        <v>-1.8079247199999999</v>
      </c>
      <c r="G107" s="7">
        <v>2.3034500000000002</v>
      </c>
      <c r="H107" s="7">
        <v>-5.2900000000000169E-3</v>
      </c>
      <c r="I107" s="7">
        <v>1.4027899999999995</v>
      </c>
    </row>
    <row r="108" spans="1:9" x14ac:dyDescent="0.3">
      <c r="A108" s="4" t="s">
        <v>9</v>
      </c>
      <c r="B108" s="4" t="s">
        <v>258</v>
      </c>
      <c r="C108" s="4" t="s">
        <v>11</v>
      </c>
      <c r="D108" s="4" t="s">
        <v>259</v>
      </c>
      <c r="E108" s="5">
        <v>25</v>
      </c>
      <c r="F108" s="7">
        <v>-0.96740826000000002</v>
      </c>
      <c r="G108" s="7">
        <v>-2.1139600000000001</v>
      </c>
      <c r="H108" s="7">
        <v>-0.13083999999999996</v>
      </c>
      <c r="I108" s="7">
        <v>-1.9923400000000004</v>
      </c>
    </row>
    <row r="109" spans="1:9" x14ac:dyDescent="0.3">
      <c r="A109" s="4" t="s">
        <v>9</v>
      </c>
      <c r="B109" s="4" t="s">
        <v>260</v>
      </c>
      <c r="C109" s="4" t="s">
        <v>11</v>
      </c>
      <c r="D109" s="4" t="s">
        <v>261</v>
      </c>
      <c r="E109" s="5">
        <v>25</v>
      </c>
      <c r="F109" s="7">
        <v>-1.6121188799999999</v>
      </c>
      <c r="G109" s="7">
        <v>-1.2301800000000003</v>
      </c>
      <c r="H109" s="7">
        <v>-5.2020000000000066E-2</v>
      </c>
      <c r="I109" s="7">
        <v>1.7372800000000002</v>
      </c>
    </row>
    <row r="110" spans="1:9" x14ac:dyDescent="0.3">
      <c r="A110" s="4" t="s">
        <v>9</v>
      </c>
      <c r="B110" s="4" t="s">
        <v>262</v>
      </c>
      <c r="C110" s="4" t="s">
        <v>11</v>
      </c>
      <c r="D110" s="4" t="s">
        <v>263</v>
      </c>
      <c r="E110" s="5">
        <v>25</v>
      </c>
      <c r="F110" s="7">
        <v>-1.0858744300000001</v>
      </c>
      <c r="G110" s="7">
        <v>-1.47461</v>
      </c>
      <c r="H110" s="7">
        <v>0.28840999999999994</v>
      </c>
      <c r="I110" s="7">
        <v>-1.0126899999999992</v>
      </c>
    </row>
    <row r="111" spans="1:9" x14ac:dyDescent="0.3">
      <c r="A111" s="4" t="s">
        <v>9</v>
      </c>
      <c r="B111" s="4" t="s">
        <v>264</v>
      </c>
      <c r="C111" s="4" t="s">
        <v>11</v>
      </c>
      <c r="D111" s="4" t="s">
        <v>265</v>
      </c>
      <c r="E111" s="5">
        <v>25</v>
      </c>
      <c r="F111" s="7">
        <v>-1.2923201099999999</v>
      </c>
      <c r="G111" s="7">
        <v>-3.0038799999999997</v>
      </c>
      <c r="H111" s="7">
        <v>0.16857</v>
      </c>
      <c r="I111" s="7">
        <v>-0.57199000000000044</v>
      </c>
    </row>
    <row r="112" spans="1:9" x14ac:dyDescent="0.3">
      <c r="A112" s="4" t="s">
        <v>9</v>
      </c>
      <c r="B112" s="4" t="s">
        <v>266</v>
      </c>
      <c r="C112" s="4" t="s">
        <v>11</v>
      </c>
      <c r="D112" s="4" t="s">
        <v>267</v>
      </c>
      <c r="E112" s="5">
        <v>25</v>
      </c>
      <c r="F112" s="7">
        <v>-0.71763058000000002</v>
      </c>
      <c r="G112" s="7">
        <v>5.7199999999999473E-3</v>
      </c>
      <c r="H112" s="7">
        <v>0.23077999999999999</v>
      </c>
      <c r="I112" s="7">
        <v>0.74900000000000055</v>
      </c>
    </row>
    <row r="113" spans="1:9" x14ac:dyDescent="0.3">
      <c r="A113" s="4" t="s">
        <v>9</v>
      </c>
      <c r="B113" s="4" t="s">
        <v>268</v>
      </c>
      <c r="C113" s="4" t="s">
        <v>11</v>
      </c>
      <c r="D113" s="4" t="s">
        <v>269</v>
      </c>
      <c r="E113" s="5">
        <v>25</v>
      </c>
      <c r="F113" s="7">
        <v>-1.0899148599999999</v>
      </c>
      <c r="G113" s="7">
        <v>-1.5830000000000011E-2</v>
      </c>
      <c r="H113" s="7">
        <v>0.32193999999999995</v>
      </c>
      <c r="I113" s="7">
        <v>1.5318199999999997</v>
      </c>
    </row>
    <row r="114" spans="1:9" x14ac:dyDescent="0.3">
      <c r="A114" s="4" t="s">
        <v>9</v>
      </c>
      <c r="B114" s="4" t="s">
        <v>270</v>
      </c>
      <c r="C114" s="4" t="s">
        <v>11</v>
      </c>
      <c r="D114" s="4" t="s">
        <v>271</v>
      </c>
      <c r="E114" s="5">
        <v>25</v>
      </c>
      <c r="F114" s="7">
        <v>-0.50646963</v>
      </c>
      <c r="G114" s="7">
        <v>0.80031999999999992</v>
      </c>
      <c r="H114" s="7">
        <v>-0.49860000000000015</v>
      </c>
      <c r="I114" s="7">
        <v>-0.26435999999999993</v>
      </c>
    </row>
    <row r="115" spans="1:9" x14ac:dyDescent="0.3">
      <c r="A115" s="4" t="s">
        <v>9</v>
      </c>
      <c r="B115" s="4" t="s">
        <v>272</v>
      </c>
      <c r="C115" s="4" t="s">
        <v>11</v>
      </c>
      <c r="D115" s="4" t="s">
        <v>273</v>
      </c>
      <c r="E115" s="5">
        <v>25</v>
      </c>
      <c r="F115" s="7">
        <v>-0.95662579999999997</v>
      </c>
      <c r="G115" s="7">
        <v>-2.7439600000000004</v>
      </c>
      <c r="H115" s="7">
        <v>9.5390000000000086E-2</v>
      </c>
      <c r="I115" s="7">
        <v>-2.4398699999999991</v>
      </c>
    </row>
    <row r="116" spans="1:9" x14ac:dyDescent="0.3">
      <c r="A116" s="4" t="s">
        <v>9</v>
      </c>
      <c r="B116" s="4" t="s">
        <v>274</v>
      </c>
      <c r="C116" s="4" t="s">
        <v>11</v>
      </c>
      <c r="D116" s="4" t="s">
        <v>275</v>
      </c>
      <c r="E116" s="5">
        <v>25</v>
      </c>
      <c r="F116" s="7">
        <v>-1.10298344</v>
      </c>
      <c r="G116" s="7">
        <v>-0.52725</v>
      </c>
      <c r="H116" s="7">
        <v>0.53720999999999997</v>
      </c>
      <c r="I116" s="7">
        <v>-0.36593000000000053</v>
      </c>
    </row>
    <row r="117" spans="1:9" x14ac:dyDescent="0.3">
      <c r="A117" s="4" t="s">
        <v>9</v>
      </c>
      <c r="B117" s="4" t="s">
        <v>276</v>
      </c>
      <c r="C117" s="4" t="s">
        <v>11</v>
      </c>
      <c r="D117" s="4" t="s">
        <v>277</v>
      </c>
      <c r="E117" s="5">
        <v>25</v>
      </c>
      <c r="F117" s="7">
        <v>-1.8011538899999999</v>
      </c>
      <c r="G117" s="7">
        <v>-0.32119000000000009</v>
      </c>
      <c r="H117" s="7">
        <v>-0.10996000000000006</v>
      </c>
      <c r="I117" s="7">
        <v>3.5379699999999996</v>
      </c>
    </row>
    <row r="118" spans="1:9" x14ac:dyDescent="0.3">
      <c r="A118" s="4" t="s">
        <v>9</v>
      </c>
      <c r="B118" s="4" t="s">
        <v>278</v>
      </c>
      <c r="C118" s="4" t="s">
        <v>11</v>
      </c>
      <c r="D118" s="4" t="s">
        <v>279</v>
      </c>
      <c r="E118" s="5">
        <v>25</v>
      </c>
      <c r="F118" s="7">
        <v>-1.00009712</v>
      </c>
      <c r="G118" s="7">
        <v>-1.06298</v>
      </c>
      <c r="H118" s="7">
        <v>-4.4300000000000006E-2</v>
      </c>
      <c r="I118" s="7">
        <v>1.8440000000000012E-2</v>
      </c>
    </row>
    <row r="119" spans="1:9" x14ac:dyDescent="0.3">
      <c r="A119" s="4" t="s">
        <v>9</v>
      </c>
      <c r="B119" s="4" t="s">
        <v>280</v>
      </c>
      <c r="C119" s="4" t="s">
        <v>11</v>
      </c>
      <c r="D119" s="4" t="s">
        <v>281</v>
      </c>
      <c r="E119" s="5">
        <v>25</v>
      </c>
      <c r="F119" s="7">
        <v>-0.25959179164124813</v>
      </c>
      <c r="G119" s="7">
        <v>4.5801499999999997</v>
      </c>
      <c r="H119" s="7">
        <v>6.8904199999999998</v>
      </c>
      <c r="I119" s="7">
        <v>9.6612800000000014</v>
      </c>
    </row>
    <row r="120" spans="1:9" x14ac:dyDescent="0.3">
      <c r="A120" s="4" t="s">
        <v>9</v>
      </c>
      <c r="B120" s="4" t="s">
        <v>282</v>
      </c>
      <c r="C120" s="4" t="s">
        <v>11</v>
      </c>
      <c r="D120" s="4" t="s">
        <v>283</v>
      </c>
      <c r="E120" s="5">
        <v>25</v>
      </c>
      <c r="F120" s="7">
        <v>-1.11946097</v>
      </c>
      <c r="G120" s="7">
        <v>-0.55082000000000009</v>
      </c>
      <c r="H120" s="7">
        <v>0.53896000000000011</v>
      </c>
      <c r="I120" s="7">
        <v>-0.37169000000000096</v>
      </c>
    </row>
    <row r="121" spans="1:9" x14ac:dyDescent="0.3">
      <c r="A121" s="4" t="s">
        <v>9</v>
      </c>
      <c r="B121" s="4" t="s">
        <v>284</v>
      </c>
      <c r="C121" s="4" t="s">
        <v>11</v>
      </c>
      <c r="D121" s="4" t="s">
        <v>285</v>
      </c>
      <c r="E121" s="5">
        <v>25</v>
      </c>
      <c r="F121" s="7">
        <v>-1.9570453400000001</v>
      </c>
      <c r="G121" s="7">
        <v>-0.32779000000000025</v>
      </c>
      <c r="H121" s="7">
        <v>0.71362000000000014</v>
      </c>
      <c r="I121" s="7">
        <v>-1.4717700000000002</v>
      </c>
    </row>
    <row r="122" spans="1:9" x14ac:dyDescent="0.3">
      <c r="A122" s="4" t="s">
        <v>9</v>
      </c>
      <c r="B122" s="4" t="s">
        <v>286</v>
      </c>
      <c r="C122" s="4" t="s">
        <v>11</v>
      </c>
      <c r="D122" s="4" t="s">
        <v>287</v>
      </c>
      <c r="E122" s="5">
        <v>25</v>
      </c>
      <c r="F122" s="7">
        <v>-1.2224048000000001</v>
      </c>
      <c r="G122" s="7">
        <v>-0.21230000000000016</v>
      </c>
      <c r="H122" s="7">
        <v>-0.13578999999999999</v>
      </c>
      <c r="I122" s="7">
        <v>-0.65979000000000099</v>
      </c>
    </row>
    <row r="123" spans="1:9" x14ac:dyDescent="0.3">
      <c r="A123" s="4" t="s">
        <v>9</v>
      </c>
      <c r="B123" s="4" t="s">
        <v>288</v>
      </c>
      <c r="C123" s="4" t="s">
        <v>11</v>
      </c>
      <c r="D123" s="4" t="s">
        <v>289</v>
      </c>
      <c r="E123" s="5">
        <v>25</v>
      </c>
      <c r="F123" s="7">
        <v>-1.0593537399999999</v>
      </c>
      <c r="G123" s="7">
        <v>-1.36781</v>
      </c>
      <c r="H123" s="7">
        <v>0.48121000000000003</v>
      </c>
      <c r="I123" s="7">
        <v>1.0378999999999987</v>
      </c>
    </row>
    <row r="124" spans="1:9" x14ac:dyDescent="0.3">
      <c r="A124" s="4" t="s">
        <v>9</v>
      </c>
      <c r="B124" s="4" t="s">
        <v>290</v>
      </c>
      <c r="C124" s="4" t="s">
        <v>11</v>
      </c>
      <c r="D124" s="4" t="s">
        <v>291</v>
      </c>
      <c r="E124" s="5">
        <v>25</v>
      </c>
      <c r="F124" s="7">
        <v>-0.88735637000000001</v>
      </c>
      <c r="G124" s="7">
        <v>-1.0430699999999999</v>
      </c>
      <c r="H124" s="7">
        <v>-0.16917999999999989</v>
      </c>
      <c r="I124" s="7">
        <v>1.5361499999999992</v>
      </c>
    </row>
    <row r="125" spans="1:9" x14ac:dyDescent="0.3">
      <c r="A125" s="4" t="s">
        <v>9</v>
      </c>
      <c r="B125" s="4" t="s">
        <v>292</v>
      </c>
      <c r="C125" s="4" t="s">
        <v>11</v>
      </c>
      <c r="D125" s="4" t="s">
        <v>293</v>
      </c>
      <c r="E125" s="5">
        <v>25</v>
      </c>
      <c r="F125" s="7">
        <v>-0.78370949000000001</v>
      </c>
      <c r="G125" s="7">
        <v>0.86570000000000014</v>
      </c>
      <c r="H125" s="7">
        <v>-2.389999999999981E-2</v>
      </c>
      <c r="I125" s="7">
        <v>4.424710000000001</v>
      </c>
    </row>
    <row r="126" spans="1:9" x14ac:dyDescent="0.3">
      <c r="A126" s="4" t="s">
        <v>9</v>
      </c>
      <c r="B126" s="4" t="s">
        <v>294</v>
      </c>
      <c r="C126" s="4" t="s">
        <v>11</v>
      </c>
      <c r="D126" s="4" t="s">
        <v>295</v>
      </c>
      <c r="E126" s="5">
        <v>25</v>
      </c>
      <c r="F126" s="7">
        <v>-1.37293807</v>
      </c>
      <c r="G126" s="7">
        <v>-0.43141000000000007</v>
      </c>
      <c r="H126" s="7">
        <v>-0.13700999999999999</v>
      </c>
      <c r="I126" s="7">
        <v>0.82660999999999873</v>
      </c>
    </row>
    <row r="127" spans="1:9" x14ac:dyDescent="0.3">
      <c r="A127" s="4" t="s">
        <v>9</v>
      </c>
      <c r="B127" s="4" t="s">
        <v>296</v>
      </c>
      <c r="C127" s="4" t="s">
        <v>11</v>
      </c>
      <c r="D127" s="4" t="s">
        <v>297</v>
      </c>
      <c r="E127" s="5">
        <v>25</v>
      </c>
      <c r="F127" s="7">
        <v>-0.66058806000000003</v>
      </c>
      <c r="G127" s="7">
        <v>-2.77095</v>
      </c>
      <c r="H127" s="7">
        <v>-0.63026999999999989</v>
      </c>
      <c r="I127" s="7">
        <v>-1.5216299999999991</v>
      </c>
    </row>
    <row r="128" spans="1:9" x14ac:dyDescent="0.3">
      <c r="A128" s="4" t="s">
        <v>9</v>
      </c>
      <c r="B128" s="4" t="s">
        <v>298</v>
      </c>
      <c r="C128" s="4" t="s">
        <v>11</v>
      </c>
      <c r="D128" s="4" t="s">
        <v>299</v>
      </c>
      <c r="E128" s="5">
        <v>25</v>
      </c>
      <c r="F128" s="7">
        <v>-0.83326383000000004</v>
      </c>
      <c r="G128" s="7">
        <v>-1.6064600000000002</v>
      </c>
      <c r="H128" s="7">
        <v>-9.2969999999999997E-2</v>
      </c>
      <c r="I128" s="7">
        <v>-0.29402999999999935</v>
      </c>
    </row>
    <row r="129" spans="1:9" x14ac:dyDescent="0.3">
      <c r="A129" s="4" t="s">
        <v>9</v>
      </c>
      <c r="B129" s="4" t="s">
        <v>300</v>
      </c>
      <c r="C129" s="4" t="s">
        <v>11</v>
      </c>
      <c r="D129" s="4" t="s">
        <v>301</v>
      </c>
      <c r="E129" s="5">
        <v>25</v>
      </c>
      <c r="F129" s="7">
        <v>-1.3837176099999999</v>
      </c>
      <c r="G129" s="7">
        <v>0.67742000000000002</v>
      </c>
      <c r="H129" s="7">
        <v>-0.32690000000000002</v>
      </c>
      <c r="I129" s="7">
        <v>-0.49808000000000163</v>
      </c>
    </row>
    <row r="130" spans="1:9" x14ac:dyDescent="0.3">
      <c r="A130" s="4" t="s">
        <v>9</v>
      </c>
      <c r="B130" s="4" t="s">
        <v>302</v>
      </c>
      <c r="C130" s="4" t="s">
        <v>11</v>
      </c>
      <c r="D130" s="4" t="s">
        <v>303</v>
      </c>
      <c r="E130" s="5">
        <v>25</v>
      </c>
      <c r="F130" s="7">
        <v>-0.55247742210143391</v>
      </c>
      <c r="G130" s="7">
        <v>0.6119</v>
      </c>
      <c r="H130" s="7">
        <v>-1.35995</v>
      </c>
      <c r="I130" s="7">
        <v>-0.29272000000000098</v>
      </c>
    </row>
    <row r="131" spans="1:9" x14ac:dyDescent="0.3">
      <c r="A131" s="4" t="s">
        <v>9</v>
      </c>
      <c r="B131" s="4" t="s">
        <v>304</v>
      </c>
      <c r="C131" s="4" t="s">
        <v>11</v>
      </c>
      <c r="D131" s="4" t="s">
        <v>305</v>
      </c>
      <c r="E131" s="5">
        <v>25</v>
      </c>
      <c r="F131" s="7">
        <v>-1.0060433900000001</v>
      </c>
      <c r="G131" s="7">
        <v>-2.8339299999999996</v>
      </c>
      <c r="H131" s="7">
        <v>3.7980000000000014E-2</v>
      </c>
      <c r="I131" s="7">
        <v>-1.4264899999999994</v>
      </c>
    </row>
    <row r="132" spans="1:9" x14ac:dyDescent="0.3">
      <c r="A132" s="4" t="s">
        <v>9</v>
      </c>
      <c r="B132" s="4" t="s">
        <v>306</v>
      </c>
      <c r="C132" s="4" t="s">
        <v>11</v>
      </c>
      <c r="D132" s="4" t="s">
        <v>307</v>
      </c>
      <c r="E132" s="5">
        <v>25</v>
      </c>
      <c r="F132" s="7">
        <v>-1.3344679800000001</v>
      </c>
      <c r="G132" s="7">
        <v>0.34661999999999993</v>
      </c>
      <c r="H132" s="7">
        <v>-0.45965</v>
      </c>
      <c r="I132" s="7">
        <v>-0.45592000000000077</v>
      </c>
    </row>
    <row r="133" spans="1:9" x14ac:dyDescent="0.3">
      <c r="A133" s="4" t="s">
        <v>9</v>
      </c>
      <c r="B133" s="4" t="s">
        <v>308</v>
      </c>
      <c r="C133" s="4" t="s">
        <v>11</v>
      </c>
      <c r="D133" s="4" t="s">
        <v>309</v>
      </c>
      <c r="E133" s="5">
        <v>25</v>
      </c>
      <c r="F133" s="7">
        <v>-0.56412885000000002</v>
      </c>
      <c r="G133" s="7">
        <v>0.72640000000000005</v>
      </c>
      <c r="H133" s="7">
        <v>-7.847000000000004E-2</v>
      </c>
      <c r="I133" s="7">
        <v>-0.40936999999999912</v>
      </c>
    </row>
    <row r="134" spans="1:9" x14ac:dyDescent="0.3">
      <c r="A134" s="4" t="s">
        <v>9</v>
      </c>
      <c r="B134" s="4" t="s">
        <v>310</v>
      </c>
      <c r="C134" s="4" t="s">
        <v>11</v>
      </c>
      <c r="D134" s="4" t="s">
        <v>311</v>
      </c>
      <c r="E134" s="5">
        <v>25</v>
      </c>
      <c r="F134" s="7">
        <v>-1.11407375</v>
      </c>
      <c r="G134" s="7">
        <v>-1.54345</v>
      </c>
      <c r="H134" s="7">
        <v>0.34134999999999999</v>
      </c>
      <c r="I134" s="7">
        <v>-1.3963000000000001</v>
      </c>
    </row>
    <row r="135" spans="1:9" x14ac:dyDescent="0.3">
      <c r="A135" s="4" t="s">
        <v>9</v>
      </c>
      <c r="B135" s="4" t="s">
        <v>44</v>
      </c>
      <c r="C135" s="4" t="s">
        <v>11</v>
      </c>
      <c r="D135" s="4" t="s">
        <v>45</v>
      </c>
      <c r="E135" s="5">
        <v>25</v>
      </c>
      <c r="F135" s="7">
        <v>-0.61907649246213559</v>
      </c>
      <c r="G135" s="7">
        <v>-3.91038</v>
      </c>
      <c r="H135" s="7">
        <v>-1.1255800000000002</v>
      </c>
      <c r="I135" s="7">
        <v>-2.9436499999999999</v>
      </c>
    </row>
    <row r="136" spans="1:9" x14ac:dyDescent="0.3">
      <c r="A136" s="4" t="s">
        <v>9</v>
      </c>
      <c r="B136" s="4" t="s">
        <v>312</v>
      </c>
      <c r="C136" s="4" t="s">
        <v>11</v>
      </c>
      <c r="D136" s="4" t="s">
        <v>313</v>
      </c>
      <c r="E136" s="5">
        <v>25</v>
      </c>
      <c r="F136" s="7">
        <v>-1.11423925</v>
      </c>
      <c r="G136" s="7">
        <v>-1.3992599999999999</v>
      </c>
      <c r="H136" s="7">
        <v>0.31015999999999999</v>
      </c>
      <c r="I136" s="7">
        <v>-1.9023899999999996</v>
      </c>
    </row>
    <row r="137" spans="1:9" x14ac:dyDescent="0.3">
      <c r="A137" s="4" t="s">
        <v>9</v>
      </c>
      <c r="B137" s="4" t="s">
        <v>314</v>
      </c>
      <c r="C137" s="4" t="s">
        <v>11</v>
      </c>
      <c r="D137" s="4" t="s">
        <v>315</v>
      </c>
      <c r="E137" s="5">
        <v>25</v>
      </c>
      <c r="F137" s="7">
        <v>-1.00208941</v>
      </c>
      <c r="G137" s="7">
        <v>-0.17342999999999997</v>
      </c>
      <c r="H137" s="7">
        <v>-0.29473000000000005</v>
      </c>
      <c r="I137" s="7">
        <v>0.15137999999999963</v>
      </c>
    </row>
    <row r="138" spans="1:9" x14ac:dyDescent="0.3">
      <c r="A138" s="4" t="s">
        <v>9</v>
      </c>
      <c r="B138" s="4" t="s">
        <v>316</v>
      </c>
      <c r="C138" s="4" t="s">
        <v>11</v>
      </c>
      <c r="D138" s="4" t="s">
        <v>317</v>
      </c>
      <c r="E138" s="5">
        <v>25</v>
      </c>
      <c r="F138" s="7">
        <v>-1.1045776</v>
      </c>
      <c r="G138" s="7">
        <v>-0.38175000000000003</v>
      </c>
      <c r="H138" s="7">
        <v>0.17951000000000006</v>
      </c>
      <c r="I138" s="7">
        <v>1.4012899999999995</v>
      </c>
    </row>
    <row r="139" spans="1:9" x14ac:dyDescent="0.3">
      <c r="A139" s="4" t="s">
        <v>9</v>
      </c>
      <c r="B139" s="4" t="s">
        <v>318</v>
      </c>
      <c r="C139" s="4" t="s">
        <v>11</v>
      </c>
      <c r="D139" s="4" t="s">
        <v>319</v>
      </c>
      <c r="E139" s="5">
        <v>25</v>
      </c>
      <c r="F139" s="7">
        <v>-0.74305712000000002</v>
      </c>
      <c r="G139" s="7">
        <v>-1.1941599999999999</v>
      </c>
      <c r="H139" s="7">
        <v>-0.63481999999999994</v>
      </c>
      <c r="I139" s="7">
        <v>-3.1749700000000001</v>
      </c>
    </row>
    <row r="140" spans="1:9" x14ac:dyDescent="0.3">
      <c r="A140" s="4" t="s">
        <v>9</v>
      </c>
      <c r="B140" s="4" t="s">
        <v>320</v>
      </c>
      <c r="C140" s="4" t="s">
        <v>11</v>
      </c>
      <c r="D140" s="4" t="s">
        <v>321</v>
      </c>
      <c r="E140" s="5">
        <v>25</v>
      </c>
      <c r="F140" s="7">
        <v>-1.0192354800000001</v>
      </c>
      <c r="G140" s="7">
        <v>-2.2113699999999996</v>
      </c>
      <c r="H140" s="7">
        <v>0.16822999999999999</v>
      </c>
      <c r="I140" s="7">
        <v>-0.51537000000000077</v>
      </c>
    </row>
    <row r="141" spans="1:9" x14ac:dyDescent="0.3">
      <c r="A141" s="4" t="s">
        <v>9</v>
      </c>
      <c r="B141" s="4" t="s">
        <v>322</v>
      </c>
      <c r="C141" s="4" t="s">
        <v>11</v>
      </c>
      <c r="D141" s="4" t="s">
        <v>323</v>
      </c>
      <c r="E141" s="5">
        <v>25</v>
      </c>
      <c r="F141" s="7">
        <v>-0.36481745852174069</v>
      </c>
      <c r="G141" s="7">
        <v>4.9302899999999994</v>
      </c>
      <c r="H141" s="7">
        <v>3.0004099999999996</v>
      </c>
      <c r="I141" s="7">
        <v>7.7002100000000002</v>
      </c>
    </row>
    <row r="142" spans="1:9" x14ac:dyDescent="0.3">
      <c r="A142" s="4" t="s">
        <v>9</v>
      </c>
      <c r="B142" s="4" t="s">
        <v>324</v>
      </c>
      <c r="C142" s="4" t="s">
        <v>11</v>
      </c>
      <c r="D142" s="4" t="s">
        <v>325</v>
      </c>
      <c r="E142" s="5">
        <v>25</v>
      </c>
      <c r="F142" s="7">
        <v>-0.37907429999999998</v>
      </c>
      <c r="G142" s="7">
        <v>2.0300400000000001</v>
      </c>
      <c r="H142" s="7">
        <v>1.7919999999999998</v>
      </c>
      <c r="I142" s="7">
        <v>2.0896299999999997</v>
      </c>
    </row>
    <row r="143" spans="1:9" x14ac:dyDescent="0.3">
      <c r="A143" s="4" t="s">
        <v>9</v>
      </c>
      <c r="B143" s="4" t="s">
        <v>326</v>
      </c>
      <c r="C143" s="4" t="s">
        <v>11</v>
      </c>
      <c r="D143" s="4" t="s">
        <v>327</v>
      </c>
      <c r="E143" s="5">
        <v>25</v>
      </c>
      <c r="F143" s="7">
        <v>-2.15068444</v>
      </c>
      <c r="G143" s="7">
        <v>-0.22135000000000016</v>
      </c>
      <c r="H143" s="7">
        <v>0.55729000000000006</v>
      </c>
      <c r="I143" s="7">
        <v>0.16274000000000033</v>
      </c>
    </row>
    <row r="144" spans="1:9" x14ac:dyDescent="0.3">
      <c r="A144" s="4" t="s">
        <v>9</v>
      </c>
      <c r="B144" s="4" t="s">
        <v>328</v>
      </c>
      <c r="C144" s="4" t="s">
        <v>11</v>
      </c>
      <c r="D144" s="4" t="s">
        <v>329</v>
      </c>
      <c r="E144" s="5">
        <v>25</v>
      </c>
      <c r="F144" s="7">
        <v>-1.0608541</v>
      </c>
      <c r="G144" s="7">
        <v>-2.3142200000000002</v>
      </c>
      <c r="H144" s="7">
        <v>8.7969999999999993E-2</v>
      </c>
      <c r="I144" s="7">
        <v>-1.6251800000000003</v>
      </c>
    </row>
    <row r="145" spans="1:9" x14ac:dyDescent="0.3">
      <c r="A145" s="4" t="s">
        <v>9</v>
      </c>
      <c r="B145" s="4" t="s">
        <v>330</v>
      </c>
      <c r="C145" s="4" t="s">
        <v>11</v>
      </c>
      <c r="D145" s="4" t="s">
        <v>331</v>
      </c>
      <c r="E145" s="5">
        <v>25</v>
      </c>
      <c r="F145" s="7">
        <v>-0.54857047606629061</v>
      </c>
      <c r="G145" s="7">
        <v>0.22243000000000002</v>
      </c>
      <c r="H145" s="7">
        <v>-1.3523100000000001</v>
      </c>
      <c r="I145" s="7">
        <v>-0.89555000000000007</v>
      </c>
    </row>
    <row r="146" spans="1:9" x14ac:dyDescent="0.3">
      <c r="A146" s="4" t="s">
        <v>9</v>
      </c>
      <c r="B146" s="4" t="s">
        <v>332</v>
      </c>
      <c r="C146" s="4" t="s">
        <v>11</v>
      </c>
      <c r="D146" s="4" t="s">
        <v>333</v>
      </c>
      <c r="E146" s="5">
        <v>25</v>
      </c>
      <c r="F146" s="7">
        <v>-2.1662778299999998</v>
      </c>
      <c r="G146" s="7">
        <v>0.26960000000000006</v>
      </c>
      <c r="H146" s="7">
        <v>0.74014999999999986</v>
      </c>
      <c r="I146" s="7">
        <v>0.86735000000000007</v>
      </c>
    </row>
    <row r="147" spans="1:9" x14ac:dyDescent="0.3">
      <c r="A147" s="4" t="s">
        <v>9</v>
      </c>
      <c r="B147" s="4" t="s">
        <v>334</v>
      </c>
      <c r="C147" s="4" t="s">
        <v>11</v>
      </c>
      <c r="D147" s="4" t="s">
        <v>335</v>
      </c>
      <c r="E147" s="5">
        <v>25</v>
      </c>
      <c r="F147" s="7">
        <v>-0.35744050576520697</v>
      </c>
      <c r="G147" s="7">
        <v>-2.0809999999999995E-2</v>
      </c>
      <c r="H147" s="7">
        <v>1.4164000000000003</v>
      </c>
      <c r="I147" s="7">
        <v>0.12613999999999947</v>
      </c>
    </row>
    <row r="148" spans="1:9" x14ac:dyDescent="0.3">
      <c r="A148" s="4" t="s">
        <v>9</v>
      </c>
      <c r="B148" s="4" t="s">
        <v>336</v>
      </c>
      <c r="C148" s="4" t="s">
        <v>11</v>
      </c>
      <c r="D148" s="4" t="s">
        <v>337</v>
      </c>
      <c r="E148" s="5">
        <v>25</v>
      </c>
      <c r="F148" s="7">
        <v>-0.33505054296653025</v>
      </c>
      <c r="G148" s="7">
        <v>2.8206199999999999</v>
      </c>
      <c r="H148" s="7">
        <v>2.5475200000000005</v>
      </c>
      <c r="I148" s="7">
        <v>4.3453800000000005</v>
      </c>
    </row>
    <row r="149" spans="1:9" x14ac:dyDescent="0.3">
      <c r="A149" s="4" t="s">
        <v>9</v>
      </c>
      <c r="B149" s="4" t="s">
        <v>338</v>
      </c>
      <c r="C149" s="4" t="s">
        <v>11</v>
      </c>
      <c r="D149" s="4" t="s">
        <v>339</v>
      </c>
      <c r="E149" s="5">
        <v>25</v>
      </c>
      <c r="F149" s="7">
        <v>-1.50635192</v>
      </c>
      <c r="G149" s="7">
        <v>-0.72454999999999981</v>
      </c>
      <c r="H149" s="7">
        <v>-3.998999999999997E-2</v>
      </c>
      <c r="I149" s="7">
        <v>-0.32084000000000046</v>
      </c>
    </row>
    <row r="150" spans="1:9" x14ac:dyDescent="0.3">
      <c r="A150" s="4" t="s">
        <v>9</v>
      </c>
      <c r="B150" s="4" t="s">
        <v>340</v>
      </c>
      <c r="C150" s="4" t="s">
        <v>11</v>
      </c>
      <c r="D150" s="4" t="s">
        <v>341</v>
      </c>
      <c r="E150" s="5">
        <v>25</v>
      </c>
      <c r="F150" s="7">
        <v>-1.26050975</v>
      </c>
      <c r="G150" s="7">
        <v>-2.3159700000000001</v>
      </c>
      <c r="H150" s="7">
        <v>0.21342</v>
      </c>
      <c r="I150" s="7">
        <v>1.7037200000000006</v>
      </c>
    </row>
    <row r="151" spans="1:9" x14ac:dyDescent="0.3">
      <c r="A151" s="4" t="s">
        <v>9</v>
      </c>
      <c r="B151" s="4" t="s">
        <v>342</v>
      </c>
      <c r="C151" s="4" t="s">
        <v>11</v>
      </c>
      <c r="D151" s="4" t="s">
        <v>343</v>
      </c>
      <c r="E151" s="5">
        <v>25</v>
      </c>
      <c r="F151" s="7">
        <v>-1.1402217699999999</v>
      </c>
      <c r="G151" s="7">
        <v>-0.51615999999999995</v>
      </c>
      <c r="H151" s="7">
        <v>0.50436999999999999</v>
      </c>
      <c r="I151" s="7">
        <v>0.57843999999999873</v>
      </c>
    </row>
    <row r="152" spans="1:9" x14ac:dyDescent="0.3">
      <c r="A152" s="4" t="s">
        <v>9</v>
      </c>
      <c r="B152" s="4" t="s">
        <v>344</v>
      </c>
      <c r="C152" s="4" t="s">
        <v>11</v>
      </c>
      <c r="D152" s="4" t="s">
        <v>345</v>
      </c>
      <c r="E152" s="5">
        <v>25</v>
      </c>
      <c r="F152" s="7">
        <v>-0.52772017000000004</v>
      </c>
      <c r="G152" s="7">
        <v>-0.36189000000000004</v>
      </c>
      <c r="H152" s="7">
        <v>-0.47655000000000003</v>
      </c>
      <c r="I152" s="7">
        <v>-1.2537699999999994</v>
      </c>
    </row>
    <row r="153" spans="1:9" x14ac:dyDescent="0.3">
      <c r="A153" s="4" t="s">
        <v>9</v>
      </c>
      <c r="B153" s="4" t="s">
        <v>346</v>
      </c>
      <c r="C153" s="4" t="s">
        <v>11</v>
      </c>
      <c r="D153" s="4" t="s">
        <v>347</v>
      </c>
      <c r="E153" s="5">
        <v>25</v>
      </c>
      <c r="F153" s="7">
        <v>-1.0950377</v>
      </c>
      <c r="G153" s="7">
        <v>-1.3393600000000001</v>
      </c>
      <c r="H153" s="7">
        <v>0.48333999999999999</v>
      </c>
      <c r="I153" s="7">
        <v>-1.4461600000000008</v>
      </c>
    </row>
    <row r="154" spans="1:9" x14ac:dyDescent="0.3">
      <c r="A154" s="4" t="s">
        <v>9</v>
      </c>
      <c r="B154" s="4" t="s">
        <v>348</v>
      </c>
      <c r="C154" s="4" t="s">
        <v>11</v>
      </c>
      <c r="D154" s="4" t="s">
        <v>349</v>
      </c>
      <c r="E154" s="5">
        <v>25</v>
      </c>
      <c r="F154" s="7">
        <v>-0.52926057999999998</v>
      </c>
      <c r="G154" s="7">
        <v>2.20905</v>
      </c>
      <c r="H154" s="7">
        <v>-0.80619000000000018</v>
      </c>
      <c r="I154" s="7">
        <v>2.0094600000000007</v>
      </c>
    </row>
    <row r="155" spans="1:9" x14ac:dyDescent="0.3">
      <c r="A155" s="4" t="s">
        <v>9</v>
      </c>
      <c r="B155" s="4" t="s">
        <v>350</v>
      </c>
      <c r="C155" s="4" t="s">
        <v>11</v>
      </c>
      <c r="D155" s="4" t="s">
        <v>351</v>
      </c>
      <c r="E155" s="5">
        <v>25</v>
      </c>
      <c r="F155" s="7">
        <v>-0.39467069136859007</v>
      </c>
      <c r="G155" s="7">
        <v>-3.2649400000000002</v>
      </c>
      <c r="H155" s="7">
        <v>-1.4573</v>
      </c>
      <c r="I155" s="7">
        <v>-3.0089200000000007</v>
      </c>
    </row>
    <row r="156" spans="1:9" x14ac:dyDescent="0.3">
      <c r="A156" s="4" t="s">
        <v>9</v>
      </c>
      <c r="B156" s="4" t="s">
        <v>352</v>
      </c>
      <c r="C156" s="4" t="s">
        <v>11</v>
      </c>
      <c r="D156" s="4" t="s">
        <v>353</v>
      </c>
      <c r="E156" s="5">
        <v>25</v>
      </c>
      <c r="F156" s="7">
        <v>-1.17182034</v>
      </c>
      <c r="G156" s="7">
        <v>-2.5159099999999999</v>
      </c>
      <c r="H156" s="7">
        <v>0.22794999999999999</v>
      </c>
      <c r="I156" s="7">
        <v>-2.4224300000000003</v>
      </c>
    </row>
    <row r="157" spans="1:9" x14ac:dyDescent="0.3">
      <c r="A157" s="4" t="s">
        <v>9</v>
      </c>
      <c r="B157" s="4" t="s">
        <v>354</v>
      </c>
      <c r="C157" s="4" t="s">
        <v>11</v>
      </c>
      <c r="D157" s="4" t="s">
        <v>355</v>
      </c>
      <c r="E157" s="5">
        <v>25</v>
      </c>
      <c r="F157" s="7">
        <v>-1.1420649199999999</v>
      </c>
      <c r="G157" s="7">
        <v>1.3517699999999999</v>
      </c>
      <c r="H157" s="7">
        <v>-6.9689999999999974E-2</v>
      </c>
      <c r="I157" s="7">
        <v>2.9776899999999991</v>
      </c>
    </row>
    <row r="158" spans="1:9" x14ac:dyDescent="0.3">
      <c r="A158" s="4" t="s">
        <v>9</v>
      </c>
      <c r="B158" s="4" t="s">
        <v>356</v>
      </c>
      <c r="C158" s="4" t="s">
        <v>11</v>
      </c>
      <c r="D158" s="4" t="s">
        <v>357</v>
      </c>
      <c r="E158" s="5">
        <v>25</v>
      </c>
      <c r="F158" s="7">
        <v>-1.9568285700000001</v>
      </c>
      <c r="G158" s="7">
        <v>2.2975800000000004</v>
      </c>
      <c r="H158" s="7">
        <v>0.31456000000000017</v>
      </c>
      <c r="I158" s="7">
        <v>0.56329999999999991</v>
      </c>
    </row>
    <row r="159" spans="1:9" x14ac:dyDescent="0.3">
      <c r="A159" s="4" t="s">
        <v>9</v>
      </c>
      <c r="B159" s="4" t="s">
        <v>358</v>
      </c>
      <c r="C159" s="4" t="s">
        <v>11</v>
      </c>
      <c r="D159" s="4" t="s">
        <v>359</v>
      </c>
      <c r="E159" s="5">
        <v>25</v>
      </c>
      <c r="F159" s="7">
        <v>-1.16952324</v>
      </c>
      <c r="G159" s="7">
        <v>-0.16349999999999998</v>
      </c>
      <c r="H159" s="7">
        <v>0.61631999999999998</v>
      </c>
      <c r="I159" s="7">
        <v>0.17697999999999858</v>
      </c>
    </row>
    <row r="160" spans="1:9" x14ac:dyDescent="0.3">
      <c r="A160" s="4" t="s">
        <v>9</v>
      </c>
      <c r="B160" s="4" t="s">
        <v>360</v>
      </c>
      <c r="C160" s="4" t="s">
        <v>11</v>
      </c>
      <c r="D160" s="4" t="s">
        <v>361</v>
      </c>
      <c r="E160" s="5">
        <v>25</v>
      </c>
      <c r="F160" s="7">
        <v>-0.47863649714569662</v>
      </c>
      <c r="G160" s="7">
        <v>-2.2559</v>
      </c>
      <c r="H160" s="7">
        <v>0.13579000000000008</v>
      </c>
      <c r="I160" s="7">
        <v>-1.2477399999999985</v>
      </c>
    </row>
    <row r="161" spans="1:9" x14ac:dyDescent="0.3">
      <c r="A161" s="4" t="s">
        <v>9</v>
      </c>
      <c r="B161" s="4" t="s">
        <v>362</v>
      </c>
      <c r="C161" s="4" t="s">
        <v>11</v>
      </c>
      <c r="D161" s="4" t="s">
        <v>363</v>
      </c>
      <c r="E161" s="5">
        <v>25</v>
      </c>
      <c r="F161" s="7">
        <v>-1.1135756999999999</v>
      </c>
      <c r="G161" s="7">
        <v>-2.2543600000000001</v>
      </c>
      <c r="H161" s="7">
        <v>0.28574999999999995</v>
      </c>
      <c r="I161" s="7">
        <v>-0.62044999999999995</v>
      </c>
    </row>
    <row r="162" spans="1:9" x14ac:dyDescent="0.3">
      <c r="A162" s="4" t="s">
        <v>9</v>
      </c>
      <c r="B162" s="4" t="s">
        <v>364</v>
      </c>
      <c r="C162" s="4" t="s">
        <v>11</v>
      </c>
      <c r="D162" s="4" t="s">
        <v>365</v>
      </c>
      <c r="E162" s="5">
        <v>25</v>
      </c>
      <c r="F162" s="7">
        <v>-0.40278176999999998</v>
      </c>
      <c r="G162" s="7">
        <v>1.8746400000000001</v>
      </c>
      <c r="H162" s="7">
        <v>2.4170400000000001</v>
      </c>
      <c r="I162" s="7">
        <v>2.4874200000000002</v>
      </c>
    </row>
    <row r="163" spans="1:9" x14ac:dyDescent="0.3">
      <c r="A163" s="4" t="s">
        <v>9</v>
      </c>
      <c r="B163" s="4" t="s">
        <v>366</v>
      </c>
      <c r="C163" s="4" t="s">
        <v>11</v>
      </c>
      <c r="D163" s="4" t="s">
        <v>367</v>
      </c>
      <c r="E163" s="5">
        <v>25</v>
      </c>
      <c r="F163" s="7">
        <v>-0.39840752264128865</v>
      </c>
      <c r="G163" s="7">
        <v>-1.55877</v>
      </c>
      <c r="H163" s="7">
        <v>-0.1496599999999999</v>
      </c>
      <c r="I163" s="7">
        <v>-1.21523</v>
      </c>
    </row>
    <row r="164" spans="1:9" x14ac:dyDescent="0.3">
      <c r="A164" s="4" t="s">
        <v>9</v>
      </c>
      <c r="B164" s="4" t="s">
        <v>368</v>
      </c>
      <c r="C164" s="4" t="s">
        <v>11</v>
      </c>
      <c r="D164" s="4" t="s">
        <v>369</v>
      </c>
      <c r="E164" s="5">
        <v>25</v>
      </c>
      <c r="F164" s="7">
        <v>-0.51964389</v>
      </c>
      <c r="G164" s="7">
        <v>-0.76114000000000004</v>
      </c>
      <c r="H164" s="7">
        <v>0.53378999999999976</v>
      </c>
      <c r="I164" s="7">
        <v>-0.6652199999999997</v>
      </c>
    </row>
    <row r="165" spans="1:9" x14ac:dyDescent="0.3">
      <c r="A165" s="4" t="s">
        <v>9</v>
      </c>
      <c r="B165" s="4" t="s">
        <v>370</v>
      </c>
      <c r="C165" s="4" t="s">
        <v>11</v>
      </c>
      <c r="D165" s="4" t="s">
        <v>371</v>
      </c>
      <c r="E165" s="5">
        <v>25</v>
      </c>
      <c r="F165" s="7">
        <v>-2.0488849600000001</v>
      </c>
      <c r="G165" s="7">
        <v>0.34250999999999987</v>
      </c>
      <c r="H165" s="7">
        <v>0.65542000000000011</v>
      </c>
      <c r="I165" s="7">
        <v>1.1625800000000002</v>
      </c>
    </row>
    <row r="166" spans="1:9" x14ac:dyDescent="0.3">
      <c r="A166" s="4" t="s">
        <v>9</v>
      </c>
      <c r="B166" s="4" t="s">
        <v>372</v>
      </c>
      <c r="C166" s="4" t="s">
        <v>11</v>
      </c>
      <c r="D166" s="4" t="s">
        <v>373</v>
      </c>
      <c r="E166" s="5">
        <v>25</v>
      </c>
      <c r="F166" s="7">
        <v>-0.45321520999999998</v>
      </c>
      <c r="G166" s="7">
        <v>1.9048100000000001</v>
      </c>
      <c r="H166" s="7">
        <v>1.20919</v>
      </c>
      <c r="I166" s="7">
        <v>2.2440999999999995</v>
      </c>
    </row>
    <row r="167" spans="1:9" x14ac:dyDescent="0.3">
      <c r="A167" s="4" t="s">
        <v>9</v>
      </c>
      <c r="B167" s="4" t="s">
        <v>374</v>
      </c>
      <c r="C167" s="4" t="s">
        <v>11</v>
      </c>
      <c r="D167" s="4" t="s">
        <v>375</v>
      </c>
      <c r="E167" s="5">
        <v>25</v>
      </c>
      <c r="F167" s="7">
        <v>-1.46256447</v>
      </c>
      <c r="G167" s="7">
        <v>-2.8929899999999997</v>
      </c>
      <c r="H167" s="7">
        <v>0.44463999999999998</v>
      </c>
      <c r="I167" s="7">
        <v>-3.8262799999999997</v>
      </c>
    </row>
    <row r="168" spans="1:9" x14ac:dyDescent="0.3">
      <c r="A168" s="4" t="s">
        <v>9</v>
      </c>
      <c r="B168" s="4" t="s">
        <v>376</v>
      </c>
      <c r="C168" s="4" t="s">
        <v>11</v>
      </c>
      <c r="D168" s="4" t="s">
        <v>377</v>
      </c>
      <c r="E168" s="5">
        <v>25</v>
      </c>
      <c r="F168" s="7">
        <v>-1.1642055099999999</v>
      </c>
      <c r="G168" s="7">
        <v>-2.15625</v>
      </c>
      <c r="H168" s="7">
        <v>0.11060999999999999</v>
      </c>
      <c r="I168" s="7">
        <v>-2.5904499999999997</v>
      </c>
    </row>
    <row r="169" spans="1:9" x14ac:dyDescent="0.3">
      <c r="A169" s="4" t="s">
        <v>9</v>
      </c>
      <c r="B169" s="4" t="s">
        <v>378</v>
      </c>
      <c r="C169" s="4" t="s">
        <v>11</v>
      </c>
      <c r="D169" s="4" t="s">
        <v>379</v>
      </c>
      <c r="E169" s="5">
        <v>25</v>
      </c>
      <c r="F169" s="7">
        <v>-0.3204251095113177</v>
      </c>
      <c r="G169" s="7">
        <v>0.55002999999999991</v>
      </c>
      <c r="H169" s="7">
        <v>1.7298499999999999</v>
      </c>
      <c r="I169" s="7">
        <v>2.6131799999999998</v>
      </c>
    </row>
    <row r="170" spans="1:9" x14ac:dyDescent="0.3">
      <c r="A170" s="4" t="s">
        <v>9</v>
      </c>
      <c r="B170" s="4" t="s">
        <v>380</v>
      </c>
      <c r="C170" s="4" t="s">
        <v>11</v>
      </c>
      <c r="D170" s="4" t="s">
        <v>381</v>
      </c>
      <c r="E170" s="5">
        <v>25</v>
      </c>
      <c r="F170" s="7">
        <v>-1.0613137399999999</v>
      </c>
      <c r="G170" s="7">
        <v>-0.62765000000000004</v>
      </c>
      <c r="H170" s="7">
        <v>-3.615999999999997E-2</v>
      </c>
      <c r="I170" s="7">
        <v>1.0116600000000009</v>
      </c>
    </row>
    <row r="171" spans="1:9" x14ac:dyDescent="0.3">
      <c r="A171" s="4" t="s">
        <v>9</v>
      </c>
      <c r="B171" s="4" t="s">
        <v>382</v>
      </c>
      <c r="C171" s="4" t="s">
        <v>11</v>
      </c>
      <c r="D171" s="4" t="s">
        <v>383</v>
      </c>
      <c r="E171" s="5">
        <v>25</v>
      </c>
      <c r="F171" s="7">
        <v>-1.1970130000000001</v>
      </c>
      <c r="G171" s="7">
        <v>-1.3505800000000001</v>
      </c>
      <c r="H171" s="7">
        <v>0.40811999999999993</v>
      </c>
      <c r="I171" s="7">
        <v>-1.3211000000000004</v>
      </c>
    </row>
    <row r="172" spans="1:9" x14ac:dyDescent="0.3">
      <c r="A172" s="4" t="s">
        <v>9</v>
      </c>
      <c r="B172" s="4" t="s">
        <v>384</v>
      </c>
      <c r="C172" s="4" t="s">
        <v>11</v>
      </c>
      <c r="D172" s="4" t="s">
        <v>385</v>
      </c>
      <c r="E172" s="5">
        <v>25</v>
      </c>
      <c r="F172" s="7">
        <v>-1.7901395200000001</v>
      </c>
      <c r="G172" s="7">
        <v>2.9077099999999998</v>
      </c>
      <c r="H172" s="7">
        <v>-0.28915000000000002</v>
      </c>
      <c r="I172" s="7">
        <v>2.5326500000000003</v>
      </c>
    </row>
    <row r="173" spans="1:9" x14ac:dyDescent="0.3">
      <c r="A173" s="4" t="s">
        <v>9</v>
      </c>
      <c r="B173" s="4" t="s">
        <v>386</v>
      </c>
      <c r="C173" s="4" t="s">
        <v>11</v>
      </c>
      <c r="D173" s="4" t="s">
        <v>387</v>
      </c>
      <c r="E173" s="5">
        <v>25</v>
      </c>
      <c r="F173" s="7">
        <v>-0.46809413</v>
      </c>
      <c r="G173" s="7">
        <v>0.22985999999999995</v>
      </c>
      <c r="H173" s="7">
        <v>0.87968000000000002</v>
      </c>
      <c r="I173" s="7">
        <v>-1.0229399999999993</v>
      </c>
    </row>
    <row r="174" spans="1:9" x14ac:dyDescent="0.3">
      <c r="A174" s="4" t="s">
        <v>9</v>
      </c>
      <c r="B174" s="4" t="s">
        <v>388</v>
      </c>
      <c r="C174" s="4" t="s">
        <v>11</v>
      </c>
      <c r="D174" s="4" t="s">
        <v>389</v>
      </c>
      <c r="E174" s="5">
        <v>25</v>
      </c>
      <c r="F174" s="7">
        <v>-1.1033977500000001</v>
      </c>
      <c r="G174" s="7">
        <v>-2.19529</v>
      </c>
      <c r="H174" s="7">
        <v>0.39108999999999994</v>
      </c>
      <c r="I174" s="7">
        <v>1.7098899999999997</v>
      </c>
    </row>
    <row r="175" spans="1:9" x14ac:dyDescent="0.3">
      <c r="A175" s="4" t="s">
        <v>9</v>
      </c>
      <c r="B175" s="4" t="s">
        <v>390</v>
      </c>
      <c r="C175" s="4" t="s">
        <v>11</v>
      </c>
      <c r="D175" s="4" t="s">
        <v>391</v>
      </c>
      <c r="E175" s="5">
        <v>25</v>
      </c>
      <c r="F175" s="7">
        <v>-1.25059593</v>
      </c>
      <c r="G175" s="7">
        <v>-1.2204300000000001</v>
      </c>
      <c r="H175" s="7">
        <v>0.35730000000000001</v>
      </c>
      <c r="I175" s="7">
        <v>-1.0280399999999998</v>
      </c>
    </row>
    <row r="176" spans="1:9" x14ac:dyDescent="0.3">
      <c r="A176" s="4" t="s">
        <v>9</v>
      </c>
      <c r="B176" s="4" t="s">
        <v>392</v>
      </c>
      <c r="C176" s="4" t="s">
        <v>11</v>
      </c>
      <c r="D176" s="4" t="s">
        <v>393</v>
      </c>
      <c r="E176" s="5">
        <v>25</v>
      </c>
      <c r="F176" s="7">
        <v>-0.50896593999999995</v>
      </c>
      <c r="G176" s="7">
        <v>4.7039999999999998E-2</v>
      </c>
      <c r="H176" s="7">
        <v>-0.55267999999999984</v>
      </c>
      <c r="I176" s="7">
        <v>-0.34662999999999933</v>
      </c>
    </row>
    <row r="177" spans="1:9" x14ac:dyDescent="0.3">
      <c r="A177" s="4" t="s">
        <v>9</v>
      </c>
      <c r="B177" s="4" t="s">
        <v>394</v>
      </c>
      <c r="C177" s="4" t="s">
        <v>11</v>
      </c>
      <c r="D177" s="4" t="s">
        <v>395</v>
      </c>
      <c r="E177" s="5">
        <v>25</v>
      </c>
      <c r="F177" s="7">
        <v>-0.43821680272089641</v>
      </c>
      <c r="G177" s="7">
        <v>-1.4478800000000001</v>
      </c>
      <c r="H177" s="7">
        <v>0.10495000000000054</v>
      </c>
      <c r="I177" s="7">
        <v>0.20917999999999992</v>
      </c>
    </row>
    <row r="178" spans="1:9" x14ac:dyDescent="0.3">
      <c r="A178" s="4" t="s">
        <v>9</v>
      </c>
      <c r="B178" s="4" t="s">
        <v>396</v>
      </c>
      <c r="C178" s="4" t="s">
        <v>11</v>
      </c>
      <c r="D178" s="4" t="s">
        <v>397</v>
      </c>
      <c r="E178" s="5">
        <v>25</v>
      </c>
      <c r="F178" s="7">
        <v>-0.49974071999999997</v>
      </c>
      <c r="G178" s="7">
        <v>1.5440400000000001</v>
      </c>
      <c r="H178" s="7">
        <v>1.9204000000000003</v>
      </c>
      <c r="I178" s="7">
        <v>1.4038599999999999</v>
      </c>
    </row>
    <row r="179" spans="1:9" x14ac:dyDescent="0.3">
      <c r="A179" s="4" t="s">
        <v>9</v>
      </c>
      <c r="B179" s="4" t="s">
        <v>398</v>
      </c>
      <c r="C179" s="4" t="s">
        <v>11</v>
      </c>
      <c r="D179" s="4" t="s">
        <v>399</v>
      </c>
      <c r="E179" s="5">
        <v>25</v>
      </c>
      <c r="F179" s="7">
        <v>-0.45063930353877851</v>
      </c>
      <c r="G179" s="7">
        <v>-0.71576999999999991</v>
      </c>
      <c r="H179" s="7">
        <v>7.9980000000000384E-2</v>
      </c>
      <c r="I179" s="7">
        <v>-0.32790999999999926</v>
      </c>
    </row>
    <row r="180" spans="1:9" x14ac:dyDescent="0.3">
      <c r="A180" s="4" t="s">
        <v>9</v>
      </c>
      <c r="B180" s="4" t="s">
        <v>400</v>
      </c>
      <c r="C180" s="4" t="s">
        <v>11</v>
      </c>
      <c r="D180" s="4" t="s">
        <v>401</v>
      </c>
      <c r="E180" s="5">
        <v>25</v>
      </c>
      <c r="F180" s="7">
        <v>-0.54361625999999996</v>
      </c>
      <c r="G180" s="7">
        <v>0.81308000000000002</v>
      </c>
      <c r="H180" s="7">
        <v>-0.52075999999999989</v>
      </c>
      <c r="I180" s="7">
        <v>1.0735099999999989</v>
      </c>
    </row>
    <row r="181" spans="1:9" x14ac:dyDescent="0.3">
      <c r="A181" s="4" t="s">
        <v>9</v>
      </c>
      <c r="B181" s="4" t="s">
        <v>402</v>
      </c>
      <c r="C181" s="4" t="s">
        <v>11</v>
      </c>
      <c r="D181" s="4" t="s">
        <v>403</v>
      </c>
      <c r="E181" s="5">
        <v>25</v>
      </c>
      <c r="F181" s="7">
        <v>-0.49350544799573087</v>
      </c>
      <c r="G181" s="7">
        <v>-1.6259999999999999</v>
      </c>
      <c r="H181" s="7">
        <v>-0.82059999999999977</v>
      </c>
      <c r="I181" s="7">
        <v>-0.39999999999999858</v>
      </c>
    </row>
    <row r="182" spans="1:9" x14ac:dyDescent="0.3">
      <c r="A182" s="4" t="s">
        <v>9</v>
      </c>
      <c r="B182" s="4" t="s">
        <v>404</v>
      </c>
      <c r="C182" s="4" t="s">
        <v>11</v>
      </c>
      <c r="D182" s="4" t="s">
        <v>405</v>
      </c>
      <c r="E182" s="5">
        <v>25</v>
      </c>
      <c r="F182" s="7">
        <v>-1.13796846</v>
      </c>
      <c r="G182" s="7">
        <v>-2.6087199999999999</v>
      </c>
      <c r="H182" s="7">
        <v>2.7710000000000012E-2</v>
      </c>
      <c r="I182" s="7">
        <v>-2.1808200000000006</v>
      </c>
    </row>
    <row r="183" spans="1:9" x14ac:dyDescent="0.3">
      <c r="A183" s="4" t="s">
        <v>9</v>
      </c>
      <c r="B183" s="4" t="s">
        <v>406</v>
      </c>
      <c r="C183" s="4" t="s">
        <v>11</v>
      </c>
      <c r="D183" s="4" t="s">
        <v>407</v>
      </c>
      <c r="E183" s="5">
        <v>25</v>
      </c>
      <c r="F183" s="7">
        <v>-0.53053364999999997</v>
      </c>
      <c r="G183" s="7">
        <v>2.07782</v>
      </c>
      <c r="H183" s="7">
        <v>2.2284800000000002</v>
      </c>
      <c r="I183" s="7">
        <v>0.55776000000000003</v>
      </c>
    </row>
    <row r="184" spans="1:9" x14ac:dyDescent="0.3">
      <c r="A184" s="4" t="s">
        <v>9</v>
      </c>
      <c r="B184" s="4" t="s">
        <v>408</v>
      </c>
      <c r="C184" s="4" t="s">
        <v>11</v>
      </c>
      <c r="D184" s="4" t="s">
        <v>409</v>
      </c>
      <c r="E184" s="5">
        <v>25</v>
      </c>
      <c r="F184" s="7">
        <v>-0.51198962000000003</v>
      </c>
      <c r="G184" s="7">
        <v>0.62036999999999998</v>
      </c>
      <c r="H184" s="7">
        <v>-0.39280000000000004</v>
      </c>
      <c r="I184" s="7">
        <v>0.53069999999999951</v>
      </c>
    </row>
    <row r="185" spans="1:9" x14ac:dyDescent="0.3">
      <c r="A185" s="4" t="s">
        <v>9</v>
      </c>
      <c r="B185" s="4" t="s">
        <v>410</v>
      </c>
      <c r="C185" s="4" t="s">
        <v>11</v>
      </c>
      <c r="D185" s="4" t="s">
        <v>411</v>
      </c>
      <c r="E185" s="5">
        <v>25</v>
      </c>
      <c r="F185" s="7">
        <v>-0.44752140166510901</v>
      </c>
      <c r="G185" s="7">
        <v>-2.35202</v>
      </c>
      <c r="H185" s="7">
        <v>-0.8204400000000005</v>
      </c>
      <c r="I185" s="7">
        <v>-1.9766200000000005</v>
      </c>
    </row>
    <row r="186" spans="1:9" x14ac:dyDescent="0.3">
      <c r="A186" s="4" t="s">
        <v>9</v>
      </c>
      <c r="B186" s="4" t="s">
        <v>412</v>
      </c>
      <c r="C186" s="4" t="s">
        <v>11</v>
      </c>
      <c r="D186" s="4" t="s">
        <v>413</v>
      </c>
      <c r="E186" s="5">
        <v>25</v>
      </c>
      <c r="F186" s="7">
        <v>-1.81242141</v>
      </c>
      <c r="G186" s="7">
        <v>-0.11310999999999982</v>
      </c>
      <c r="H186" s="7">
        <v>0.59887999999999986</v>
      </c>
      <c r="I186" s="7">
        <v>-0.41981999999999964</v>
      </c>
    </row>
    <row r="187" spans="1:9" x14ac:dyDescent="0.3">
      <c r="A187" s="4" t="s">
        <v>9</v>
      </c>
      <c r="B187" s="4" t="s">
        <v>414</v>
      </c>
      <c r="C187" s="4" t="s">
        <v>11</v>
      </c>
      <c r="D187" s="4" t="s">
        <v>415</v>
      </c>
      <c r="E187" s="5">
        <v>25</v>
      </c>
      <c r="F187" s="7">
        <v>-0.39964232906787611</v>
      </c>
      <c r="G187" s="7">
        <v>-0.50902999999999998</v>
      </c>
      <c r="H187" s="7">
        <v>0.32740999999999953</v>
      </c>
      <c r="I187" s="7">
        <v>-0.43833000000000055</v>
      </c>
    </row>
    <row r="188" spans="1:9" x14ac:dyDescent="0.3">
      <c r="A188" s="4" t="s">
        <v>9</v>
      </c>
      <c r="B188" s="4" t="s">
        <v>416</v>
      </c>
      <c r="C188" s="4" t="s">
        <v>11</v>
      </c>
      <c r="D188" s="4" t="s">
        <v>417</v>
      </c>
      <c r="E188" s="5">
        <v>25</v>
      </c>
      <c r="F188" s="7">
        <v>-1.3265227799999999</v>
      </c>
      <c r="G188" s="7">
        <v>-3.8415500000000002</v>
      </c>
      <c r="H188" s="7">
        <v>-4.539E-2</v>
      </c>
      <c r="I188" s="7">
        <v>-0.91258000000000017</v>
      </c>
    </row>
    <row r="189" spans="1:9" x14ac:dyDescent="0.3">
      <c r="A189" s="4" t="s">
        <v>9</v>
      </c>
      <c r="B189" s="4" t="s">
        <v>418</v>
      </c>
      <c r="C189" s="4" t="s">
        <v>11</v>
      </c>
      <c r="D189" s="4" t="s">
        <v>419</v>
      </c>
      <c r="E189" s="5">
        <v>25</v>
      </c>
      <c r="F189" s="7">
        <v>-0.78260308000000001</v>
      </c>
      <c r="G189" s="7">
        <v>0.43135999999999997</v>
      </c>
      <c r="H189" s="7">
        <v>0.98136000000000001</v>
      </c>
      <c r="I189" s="7">
        <v>0.71151000000000053</v>
      </c>
    </row>
    <row r="190" spans="1:9" x14ac:dyDescent="0.3">
      <c r="A190" s="4" t="s">
        <v>9</v>
      </c>
      <c r="B190" s="4" t="s">
        <v>420</v>
      </c>
      <c r="C190" s="4" t="s">
        <v>11</v>
      </c>
      <c r="D190" s="4" t="s">
        <v>24</v>
      </c>
      <c r="E190" s="5">
        <v>25</v>
      </c>
      <c r="F190" s="7">
        <v>-1.1986302799999999</v>
      </c>
      <c r="G190" s="7">
        <v>-2.9650699999999999</v>
      </c>
      <c r="H190" s="7">
        <v>-2.8980000000000006E-2</v>
      </c>
      <c r="I190" s="7">
        <v>-3.0721800000000004</v>
      </c>
    </row>
    <row r="191" spans="1:9" x14ac:dyDescent="0.3">
      <c r="A191" s="4" t="s">
        <v>9</v>
      </c>
      <c r="B191" s="4" t="s">
        <v>421</v>
      </c>
      <c r="C191" s="4" t="s">
        <v>11</v>
      </c>
      <c r="D191" s="4" t="s">
        <v>422</v>
      </c>
      <c r="E191" s="5">
        <v>25</v>
      </c>
      <c r="F191" s="7">
        <v>-1.40378672</v>
      </c>
      <c r="G191" s="7">
        <v>1.1033200000000001</v>
      </c>
      <c r="H191" s="7">
        <v>-0.56418000000000001</v>
      </c>
      <c r="I191" s="7">
        <v>0.81048999999999971</v>
      </c>
    </row>
    <row r="192" spans="1:9" x14ac:dyDescent="0.3">
      <c r="A192" t="s">
        <v>423</v>
      </c>
      <c r="B192" t="s">
        <v>424</v>
      </c>
      <c r="C192" t="s">
        <v>11</v>
      </c>
      <c r="D192" t="s">
        <v>425</v>
      </c>
      <c r="E192" s="5">
        <v>25</v>
      </c>
      <c r="F192">
        <v>-0.51952408000000005</v>
      </c>
      <c r="G192">
        <v>0.14817</v>
      </c>
      <c r="H192">
        <v>-0.73369000000000018</v>
      </c>
      <c r="I192">
        <v>0.10191999999999979</v>
      </c>
    </row>
    <row r="193" spans="1:9" x14ac:dyDescent="0.3">
      <c r="A193" t="s">
        <v>423</v>
      </c>
      <c r="B193" t="s">
        <v>426</v>
      </c>
      <c r="C193" t="s">
        <v>11</v>
      </c>
      <c r="D193" t="s">
        <v>427</v>
      </c>
      <c r="E193" s="5">
        <v>25</v>
      </c>
      <c r="F193">
        <v>-0.86750813000000004</v>
      </c>
      <c r="G193">
        <v>-0.70745999999999987</v>
      </c>
      <c r="H193">
        <v>0.10194999999999999</v>
      </c>
      <c r="I193">
        <v>-1.3528800000000007</v>
      </c>
    </row>
    <row r="194" spans="1:9" x14ac:dyDescent="0.3">
      <c r="A194" t="s">
        <v>423</v>
      </c>
      <c r="B194" t="s">
        <v>428</v>
      </c>
      <c r="C194" t="s">
        <v>11</v>
      </c>
      <c r="D194" t="s">
        <v>429</v>
      </c>
      <c r="E194" s="5">
        <v>25</v>
      </c>
      <c r="F194">
        <v>-0.51164272204631223</v>
      </c>
      <c r="G194">
        <v>5.1220000000000043E-2</v>
      </c>
      <c r="H194">
        <v>0.18069999999999986</v>
      </c>
      <c r="I194">
        <v>2.3332699999999988</v>
      </c>
    </row>
    <row r="195" spans="1:9" x14ac:dyDescent="0.3">
      <c r="A195" t="s">
        <v>423</v>
      </c>
      <c r="B195" t="s">
        <v>430</v>
      </c>
      <c r="C195" t="s">
        <v>11</v>
      </c>
      <c r="D195" t="s">
        <v>431</v>
      </c>
      <c r="E195" s="5">
        <v>25</v>
      </c>
      <c r="F195">
        <v>-0.68749349999999998</v>
      </c>
      <c r="G195">
        <v>-2.3007499999999999</v>
      </c>
      <c r="H195">
        <v>0.92508999999999997</v>
      </c>
      <c r="I195">
        <v>0.29491000000000156</v>
      </c>
    </row>
    <row r="196" spans="1:9" x14ac:dyDescent="0.3">
      <c r="A196" t="s">
        <v>423</v>
      </c>
      <c r="B196" t="s">
        <v>432</v>
      </c>
      <c r="C196" t="s">
        <v>11</v>
      </c>
      <c r="D196" t="s">
        <v>433</v>
      </c>
      <c r="E196" s="5">
        <v>25</v>
      </c>
      <c r="F196">
        <v>-0.43431174650761223</v>
      </c>
      <c r="G196">
        <v>-1.81534</v>
      </c>
      <c r="H196">
        <v>-1.2124699999999997</v>
      </c>
      <c r="I196">
        <v>-1.5807400000000005</v>
      </c>
    </row>
    <row r="197" spans="1:9" x14ac:dyDescent="0.3">
      <c r="A197" t="s">
        <v>423</v>
      </c>
      <c r="B197" t="s">
        <v>434</v>
      </c>
      <c r="C197" t="s">
        <v>11</v>
      </c>
      <c r="D197" t="s">
        <v>435</v>
      </c>
      <c r="E197" s="5">
        <v>25</v>
      </c>
      <c r="F197">
        <v>-1.33501409</v>
      </c>
      <c r="G197">
        <v>0.70626999999999995</v>
      </c>
      <c r="H197">
        <v>-0.32129999999999997</v>
      </c>
      <c r="I197">
        <v>-0.64100999999999964</v>
      </c>
    </row>
    <row r="198" spans="1:9" x14ac:dyDescent="0.3">
      <c r="A198" t="s">
        <v>423</v>
      </c>
      <c r="B198" t="s">
        <v>436</v>
      </c>
      <c r="C198" t="s">
        <v>11</v>
      </c>
      <c r="D198" t="s">
        <v>437</v>
      </c>
      <c r="E198" s="5">
        <v>25</v>
      </c>
      <c r="F198">
        <v>-0.62553102000000005</v>
      </c>
      <c r="G198">
        <v>-0.95411000000000001</v>
      </c>
      <c r="H198">
        <v>-3.7570000000000103E-2</v>
      </c>
      <c r="I198">
        <v>0.75831000000000159</v>
      </c>
    </row>
    <row r="199" spans="1:9" x14ac:dyDescent="0.3">
      <c r="A199" t="s">
        <v>423</v>
      </c>
      <c r="B199" t="s">
        <v>438</v>
      </c>
      <c r="C199" t="s">
        <v>11</v>
      </c>
      <c r="D199" t="s">
        <v>439</v>
      </c>
      <c r="E199" s="5">
        <v>25</v>
      </c>
      <c r="F199">
        <v>-1.2300505500000001</v>
      </c>
      <c r="G199">
        <v>-2.2363400000000002</v>
      </c>
      <c r="H199">
        <v>0.35163</v>
      </c>
      <c r="I199">
        <v>-1.2253899999999991</v>
      </c>
    </row>
    <row r="200" spans="1:9" x14ac:dyDescent="0.3">
      <c r="A200" t="s">
        <v>423</v>
      </c>
      <c r="B200" t="s">
        <v>440</v>
      </c>
      <c r="C200" t="s">
        <v>11</v>
      </c>
      <c r="D200" t="s">
        <v>441</v>
      </c>
      <c r="E200" s="5">
        <v>25</v>
      </c>
      <c r="F200">
        <v>-0.98272841</v>
      </c>
      <c r="G200">
        <v>-0.92795000000000005</v>
      </c>
      <c r="H200">
        <v>-0.28807000000000005</v>
      </c>
      <c r="I200">
        <v>2.5532500000000002</v>
      </c>
    </row>
    <row r="201" spans="1:9" x14ac:dyDescent="0.3">
      <c r="A201" t="s">
        <v>423</v>
      </c>
      <c r="B201" t="s">
        <v>442</v>
      </c>
      <c r="C201" t="s">
        <v>11</v>
      </c>
      <c r="D201" t="s">
        <v>443</v>
      </c>
      <c r="E201" s="5">
        <v>25</v>
      </c>
      <c r="F201">
        <v>-1.26630446</v>
      </c>
      <c r="G201">
        <v>-2.5201399999999996</v>
      </c>
      <c r="H201">
        <v>0.20325000000000001</v>
      </c>
      <c r="I201">
        <v>-2.8882699999999994</v>
      </c>
    </row>
    <row r="202" spans="1:9" x14ac:dyDescent="0.3">
      <c r="A202" t="s">
        <v>423</v>
      </c>
      <c r="B202" t="s">
        <v>444</v>
      </c>
      <c r="C202" t="s">
        <v>11</v>
      </c>
      <c r="D202" t="s">
        <v>445</v>
      </c>
      <c r="E202" s="5">
        <v>25</v>
      </c>
      <c r="F202">
        <v>-2.3096047400000002</v>
      </c>
      <c r="G202">
        <v>2.6726899999999998</v>
      </c>
      <c r="H202">
        <v>1.0931699999999998</v>
      </c>
      <c r="I202">
        <v>2.0008800000000004</v>
      </c>
    </row>
    <row r="203" spans="1:9" x14ac:dyDescent="0.3">
      <c r="A203" t="s">
        <v>423</v>
      </c>
      <c r="B203" t="s">
        <v>446</v>
      </c>
      <c r="C203" t="s">
        <v>11</v>
      </c>
      <c r="D203" t="s">
        <v>447</v>
      </c>
      <c r="E203" s="5">
        <v>25</v>
      </c>
      <c r="F203">
        <v>-1.2399863099999999</v>
      </c>
      <c r="G203">
        <v>0.1545399999999999</v>
      </c>
      <c r="H203">
        <v>0.69755</v>
      </c>
      <c r="I203">
        <v>0.47469000000000072</v>
      </c>
    </row>
    <row r="204" spans="1:9" x14ac:dyDescent="0.3">
      <c r="A204" t="s">
        <v>423</v>
      </c>
      <c r="B204" t="s">
        <v>448</v>
      </c>
      <c r="C204" t="s">
        <v>11</v>
      </c>
      <c r="D204" t="s">
        <v>35</v>
      </c>
      <c r="E204" s="5">
        <v>25</v>
      </c>
      <c r="F204">
        <v>-1.26711565</v>
      </c>
      <c r="G204">
        <v>-3.8721799999999997</v>
      </c>
      <c r="H204">
        <v>-1.1499999999999996E-2</v>
      </c>
      <c r="I204">
        <v>-3.1735800000000003</v>
      </c>
    </row>
    <row r="205" spans="1:9" x14ac:dyDescent="0.3">
      <c r="A205" t="s">
        <v>423</v>
      </c>
      <c r="B205" t="s">
        <v>449</v>
      </c>
      <c r="C205" t="s">
        <v>11</v>
      </c>
      <c r="D205" t="s">
        <v>450</v>
      </c>
      <c r="E205" s="5">
        <v>25</v>
      </c>
      <c r="F205">
        <v>-1.7483129100000001</v>
      </c>
      <c r="G205">
        <v>0.90845999999999982</v>
      </c>
      <c r="H205">
        <v>0.50412000000000001</v>
      </c>
      <c r="I205">
        <v>9.8119999999999763E-2</v>
      </c>
    </row>
    <row r="206" spans="1:9" x14ac:dyDescent="0.3">
      <c r="A206" t="s">
        <v>423</v>
      </c>
      <c r="B206" t="s">
        <v>451</v>
      </c>
      <c r="C206" t="s">
        <v>11</v>
      </c>
      <c r="D206" t="s">
        <v>452</v>
      </c>
      <c r="E206" s="5">
        <v>25</v>
      </c>
      <c r="F206">
        <v>-0.48198720317876681</v>
      </c>
      <c r="G206">
        <v>-2.3273799999999998</v>
      </c>
      <c r="H206">
        <v>-1.1922800000000002</v>
      </c>
      <c r="I206">
        <v>-2.3534300000000004</v>
      </c>
    </row>
    <row r="207" spans="1:9" x14ac:dyDescent="0.3">
      <c r="A207" t="s">
        <v>423</v>
      </c>
      <c r="B207" t="s">
        <v>453</v>
      </c>
      <c r="C207" t="s">
        <v>11</v>
      </c>
      <c r="D207" t="s">
        <v>454</v>
      </c>
      <c r="E207" s="5">
        <v>25</v>
      </c>
      <c r="F207">
        <v>-1.2753561899999999</v>
      </c>
      <c r="G207">
        <v>-2.7954600000000003</v>
      </c>
      <c r="H207">
        <v>1.7329999999999984E-2</v>
      </c>
      <c r="I207">
        <v>-0.22100999999999971</v>
      </c>
    </row>
    <row r="208" spans="1:9" x14ac:dyDescent="0.3">
      <c r="A208" t="s">
        <v>423</v>
      </c>
      <c r="B208" t="s">
        <v>455</v>
      </c>
      <c r="C208" t="s">
        <v>11</v>
      </c>
      <c r="D208" t="s">
        <v>456</v>
      </c>
      <c r="E208" s="5">
        <v>25</v>
      </c>
      <c r="F208">
        <v>-0.54724798009323994</v>
      </c>
      <c r="G208">
        <v>-0.40167000000000003</v>
      </c>
      <c r="H208">
        <v>-0.49002999999999997</v>
      </c>
      <c r="I208">
        <v>-1.1028000000000002</v>
      </c>
    </row>
    <row r="209" spans="1:9" x14ac:dyDescent="0.3">
      <c r="A209" t="s">
        <v>423</v>
      </c>
      <c r="B209" t="s">
        <v>457</v>
      </c>
      <c r="C209" t="s">
        <v>11</v>
      </c>
      <c r="D209" t="s">
        <v>458</v>
      </c>
      <c r="E209" s="5">
        <v>25</v>
      </c>
      <c r="F209">
        <v>-1.10725417</v>
      </c>
      <c r="G209">
        <v>-3.0929800000000003</v>
      </c>
      <c r="H209">
        <v>-8.3609999999999962E-2</v>
      </c>
      <c r="I209">
        <v>-3.1515899999999997</v>
      </c>
    </row>
    <row r="210" spans="1:9" x14ac:dyDescent="0.3">
      <c r="A210" t="s">
        <v>423</v>
      </c>
      <c r="B210" t="s">
        <v>459</v>
      </c>
      <c r="C210" t="s">
        <v>11</v>
      </c>
      <c r="D210" t="s">
        <v>460</v>
      </c>
      <c r="E210" s="5">
        <v>25</v>
      </c>
      <c r="F210">
        <v>-1.2822899000000001</v>
      </c>
      <c r="G210">
        <v>-1.1406499999999999</v>
      </c>
      <c r="H210">
        <v>0.40427000000000002</v>
      </c>
      <c r="I210">
        <v>-1.2631000000000006</v>
      </c>
    </row>
    <row r="211" spans="1:9" x14ac:dyDescent="0.3">
      <c r="A211" t="s">
        <v>423</v>
      </c>
      <c r="B211" t="s">
        <v>461</v>
      </c>
      <c r="C211" t="s">
        <v>11</v>
      </c>
      <c r="D211" t="s">
        <v>462</v>
      </c>
      <c r="E211" s="5">
        <v>25</v>
      </c>
      <c r="F211">
        <v>-1.6673657799999999</v>
      </c>
      <c r="G211">
        <v>-0.2942800000000001</v>
      </c>
      <c r="H211">
        <v>0.10374000000000005</v>
      </c>
      <c r="I211">
        <v>0.62364999999999959</v>
      </c>
    </row>
    <row r="212" spans="1:9" x14ac:dyDescent="0.3">
      <c r="A212" t="s">
        <v>423</v>
      </c>
      <c r="B212" t="s">
        <v>463</v>
      </c>
      <c r="C212" t="s">
        <v>11</v>
      </c>
      <c r="D212" t="s">
        <v>464</v>
      </c>
      <c r="E212" s="5">
        <v>25</v>
      </c>
      <c r="F212">
        <v>-1.58905209</v>
      </c>
      <c r="G212">
        <v>1.5451999999999999</v>
      </c>
      <c r="H212">
        <v>0.21045000000000003</v>
      </c>
      <c r="I212">
        <v>1.2698199999999993</v>
      </c>
    </row>
    <row r="213" spans="1:9" x14ac:dyDescent="0.3">
      <c r="A213" t="s">
        <v>423</v>
      </c>
      <c r="B213" t="s">
        <v>465</v>
      </c>
      <c r="C213" t="s">
        <v>11</v>
      </c>
      <c r="D213" t="s">
        <v>466</v>
      </c>
      <c r="E213" s="5">
        <v>25</v>
      </c>
      <c r="F213">
        <v>-0.65434895999999998</v>
      </c>
      <c r="G213">
        <v>-2.1123599999999998</v>
      </c>
      <c r="H213">
        <v>-5.1399999999999668E-2</v>
      </c>
      <c r="I213">
        <v>-1.2579700000000003</v>
      </c>
    </row>
    <row r="214" spans="1:9" x14ac:dyDescent="0.3">
      <c r="A214" t="s">
        <v>423</v>
      </c>
      <c r="B214" t="s">
        <v>467</v>
      </c>
      <c r="C214" t="s">
        <v>11</v>
      </c>
      <c r="D214" t="s">
        <v>468</v>
      </c>
      <c r="E214" s="5">
        <v>25</v>
      </c>
      <c r="F214">
        <v>-0.58520784554034933</v>
      </c>
      <c r="G214">
        <v>-2.3801899999999998</v>
      </c>
      <c r="H214">
        <v>-0.40704999999999991</v>
      </c>
      <c r="I214">
        <v>-0.83799000000000134</v>
      </c>
    </row>
    <row r="215" spans="1:9" x14ac:dyDescent="0.3">
      <c r="A215" t="s">
        <v>423</v>
      </c>
      <c r="B215" t="s">
        <v>469</v>
      </c>
      <c r="C215" t="s">
        <v>11</v>
      </c>
      <c r="D215" t="s">
        <v>470</v>
      </c>
      <c r="E215" s="5">
        <v>25</v>
      </c>
      <c r="F215">
        <v>-1.58798657</v>
      </c>
      <c r="G215">
        <v>-1.1638799999999998</v>
      </c>
      <c r="H215">
        <v>0.25762999999999997</v>
      </c>
      <c r="I215">
        <v>-0.85528000000000048</v>
      </c>
    </row>
    <row r="216" spans="1:9" x14ac:dyDescent="0.3">
      <c r="A216" t="s">
        <v>423</v>
      </c>
      <c r="B216" t="s">
        <v>471</v>
      </c>
      <c r="C216" t="s">
        <v>11</v>
      </c>
      <c r="D216" t="s">
        <v>472</v>
      </c>
      <c r="E216" s="5">
        <v>25</v>
      </c>
      <c r="F216">
        <v>-0.72246701999999996</v>
      </c>
      <c r="G216">
        <v>-1.8764700000000001</v>
      </c>
      <c r="H216">
        <v>1.1575100000000003</v>
      </c>
      <c r="I216">
        <v>0.9876699999999996</v>
      </c>
    </row>
    <row r="217" spans="1:9" x14ac:dyDescent="0.3">
      <c r="A217" t="s">
        <v>423</v>
      </c>
      <c r="B217" t="s">
        <v>473</v>
      </c>
      <c r="C217" t="s">
        <v>11</v>
      </c>
      <c r="D217" t="s">
        <v>474</v>
      </c>
      <c r="E217" s="5">
        <v>25</v>
      </c>
      <c r="F217">
        <v>-1.00968309</v>
      </c>
      <c r="G217">
        <v>-1.25668</v>
      </c>
      <c r="H217">
        <v>0.88935000000000008</v>
      </c>
      <c r="I217">
        <v>-6.5080000000000027E-2</v>
      </c>
    </row>
    <row r="218" spans="1:9" x14ac:dyDescent="0.3">
      <c r="A218" t="s">
        <v>423</v>
      </c>
      <c r="B218" t="s">
        <v>475</v>
      </c>
      <c r="C218" t="s">
        <v>11</v>
      </c>
      <c r="D218" t="s">
        <v>476</v>
      </c>
      <c r="E218" s="5">
        <v>25</v>
      </c>
      <c r="F218">
        <v>-1.90096821</v>
      </c>
      <c r="G218">
        <v>2.4315000000000002</v>
      </c>
      <c r="H218">
        <v>0.55623</v>
      </c>
      <c r="I218">
        <v>1.4153399999999987</v>
      </c>
    </row>
    <row r="219" spans="1:9" x14ac:dyDescent="0.3">
      <c r="A219" t="s">
        <v>423</v>
      </c>
      <c r="B219" t="s">
        <v>477</v>
      </c>
      <c r="C219" t="s">
        <v>11</v>
      </c>
      <c r="D219" t="s">
        <v>478</v>
      </c>
      <c r="E219" s="5">
        <v>25</v>
      </c>
      <c r="F219">
        <v>-1.1392561800000001</v>
      </c>
      <c r="G219">
        <v>-1.3240399999999999</v>
      </c>
      <c r="H219">
        <v>0.42282999999999982</v>
      </c>
      <c r="I219">
        <v>-1.3100600000000009</v>
      </c>
    </row>
    <row r="220" spans="1:9" x14ac:dyDescent="0.3">
      <c r="A220" t="s">
        <v>423</v>
      </c>
      <c r="B220" t="s">
        <v>479</v>
      </c>
      <c r="C220" t="s">
        <v>11</v>
      </c>
      <c r="D220" t="s">
        <v>480</v>
      </c>
      <c r="E220" s="5">
        <v>25</v>
      </c>
      <c r="F220">
        <v>-1.28197425</v>
      </c>
      <c r="G220">
        <v>1.2298899999999999</v>
      </c>
      <c r="H220">
        <v>0.28670000000000001</v>
      </c>
      <c r="I220">
        <v>0.80024000000000051</v>
      </c>
    </row>
    <row r="221" spans="1:9" x14ac:dyDescent="0.3">
      <c r="A221" t="s">
        <v>423</v>
      </c>
      <c r="B221" t="s">
        <v>481</v>
      </c>
      <c r="C221" t="s">
        <v>11</v>
      </c>
      <c r="D221" t="s">
        <v>482</v>
      </c>
      <c r="E221" s="5">
        <v>25</v>
      </c>
      <c r="F221">
        <v>-0.56659678000000002</v>
      </c>
      <c r="G221">
        <v>1.84806</v>
      </c>
      <c r="H221">
        <v>1.30701</v>
      </c>
      <c r="I221">
        <v>0.30346000000000117</v>
      </c>
    </row>
    <row r="222" spans="1:9" x14ac:dyDescent="0.3">
      <c r="A222" t="s">
        <v>423</v>
      </c>
      <c r="B222" t="s">
        <v>483</v>
      </c>
      <c r="C222" t="s">
        <v>11</v>
      </c>
      <c r="D222" t="s">
        <v>484</v>
      </c>
      <c r="E222" s="5">
        <v>25</v>
      </c>
      <c r="F222">
        <v>-0.48880562813531964</v>
      </c>
      <c r="G222">
        <v>-0.46776000000000001</v>
      </c>
      <c r="H222">
        <v>-0.84605999999999959</v>
      </c>
      <c r="I222">
        <v>3.8589999999999236E-2</v>
      </c>
    </row>
    <row r="223" spans="1:9" x14ac:dyDescent="0.3">
      <c r="A223" t="s">
        <v>423</v>
      </c>
      <c r="B223" t="s">
        <v>485</v>
      </c>
      <c r="C223" t="s">
        <v>11</v>
      </c>
      <c r="D223" t="s">
        <v>486</v>
      </c>
      <c r="E223" s="5">
        <v>25</v>
      </c>
      <c r="F223">
        <v>-1.31456964</v>
      </c>
      <c r="G223">
        <v>-2.33744</v>
      </c>
      <c r="H223">
        <v>2.027000000000001E-2</v>
      </c>
      <c r="I223">
        <v>-2.4002099999999995</v>
      </c>
    </row>
    <row r="224" spans="1:9" x14ac:dyDescent="0.3">
      <c r="A224" t="s">
        <v>423</v>
      </c>
      <c r="B224" t="s">
        <v>487</v>
      </c>
      <c r="C224" t="s">
        <v>11</v>
      </c>
      <c r="D224" t="s">
        <v>488</v>
      </c>
      <c r="E224" s="5">
        <v>25</v>
      </c>
      <c r="F224">
        <v>-1.2950357100000001</v>
      </c>
      <c r="G224">
        <v>-0.25971999999999995</v>
      </c>
      <c r="H224">
        <v>0.63155000000000006</v>
      </c>
      <c r="I224">
        <v>-0.42817000000000061</v>
      </c>
    </row>
    <row r="225" spans="1:9" x14ac:dyDescent="0.3">
      <c r="A225" t="s">
        <v>423</v>
      </c>
      <c r="B225" t="s">
        <v>489</v>
      </c>
      <c r="C225" t="s">
        <v>11</v>
      </c>
      <c r="D225" t="s">
        <v>490</v>
      </c>
      <c r="E225" s="5">
        <v>25</v>
      </c>
      <c r="F225">
        <v>-2.07275996</v>
      </c>
      <c r="G225">
        <v>1.9400899999999999</v>
      </c>
      <c r="H225">
        <v>0.4031499999999999</v>
      </c>
      <c r="I225">
        <v>0.31749999999999901</v>
      </c>
    </row>
    <row r="226" spans="1:9" x14ac:dyDescent="0.3">
      <c r="A226" t="s">
        <v>423</v>
      </c>
      <c r="B226" t="s">
        <v>491</v>
      </c>
      <c r="C226" t="s">
        <v>11</v>
      </c>
      <c r="D226" t="s">
        <v>492</v>
      </c>
      <c r="E226" s="5">
        <v>25</v>
      </c>
      <c r="F226">
        <v>-1.2959409200000001</v>
      </c>
      <c r="G226">
        <v>-1.7845700000000002</v>
      </c>
      <c r="H226">
        <v>0.51344000000000001</v>
      </c>
      <c r="I226">
        <v>-1.6423899999999998</v>
      </c>
    </row>
    <row r="227" spans="1:9" x14ac:dyDescent="0.3">
      <c r="A227" t="s">
        <v>423</v>
      </c>
      <c r="B227" t="s">
        <v>493</v>
      </c>
      <c r="C227" t="s">
        <v>11</v>
      </c>
      <c r="D227" t="s">
        <v>494</v>
      </c>
      <c r="E227" s="5">
        <v>25</v>
      </c>
      <c r="F227">
        <v>-1.1028629599999999</v>
      </c>
      <c r="G227">
        <v>-1.61469</v>
      </c>
      <c r="H227">
        <v>0.59457999999999989</v>
      </c>
      <c r="I227">
        <v>0.93517999999999901</v>
      </c>
    </row>
    <row r="228" spans="1:9" x14ac:dyDescent="0.3">
      <c r="A228" t="s">
        <v>423</v>
      </c>
      <c r="B228" t="s">
        <v>495</v>
      </c>
      <c r="C228" t="s">
        <v>11</v>
      </c>
      <c r="D228" t="s">
        <v>496</v>
      </c>
      <c r="E228" s="5">
        <v>25</v>
      </c>
      <c r="F228">
        <v>-0.48294105612347643</v>
      </c>
      <c r="G228">
        <v>2.38462</v>
      </c>
      <c r="H228">
        <v>0.72625999999999991</v>
      </c>
      <c r="I228">
        <v>4.8813099999999991</v>
      </c>
    </row>
    <row r="229" spans="1:9" x14ac:dyDescent="0.3">
      <c r="A229" t="s">
        <v>423</v>
      </c>
      <c r="B229" t="s">
        <v>497</v>
      </c>
      <c r="C229" t="s">
        <v>11</v>
      </c>
      <c r="D229" t="s">
        <v>498</v>
      </c>
      <c r="E229" s="5">
        <v>25</v>
      </c>
      <c r="F229">
        <v>-1.28791353</v>
      </c>
      <c r="G229">
        <v>-1.2942100000000001</v>
      </c>
      <c r="H229">
        <v>0.63267000000000007</v>
      </c>
      <c r="I229">
        <v>-1.4520400000000002</v>
      </c>
    </row>
    <row r="230" spans="1:9" x14ac:dyDescent="0.3">
      <c r="A230" t="s">
        <v>423</v>
      </c>
      <c r="B230" t="s">
        <v>499</v>
      </c>
      <c r="C230" t="s">
        <v>11</v>
      </c>
      <c r="D230" t="s">
        <v>500</v>
      </c>
      <c r="E230" s="5">
        <v>25</v>
      </c>
      <c r="F230">
        <v>-1.32577463</v>
      </c>
      <c r="G230">
        <v>-2.0813300000000003</v>
      </c>
      <c r="H230">
        <v>0.24996000000000002</v>
      </c>
      <c r="I230">
        <v>-1.3613900000000001</v>
      </c>
    </row>
    <row r="231" spans="1:9" x14ac:dyDescent="0.3">
      <c r="A231" t="s">
        <v>423</v>
      </c>
      <c r="B231" t="s">
        <v>501</v>
      </c>
      <c r="C231" t="s">
        <v>11</v>
      </c>
      <c r="D231" t="s">
        <v>502</v>
      </c>
      <c r="E231" s="5">
        <v>25</v>
      </c>
      <c r="F231">
        <v>-0.94075812999999997</v>
      </c>
      <c r="G231">
        <v>-1.7147399999999999</v>
      </c>
      <c r="H231">
        <v>0.45626000000000011</v>
      </c>
      <c r="I231">
        <v>-2.15144</v>
      </c>
    </row>
    <row r="232" spans="1:9" x14ac:dyDescent="0.3">
      <c r="A232" t="s">
        <v>423</v>
      </c>
      <c r="B232" t="s">
        <v>503</v>
      </c>
      <c r="C232" t="s">
        <v>11</v>
      </c>
      <c r="D232" t="s">
        <v>504</v>
      </c>
      <c r="E232" s="5">
        <v>25</v>
      </c>
      <c r="F232">
        <v>-0.54717640472945783</v>
      </c>
      <c r="G232">
        <v>-1.0936399999999999</v>
      </c>
      <c r="H232">
        <v>-0.74954999999999972</v>
      </c>
      <c r="I232">
        <v>-1.1485199999999995</v>
      </c>
    </row>
    <row r="233" spans="1:9" x14ac:dyDescent="0.3">
      <c r="A233" t="s">
        <v>423</v>
      </c>
      <c r="B233" t="s">
        <v>505</v>
      </c>
      <c r="C233" t="s">
        <v>11</v>
      </c>
      <c r="D233" t="s">
        <v>506</v>
      </c>
      <c r="E233" s="5">
        <v>25</v>
      </c>
      <c r="F233">
        <v>-0.57508577843500619</v>
      </c>
      <c r="G233">
        <v>-2.3104900000000002</v>
      </c>
      <c r="H233">
        <v>-0.33889000000000014</v>
      </c>
      <c r="I233">
        <v>-0.68152000000000079</v>
      </c>
    </row>
    <row r="234" spans="1:9" x14ac:dyDescent="0.3">
      <c r="A234" t="s">
        <v>423</v>
      </c>
      <c r="B234" t="s">
        <v>507</v>
      </c>
      <c r="C234" t="s">
        <v>11</v>
      </c>
      <c r="D234" t="s">
        <v>37</v>
      </c>
      <c r="E234" s="5">
        <v>25</v>
      </c>
      <c r="F234">
        <v>-1.2964755100000001</v>
      </c>
      <c r="G234">
        <v>-2.3147099999999998</v>
      </c>
      <c r="H234">
        <v>0.13574</v>
      </c>
      <c r="I234">
        <v>-2.2857500000000002</v>
      </c>
    </row>
    <row r="235" spans="1:9" x14ac:dyDescent="0.3">
      <c r="A235" t="s">
        <v>423</v>
      </c>
      <c r="B235" t="s">
        <v>29</v>
      </c>
      <c r="C235" t="s">
        <v>11</v>
      </c>
      <c r="D235" t="s">
        <v>30</v>
      </c>
      <c r="E235" s="5">
        <v>25</v>
      </c>
      <c r="F235">
        <v>-1.38943678</v>
      </c>
      <c r="G235">
        <v>-1.9740400000000002</v>
      </c>
      <c r="H235">
        <v>0.51539999999999997</v>
      </c>
      <c r="I235">
        <v>-3.6077699999999995</v>
      </c>
    </row>
    <row r="236" spans="1:9" x14ac:dyDescent="0.3">
      <c r="A236" t="s">
        <v>423</v>
      </c>
      <c r="B236" t="s">
        <v>508</v>
      </c>
      <c r="C236" t="s">
        <v>11</v>
      </c>
      <c r="D236" t="s">
        <v>509</v>
      </c>
      <c r="E236" s="5">
        <v>25</v>
      </c>
      <c r="F236">
        <v>-1.1580592700000001</v>
      </c>
      <c r="G236">
        <v>-2.1836799999999998</v>
      </c>
      <c r="H236">
        <v>0.20131000000000004</v>
      </c>
      <c r="I236">
        <v>-1.48393</v>
      </c>
    </row>
    <row r="237" spans="1:9" x14ac:dyDescent="0.3">
      <c r="A237" t="s">
        <v>423</v>
      </c>
      <c r="B237" t="s">
        <v>510</v>
      </c>
      <c r="C237" t="s">
        <v>11</v>
      </c>
      <c r="D237" t="s">
        <v>511</v>
      </c>
      <c r="E237" s="5">
        <v>25</v>
      </c>
      <c r="F237">
        <v>-1.21919183</v>
      </c>
      <c r="G237">
        <v>-2.5794799999999993</v>
      </c>
      <c r="H237">
        <v>0.24171000000000004</v>
      </c>
      <c r="I237">
        <v>-0.8109099999999998</v>
      </c>
    </row>
    <row r="238" spans="1:9" x14ac:dyDescent="0.3">
      <c r="A238" t="s">
        <v>423</v>
      </c>
      <c r="B238" t="s">
        <v>512</v>
      </c>
      <c r="C238" t="s">
        <v>11</v>
      </c>
      <c r="D238" t="s">
        <v>513</v>
      </c>
      <c r="E238" s="5">
        <v>25</v>
      </c>
      <c r="F238">
        <v>-0.83553116999999999</v>
      </c>
      <c r="G238">
        <v>1.2021900000000001</v>
      </c>
      <c r="H238">
        <v>0.37605000000000011</v>
      </c>
      <c r="I238">
        <v>2.6913800000000005</v>
      </c>
    </row>
    <row r="239" spans="1:9" x14ac:dyDescent="0.3">
      <c r="A239" t="s">
        <v>423</v>
      </c>
      <c r="B239" t="s">
        <v>514</v>
      </c>
      <c r="C239" t="s">
        <v>11</v>
      </c>
      <c r="D239" t="s">
        <v>515</v>
      </c>
      <c r="E239" s="5">
        <v>25</v>
      </c>
      <c r="F239">
        <v>-1.1778309300000001</v>
      </c>
      <c r="G239">
        <v>-1.4421200000000001</v>
      </c>
      <c r="H239">
        <v>3.0299999999999772E-3</v>
      </c>
      <c r="I239">
        <v>-1.2001900000000001</v>
      </c>
    </row>
    <row r="240" spans="1:9" x14ac:dyDescent="0.3">
      <c r="A240" t="s">
        <v>423</v>
      </c>
      <c r="B240" t="s">
        <v>516</v>
      </c>
      <c r="C240" t="s">
        <v>11</v>
      </c>
      <c r="D240" t="s">
        <v>517</v>
      </c>
      <c r="E240" s="5">
        <v>25</v>
      </c>
      <c r="F240">
        <v>-0.70499666000000005</v>
      </c>
      <c r="G240">
        <v>-10.01291</v>
      </c>
      <c r="H240">
        <v>1.89523</v>
      </c>
      <c r="I240">
        <v>1.25258</v>
      </c>
    </row>
    <row r="241" spans="1:9" x14ac:dyDescent="0.3">
      <c r="A241" t="s">
        <v>423</v>
      </c>
      <c r="B241" t="s">
        <v>518</v>
      </c>
      <c r="C241" t="s">
        <v>11</v>
      </c>
      <c r="D241" t="s">
        <v>519</v>
      </c>
      <c r="E241" s="5">
        <v>25</v>
      </c>
      <c r="F241">
        <v>-1.81741679</v>
      </c>
      <c r="G241">
        <v>1.7351200000000002</v>
      </c>
      <c r="H241">
        <v>0.20734000000000008</v>
      </c>
      <c r="I241">
        <v>2.1097799999999989</v>
      </c>
    </row>
    <row r="242" spans="1:9" x14ac:dyDescent="0.3">
      <c r="A242" t="s">
        <v>423</v>
      </c>
      <c r="B242" t="s">
        <v>520</v>
      </c>
      <c r="C242" t="s">
        <v>11</v>
      </c>
      <c r="D242" t="s">
        <v>521</v>
      </c>
      <c r="E242" s="5">
        <v>25</v>
      </c>
      <c r="F242">
        <v>-1.2350732099999999</v>
      </c>
      <c r="G242">
        <v>4.7009999999999996E-2</v>
      </c>
      <c r="H242">
        <v>-0.32319999999999999</v>
      </c>
      <c r="I242">
        <v>-1.02712</v>
      </c>
    </row>
    <row r="243" spans="1:9" x14ac:dyDescent="0.3">
      <c r="A243" t="s">
        <v>423</v>
      </c>
      <c r="B243" t="s">
        <v>522</v>
      </c>
      <c r="C243" t="s">
        <v>11</v>
      </c>
      <c r="D243" t="s">
        <v>523</v>
      </c>
      <c r="E243" s="5">
        <v>25</v>
      </c>
      <c r="F243">
        <v>-1.61238646</v>
      </c>
      <c r="G243">
        <v>-0.19130999999999965</v>
      </c>
      <c r="H243">
        <v>0.41690999999999995</v>
      </c>
      <c r="I243">
        <v>-0.72985999999999951</v>
      </c>
    </row>
    <row r="244" spans="1:9" x14ac:dyDescent="0.3">
      <c r="A244" t="s">
        <v>423</v>
      </c>
      <c r="B244" t="s">
        <v>524</v>
      </c>
      <c r="C244" t="s">
        <v>11</v>
      </c>
      <c r="D244" t="s">
        <v>525</v>
      </c>
      <c r="E244" s="5">
        <v>25</v>
      </c>
      <c r="F244">
        <v>-0.55237588295855156</v>
      </c>
      <c r="G244">
        <v>-2.1789999999999976E-2</v>
      </c>
      <c r="H244">
        <v>-1.6357499999999998</v>
      </c>
      <c r="I244">
        <v>-9.4190000000001106E-2</v>
      </c>
    </row>
    <row r="245" spans="1:9" x14ac:dyDescent="0.3">
      <c r="A245" t="s">
        <v>423</v>
      </c>
      <c r="B245" t="s">
        <v>526</v>
      </c>
      <c r="C245" t="s">
        <v>11</v>
      </c>
      <c r="D245" t="s">
        <v>527</v>
      </c>
      <c r="E245" s="5">
        <v>25</v>
      </c>
      <c r="F245">
        <v>-1.0857263399999999</v>
      </c>
      <c r="G245">
        <v>-2.8054699999999997</v>
      </c>
      <c r="H245">
        <v>0.11331999999999998</v>
      </c>
      <c r="I245">
        <v>-2.3110299999999997</v>
      </c>
    </row>
    <row r="246" spans="1:9" x14ac:dyDescent="0.3">
      <c r="A246" t="s">
        <v>423</v>
      </c>
      <c r="B246" t="s">
        <v>528</v>
      </c>
      <c r="C246" t="s">
        <v>11</v>
      </c>
      <c r="D246" t="s">
        <v>529</v>
      </c>
      <c r="E246" s="5">
        <v>25</v>
      </c>
      <c r="F246">
        <v>-1.4778096000000001</v>
      </c>
      <c r="G246">
        <v>-1.5726199999999999</v>
      </c>
      <c r="H246">
        <v>0.13823000000000002</v>
      </c>
      <c r="I246">
        <v>-1.0783899999999997</v>
      </c>
    </row>
    <row r="247" spans="1:9" x14ac:dyDescent="0.3">
      <c r="A247" t="s">
        <v>423</v>
      </c>
      <c r="B247" t="s">
        <v>530</v>
      </c>
      <c r="C247" t="s">
        <v>11</v>
      </c>
      <c r="D247" t="s">
        <v>531</v>
      </c>
      <c r="E247" s="5">
        <v>25</v>
      </c>
      <c r="F247">
        <v>-1.07705099</v>
      </c>
      <c r="G247">
        <v>-1.2931699999999999</v>
      </c>
      <c r="H247">
        <v>0.96508999999999989</v>
      </c>
      <c r="I247">
        <v>2.4872499999999995</v>
      </c>
    </row>
    <row r="248" spans="1:9" x14ac:dyDescent="0.3">
      <c r="A248" t="s">
        <v>423</v>
      </c>
      <c r="B248" t="s">
        <v>532</v>
      </c>
      <c r="C248" t="s">
        <v>11</v>
      </c>
      <c r="D248" t="s">
        <v>533</v>
      </c>
      <c r="E248" s="5">
        <v>25</v>
      </c>
      <c r="F248">
        <v>-2.05857489</v>
      </c>
      <c r="G248">
        <v>2.4996499999999999</v>
      </c>
      <c r="H248">
        <v>0.33412999999999982</v>
      </c>
      <c r="I248">
        <v>1.2785499999999992</v>
      </c>
    </row>
    <row r="249" spans="1:9" x14ac:dyDescent="0.3">
      <c r="A249" t="s">
        <v>423</v>
      </c>
      <c r="B249" t="s">
        <v>534</v>
      </c>
      <c r="C249" t="s">
        <v>11</v>
      </c>
      <c r="D249" t="s">
        <v>535</v>
      </c>
      <c r="E249" s="5">
        <v>25</v>
      </c>
      <c r="F249">
        <v>-1.82693226</v>
      </c>
      <c r="G249">
        <v>1.0080100000000001</v>
      </c>
      <c r="H249">
        <v>0.60484000000000004</v>
      </c>
      <c r="I249">
        <v>0.1113300000000006</v>
      </c>
    </row>
    <row r="250" spans="1:9" x14ac:dyDescent="0.3">
      <c r="A250" t="s">
        <v>423</v>
      </c>
      <c r="B250" t="s">
        <v>536</v>
      </c>
      <c r="C250" t="s">
        <v>11</v>
      </c>
      <c r="D250" t="s">
        <v>537</v>
      </c>
      <c r="E250" s="5">
        <v>25</v>
      </c>
      <c r="F250">
        <v>-1.2831087999999999</v>
      </c>
      <c r="G250">
        <v>-2.7807899999999997</v>
      </c>
      <c r="H250">
        <v>0.17389000000000002</v>
      </c>
      <c r="I250">
        <v>-2.3338200000000002</v>
      </c>
    </row>
    <row r="251" spans="1:9" x14ac:dyDescent="0.3">
      <c r="A251" t="s">
        <v>423</v>
      </c>
      <c r="B251" t="s">
        <v>538</v>
      </c>
      <c r="C251" t="s">
        <v>11</v>
      </c>
      <c r="D251" t="s">
        <v>539</v>
      </c>
      <c r="E251" s="5">
        <v>25</v>
      </c>
      <c r="F251">
        <v>-1.2603716599999999</v>
      </c>
      <c r="G251">
        <v>1.60622</v>
      </c>
      <c r="H251">
        <v>-8.9020000000000002E-2</v>
      </c>
      <c r="I251">
        <v>5.3824500000000004</v>
      </c>
    </row>
    <row r="252" spans="1:9" x14ac:dyDescent="0.3">
      <c r="A252" t="s">
        <v>423</v>
      </c>
      <c r="B252" t="s">
        <v>540</v>
      </c>
      <c r="C252" t="s">
        <v>11</v>
      </c>
      <c r="D252" t="s">
        <v>541</v>
      </c>
      <c r="E252" s="5">
        <v>25</v>
      </c>
      <c r="F252">
        <v>-1.8326921899999999</v>
      </c>
      <c r="G252">
        <v>1.21191</v>
      </c>
      <c r="H252">
        <v>0.66500000000000004</v>
      </c>
      <c r="I252">
        <v>0.68922000000000061</v>
      </c>
    </row>
    <row r="253" spans="1:9" x14ac:dyDescent="0.3">
      <c r="A253" t="s">
        <v>423</v>
      </c>
      <c r="B253" t="s">
        <v>542</v>
      </c>
      <c r="C253" t="s">
        <v>11</v>
      </c>
      <c r="D253" t="s">
        <v>543</v>
      </c>
      <c r="E253" s="5">
        <v>25</v>
      </c>
      <c r="F253">
        <v>-1.26937637</v>
      </c>
      <c r="G253">
        <v>-1.9532300000000002</v>
      </c>
      <c r="H253">
        <v>0.40694999999999998</v>
      </c>
      <c r="I253">
        <v>-1.2212300000000011</v>
      </c>
    </row>
    <row r="254" spans="1:9" x14ac:dyDescent="0.3">
      <c r="A254" t="s">
        <v>423</v>
      </c>
      <c r="B254" t="s">
        <v>544</v>
      </c>
      <c r="C254" t="s">
        <v>11</v>
      </c>
      <c r="D254" t="s">
        <v>545</v>
      </c>
      <c r="E254" s="5">
        <v>25</v>
      </c>
      <c r="F254">
        <v>-1.29357627</v>
      </c>
      <c r="G254">
        <v>0.30306999999999995</v>
      </c>
      <c r="H254">
        <v>0.71433000000000002</v>
      </c>
      <c r="I254">
        <v>0.97812000000000054</v>
      </c>
    </row>
    <row r="255" spans="1:9" x14ac:dyDescent="0.3">
      <c r="A255" t="s">
        <v>423</v>
      </c>
      <c r="B255" t="s">
        <v>546</v>
      </c>
      <c r="C255" t="s">
        <v>11</v>
      </c>
      <c r="D255" t="s">
        <v>547</v>
      </c>
      <c r="E255" s="5">
        <v>25</v>
      </c>
      <c r="F255">
        <v>-1.06689353</v>
      </c>
      <c r="G255">
        <v>-0.27330999999999994</v>
      </c>
      <c r="H255">
        <v>1.3761499999999998</v>
      </c>
      <c r="I255">
        <v>5.36402</v>
      </c>
    </row>
    <row r="256" spans="1:9" x14ac:dyDescent="0.3">
      <c r="A256" t="s">
        <v>423</v>
      </c>
      <c r="B256" t="s">
        <v>548</v>
      </c>
      <c r="C256" t="s">
        <v>11</v>
      </c>
      <c r="D256" t="s">
        <v>549</v>
      </c>
      <c r="E256" s="5">
        <v>25</v>
      </c>
      <c r="F256">
        <v>-2.8458712099999999</v>
      </c>
      <c r="G256">
        <v>0.81680999999999981</v>
      </c>
      <c r="H256">
        <v>2.3295699999999999</v>
      </c>
      <c r="I256">
        <v>-0.55325999999999986</v>
      </c>
    </row>
    <row r="257" spans="1:9" x14ac:dyDescent="0.3">
      <c r="A257" t="s">
        <v>423</v>
      </c>
      <c r="B257" t="s">
        <v>550</v>
      </c>
      <c r="C257" t="s">
        <v>11</v>
      </c>
      <c r="D257" t="s">
        <v>551</v>
      </c>
      <c r="E257" s="5">
        <v>25</v>
      </c>
      <c r="F257">
        <v>-0.58287836663765291</v>
      </c>
      <c r="G257">
        <v>-0.49089999999999995</v>
      </c>
      <c r="H257">
        <v>-1.6434999999999995</v>
      </c>
      <c r="I257">
        <v>-0.57211999999999996</v>
      </c>
    </row>
    <row r="258" spans="1:9" x14ac:dyDescent="0.3">
      <c r="A258" t="s">
        <v>423</v>
      </c>
      <c r="B258" t="s">
        <v>552</v>
      </c>
      <c r="C258" t="s">
        <v>11</v>
      </c>
      <c r="D258" t="s">
        <v>553</v>
      </c>
      <c r="E258" s="5">
        <v>25</v>
      </c>
      <c r="F258">
        <v>-1.4834827900000001</v>
      </c>
      <c r="G258">
        <v>-7.0389999999999953E-2</v>
      </c>
      <c r="H258">
        <v>-0.10250000000000001</v>
      </c>
      <c r="I258">
        <v>4.3580500000000004</v>
      </c>
    </row>
    <row r="259" spans="1:9" x14ac:dyDescent="0.3">
      <c r="A259" t="s">
        <v>423</v>
      </c>
      <c r="B259" t="s">
        <v>554</v>
      </c>
      <c r="C259" t="s">
        <v>11</v>
      </c>
      <c r="D259" t="s">
        <v>555</v>
      </c>
      <c r="E259" s="5">
        <v>25</v>
      </c>
      <c r="F259">
        <v>-1.1620127099999999</v>
      </c>
      <c r="G259">
        <v>0.13068999999999997</v>
      </c>
      <c r="H259">
        <v>-5.2910000000000013E-2</v>
      </c>
      <c r="I259">
        <v>1.9931099999999997</v>
      </c>
    </row>
    <row r="260" spans="1:9" x14ac:dyDescent="0.3">
      <c r="A260" t="s">
        <v>423</v>
      </c>
      <c r="B260" t="s">
        <v>556</v>
      </c>
      <c r="C260" t="s">
        <v>11</v>
      </c>
      <c r="D260" t="s">
        <v>557</v>
      </c>
      <c r="E260" s="5">
        <v>25</v>
      </c>
      <c r="F260">
        <v>-1.1656994300000001</v>
      </c>
      <c r="G260">
        <v>-2.7458</v>
      </c>
      <c r="H260">
        <v>0.14844000000000002</v>
      </c>
      <c r="I260">
        <v>-0.44329999999999892</v>
      </c>
    </row>
    <row r="261" spans="1:9" x14ac:dyDescent="0.3">
      <c r="A261" t="s">
        <v>423</v>
      </c>
      <c r="B261" t="s">
        <v>558</v>
      </c>
      <c r="C261" t="s">
        <v>11</v>
      </c>
      <c r="D261" t="s">
        <v>559</v>
      </c>
      <c r="E261" s="5">
        <v>25</v>
      </c>
      <c r="F261">
        <v>-1.3711144099999999</v>
      </c>
      <c r="G261">
        <v>-2.0431900000000001</v>
      </c>
      <c r="H261">
        <v>0.12762999999999999</v>
      </c>
      <c r="I261">
        <v>-1.8105900000000004</v>
      </c>
    </row>
    <row r="262" spans="1:9" x14ac:dyDescent="0.3">
      <c r="A262" t="s">
        <v>423</v>
      </c>
      <c r="B262" t="s">
        <v>560</v>
      </c>
      <c r="C262" t="s">
        <v>11</v>
      </c>
      <c r="D262" t="s">
        <v>561</v>
      </c>
      <c r="E262" s="5">
        <v>25</v>
      </c>
      <c r="F262">
        <v>-0.66178817000000001</v>
      </c>
      <c r="G262">
        <v>-0.41573000000000004</v>
      </c>
      <c r="H262">
        <v>-7.3339999999999961E-2</v>
      </c>
      <c r="I262">
        <v>0.17717999999999989</v>
      </c>
    </row>
    <row r="263" spans="1:9" x14ac:dyDescent="0.3">
      <c r="A263" t="s">
        <v>423</v>
      </c>
      <c r="B263" t="s">
        <v>562</v>
      </c>
      <c r="C263" t="s">
        <v>11</v>
      </c>
      <c r="D263" t="s">
        <v>563</v>
      </c>
      <c r="E263" s="5">
        <v>25</v>
      </c>
      <c r="F263">
        <v>-1.3182398099999999</v>
      </c>
      <c r="G263">
        <v>-0.21497999999999995</v>
      </c>
      <c r="H263">
        <v>0.48270999999999997</v>
      </c>
      <c r="I263">
        <v>0.79895999999999923</v>
      </c>
    </row>
    <row r="264" spans="1:9" x14ac:dyDescent="0.3">
      <c r="A264" t="s">
        <v>423</v>
      </c>
      <c r="B264" t="s">
        <v>564</v>
      </c>
      <c r="C264" t="s">
        <v>11</v>
      </c>
      <c r="D264" t="s">
        <v>565</v>
      </c>
      <c r="E264" s="5">
        <v>25</v>
      </c>
      <c r="F264">
        <v>-1.17474977</v>
      </c>
      <c r="G264">
        <v>8.113999999999999E-2</v>
      </c>
      <c r="H264">
        <v>0.44006000000000001</v>
      </c>
      <c r="I264">
        <v>-0.59627000000000052</v>
      </c>
    </row>
    <row r="265" spans="1:9" x14ac:dyDescent="0.3">
      <c r="A265" t="s">
        <v>423</v>
      </c>
      <c r="B265" t="s">
        <v>566</v>
      </c>
      <c r="C265" t="s">
        <v>11</v>
      </c>
      <c r="D265" t="s">
        <v>567</v>
      </c>
      <c r="E265" s="5">
        <v>25</v>
      </c>
      <c r="F265">
        <v>-2.2126592600000001</v>
      </c>
      <c r="G265">
        <v>2.0734700000000004</v>
      </c>
      <c r="H265">
        <v>0.5785499999999999</v>
      </c>
      <c r="I265">
        <v>2.93933</v>
      </c>
    </row>
    <row r="266" spans="1:9" x14ac:dyDescent="0.3">
      <c r="A266" t="s">
        <v>423</v>
      </c>
      <c r="B266" t="s">
        <v>568</v>
      </c>
      <c r="C266" t="s">
        <v>11</v>
      </c>
      <c r="D266" t="s">
        <v>569</v>
      </c>
      <c r="E266" s="5">
        <v>25</v>
      </c>
      <c r="F266">
        <v>-0.99561555999999996</v>
      </c>
      <c r="G266">
        <v>-2.2407200000000005</v>
      </c>
      <c r="H266">
        <v>-0.30093000000000003</v>
      </c>
      <c r="I266">
        <v>-2.5637699999999999</v>
      </c>
    </row>
    <row r="267" spans="1:9" x14ac:dyDescent="0.3">
      <c r="A267" t="s">
        <v>423</v>
      </c>
      <c r="B267" t="s">
        <v>570</v>
      </c>
      <c r="C267" t="s">
        <v>11</v>
      </c>
      <c r="D267" t="s">
        <v>571</v>
      </c>
      <c r="E267" s="5">
        <v>25</v>
      </c>
      <c r="F267">
        <v>-1.2766470000000001</v>
      </c>
      <c r="G267">
        <v>0.33973999999999993</v>
      </c>
      <c r="H267">
        <v>0.11996000000000001</v>
      </c>
      <c r="I267">
        <v>1.0212400000000006</v>
      </c>
    </row>
    <row r="268" spans="1:9" x14ac:dyDescent="0.3">
      <c r="A268" t="s">
        <v>423</v>
      </c>
      <c r="B268" t="s">
        <v>572</v>
      </c>
      <c r="C268" t="s">
        <v>11</v>
      </c>
      <c r="D268" t="s">
        <v>573</v>
      </c>
      <c r="E268" s="5">
        <v>25</v>
      </c>
      <c r="F268">
        <v>-1.3547849999999999</v>
      </c>
      <c r="G268">
        <v>0.78959000000000001</v>
      </c>
      <c r="H268">
        <v>0.30937000000000003</v>
      </c>
      <c r="I268">
        <v>0.9819899999999997</v>
      </c>
    </row>
    <row r="269" spans="1:9" x14ac:dyDescent="0.3">
      <c r="A269" t="s">
        <v>423</v>
      </c>
      <c r="B269" t="s">
        <v>574</v>
      </c>
      <c r="C269" t="s">
        <v>11</v>
      </c>
      <c r="D269" t="s">
        <v>575</v>
      </c>
      <c r="E269" s="5">
        <v>25</v>
      </c>
      <c r="F269">
        <v>-1.3279057999999999</v>
      </c>
      <c r="G269">
        <v>1.1169999999999902E-2</v>
      </c>
      <c r="H269">
        <v>0.87883999999999995</v>
      </c>
      <c r="I269">
        <v>2.4467599999999994</v>
      </c>
    </row>
    <row r="270" spans="1:9" x14ac:dyDescent="0.3">
      <c r="A270" t="s">
        <v>423</v>
      </c>
      <c r="B270" t="s">
        <v>576</v>
      </c>
      <c r="C270" t="s">
        <v>11</v>
      </c>
      <c r="D270" t="s">
        <v>577</v>
      </c>
      <c r="E270" s="5">
        <v>25</v>
      </c>
      <c r="F270">
        <v>-1.31319897</v>
      </c>
      <c r="G270">
        <v>0.63356000000000012</v>
      </c>
      <c r="H270">
        <v>0.14815</v>
      </c>
      <c r="I270">
        <v>3.1219699999999992</v>
      </c>
    </row>
    <row r="271" spans="1:9" x14ac:dyDescent="0.3">
      <c r="A271" t="s">
        <v>423</v>
      </c>
      <c r="B271" t="s">
        <v>578</v>
      </c>
      <c r="C271" t="s">
        <v>11</v>
      </c>
      <c r="D271" t="s">
        <v>579</v>
      </c>
      <c r="E271" s="5">
        <v>25</v>
      </c>
      <c r="F271">
        <v>-1.24133575</v>
      </c>
      <c r="G271">
        <v>-0.22811999999999988</v>
      </c>
      <c r="H271">
        <v>8.9489999999999986E-2</v>
      </c>
      <c r="I271">
        <v>5.426999999999893E-2</v>
      </c>
    </row>
    <row r="272" spans="1:9" x14ac:dyDescent="0.3">
      <c r="A272" t="s">
        <v>423</v>
      </c>
      <c r="B272" t="s">
        <v>580</v>
      </c>
      <c r="C272" t="s">
        <v>11</v>
      </c>
      <c r="D272" t="s">
        <v>581</v>
      </c>
      <c r="E272" s="5">
        <v>25</v>
      </c>
      <c r="F272">
        <v>-1.87637634</v>
      </c>
      <c r="G272">
        <v>-0.5759000000000003</v>
      </c>
      <c r="H272">
        <v>0.88568000000000002</v>
      </c>
      <c r="I272">
        <v>-1.1765600000000003</v>
      </c>
    </row>
    <row r="273" spans="1:9" x14ac:dyDescent="0.3">
      <c r="A273" t="s">
        <v>423</v>
      </c>
      <c r="B273" t="s">
        <v>582</v>
      </c>
      <c r="C273" t="s">
        <v>11</v>
      </c>
      <c r="D273" t="s">
        <v>583</v>
      </c>
      <c r="E273" s="5">
        <v>25</v>
      </c>
      <c r="F273">
        <v>-1.6095653299999999</v>
      </c>
      <c r="G273">
        <v>-0.10137000000000018</v>
      </c>
      <c r="H273">
        <v>0.52578000000000003</v>
      </c>
      <c r="I273">
        <v>-6.3230000000000786E-2</v>
      </c>
    </row>
    <row r="274" spans="1:9" x14ac:dyDescent="0.3">
      <c r="A274" t="s">
        <v>423</v>
      </c>
      <c r="B274" t="s">
        <v>584</v>
      </c>
      <c r="C274" t="s">
        <v>11</v>
      </c>
      <c r="D274" t="s">
        <v>585</v>
      </c>
      <c r="E274" s="5">
        <v>25</v>
      </c>
      <c r="F274">
        <v>-1.2958926399999999</v>
      </c>
      <c r="G274">
        <v>-1.49932</v>
      </c>
      <c r="H274">
        <v>0.75636999999999999</v>
      </c>
      <c r="I274">
        <v>-0.80349000000000004</v>
      </c>
    </row>
    <row r="275" spans="1:9" x14ac:dyDescent="0.3">
      <c r="A275" t="s">
        <v>423</v>
      </c>
      <c r="B275" t="s">
        <v>586</v>
      </c>
      <c r="C275" t="s">
        <v>11</v>
      </c>
      <c r="D275" t="s">
        <v>587</v>
      </c>
      <c r="E275" s="5">
        <v>25</v>
      </c>
      <c r="F275">
        <v>-1.6406672600000001</v>
      </c>
      <c r="G275">
        <v>-1.5209999999999724E-2</v>
      </c>
      <c r="H275">
        <v>0.19991000000000003</v>
      </c>
      <c r="I275">
        <v>0.86908999999999992</v>
      </c>
    </row>
    <row r="276" spans="1:9" x14ac:dyDescent="0.3">
      <c r="A276" t="s">
        <v>423</v>
      </c>
      <c r="B276" t="s">
        <v>588</v>
      </c>
      <c r="C276" t="s">
        <v>11</v>
      </c>
      <c r="D276" t="s">
        <v>589</v>
      </c>
      <c r="E276" s="5">
        <v>25</v>
      </c>
      <c r="F276">
        <v>-1.3681114700000001</v>
      </c>
      <c r="G276">
        <v>3.1179999999999986E-2</v>
      </c>
      <c r="H276">
        <v>0.38757999999999998</v>
      </c>
      <c r="I276">
        <v>1.2595700000000001</v>
      </c>
    </row>
    <row r="277" spans="1:9" x14ac:dyDescent="0.3">
      <c r="A277" t="s">
        <v>423</v>
      </c>
      <c r="B277" t="s">
        <v>590</v>
      </c>
      <c r="C277" t="s">
        <v>11</v>
      </c>
      <c r="D277" t="s">
        <v>591</v>
      </c>
      <c r="E277" s="5">
        <v>25</v>
      </c>
      <c r="F277">
        <v>-1.60281959</v>
      </c>
      <c r="G277">
        <v>-0.25425999999999993</v>
      </c>
      <c r="H277">
        <v>0.11220999999999992</v>
      </c>
      <c r="I277">
        <v>0.34774999999999956</v>
      </c>
    </row>
    <row r="278" spans="1:9" x14ac:dyDescent="0.3">
      <c r="A278" t="s">
        <v>423</v>
      </c>
      <c r="B278" t="s">
        <v>592</v>
      </c>
      <c r="C278" t="s">
        <v>11</v>
      </c>
      <c r="D278" t="s">
        <v>593</v>
      </c>
      <c r="E278" s="5">
        <v>25</v>
      </c>
      <c r="F278">
        <v>-0.73559092999999998</v>
      </c>
      <c r="G278">
        <v>-1.0191500000000002</v>
      </c>
      <c r="H278">
        <v>-0.39418999999999993</v>
      </c>
      <c r="I278">
        <v>-2.0120299999999993</v>
      </c>
    </row>
    <row r="279" spans="1:9" x14ac:dyDescent="0.3">
      <c r="A279" t="s">
        <v>423</v>
      </c>
      <c r="B279" t="s">
        <v>594</v>
      </c>
      <c r="C279" t="s">
        <v>11</v>
      </c>
      <c r="D279" t="s">
        <v>595</v>
      </c>
      <c r="E279" s="5">
        <v>25</v>
      </c>
      <c r="F279">
        <v>-1.722248</v>
      </c>
      <c r="G279">
        <v>1.1083099999999997</v>
      </c>
      <c r="H279">
        <v>0.59203000000000006</v>
      </c>
      <c r="I279">
        <v>0.6281099999999995</v>
      </c>
    </row>
    <row r="280" spans="1:9" x14ac:dyDescent="0.3">
      <c r="A280" t="s">
        <v>423</v>
      </c>
      <c r="B280" t="s">
        <v>596</v>
      </c>
      <c r="C280" t="s">
        <v>11</v>
      </c>
      <c r="D280" t="s">
        <v>597</v>
      </c>
      <c r="E280" s="5">
        <v>25</v>
      </c>
      <c r="F280">
        <v>-1.2930567399999999</v>
      </c>
      <c r="G280">
        <v>-2.5446399999999993</v>
      </c>
      <c r="H280">
        <v>0.30935000000000001</v>
      </c>
      <c r="I280">
        <v>0.20788999999999902</v>
      </c>
    </row>
    <row r="281" spans="1:9" x14ac:dyDescent="0.3">
      <c r="A281" t="s">
        <v>423</v>
      </c>
      <c r="B281" t="s">
        <v>598</v>
      </c>
      <c r="C281" t="s">
        <v>11</v>
      </c>
      <c r="D281" t="s">
        <v>599</v>
      </c>
      <c r="E281" s="5">
        <v>25</v>
      </c>
      <c r="F281">
        <v>-1.4040149900000001</v>
      </c>
      <c r="G281">
        <v>-0.11233000000000004</v>
      </c>
      <c r="H281">
        <v>0.95744000000000007</v>
      </c>
      <c r="I281">
        <v>1.0554600000000001</v>
      </c>
    </row>
    <row r="282" spans="1:9" x14ac:dyDescent="0.3">
      <c r="A282" t="s">
        <v>423</v>
      </c>
      <c r="B282" t="s">
        <v>600</v>
      </c>
      <c r="C282" t="s">
        <v>11</v>
      </c>
      <c r="D282" t="s">
        <v>601</v>
      </c>
      <c r="E282" s="5">
        <v>25</v>
      </c>
      <c r="F282">
        <v>-1.3732218199999999</v>
      </c>
      <c r="G282">
        <v>-0.80850999999999984</v>
      </c>
      <c r="H282">
        <v>0.41836000000000001</v>
      </c>
      <c r="I282">
        <v>-1.8430599999999995</v>
      </c>
    </row>
    <row r="283" spans="1:9" x14ac:dyDescent="0.3">
      <c r="A283" t="s">
        <v>423</v>
      </c>
      <c r="B283" t="s">
        <v>602</v>
      </c>
      <c r="C283" t="s">
        <v>11</v>
      </c>
      <c r="D283" t="s">
        <v>603</v>
      </c>
      <c r="E283" s="5">
        <v>25</v>
      </c>
      <c r="F283">
        <v>-1.3593048299999999</v>
      </c>
      <c r="G283">
        <v>0.40837999999999997</v>
      </c>
      <c r="H283">
        <v>0.12041</v>
      </c>
      <c r="I283">
        <v>0.52880000000000038</v>
      </c>
    </row>
    <row r="284" spans="1:9" x14ac:dyDescent="0.3">
      <c r="A284" t="s">
        <v>423</v>
      </c>
      <c r="B284" t="s">
        <v>604</v>
      </c>
      <c r="C284" t="s">
        <v>11</v>
      </c>
      <c r="D284" t="s">
        <v>605</v>
      </c>
      <c r="E284" s="5">
        <v>25</v>
      </c>
      <c r="F284">
        <v>-0.76540712</v>
      </c>
      <c r="G284">
        <v>-1.7131399999999999</v>
      </c>
      <c r="H284">
        <v>1.5305800000000001</v>
      </c>
      <c r="I284">
        <v>2.3911899999999999</v>
      </c>
    </row>
    <row r="285" spans="1:9" x14ac:dyDescent="0.3">
      <c r="A285" t="s">
        <v>423</v>
      </c>
      <c r="B285" t="s">
        <v>606</v>
      </c>
      <c r="C285" t="s">
        <v>11</v>
      </c>
      <c r="D285" t="s">
        <v>607</v>
      </c>
      <c r="E285" s="5">
        <v>25</v>
      </c>
      <c r="F285">
        <v>-1.96604833</v>
      </c>
      <c r="G285">
        <v>3.5441799999999999</v>
      </c>
      <c r="H285">
        <v>-0.43677999999999995</v>
      </c>
      <c r="I285">
        <v>10.630780000000001</v>
      </c>
    </row>
    <row r="286" spans="1:9" x14ac:dyDescent="0.3">
      <c r="A286" t="s">
        <v>423</v>
      </c>
      <c r="B286" t="s">
        <v>608</v>
      </c>
      <c r="C286" t="s">
        <v>11</v>
      </c>
      <c r="D286" t="s">
        <v>609</v>
      </c>
      <c r="E286" s="5">
        <v>25</v>
      </c>
      <c r="F286">
        <v>-2.9130670799999998</v>
      </c>
      <c r="G286">
        <v>2.8304400000000003</v>
      </c>
      <c r="H286">
        <v>1.7646699999999997</v>
      </c>
      <c r="I286">
        <v>1.5230599999999992</v>
      </c>
    </row>
    <row r="287" spans="1:9" x14ac:dyDescent="0.3">
      <c r="A287" t="s">
        <v>423</v>
      </c>
      <c r="B287" t="s">
        <v>610</v>
      </c>
      <c r="C287" t="s">
        <v>11</v>
      </c>
      <c r="D287" t="s">
        <v>611</v>
      </c>
      <c r="E287" s="5">
        <v>25</v>
      </c>
      <c r="F287">
        <v>-1.2689511600000001</v>
      </c>
      <c r="G287">
        <v>-2.09883</v>
      </c>
      <c r="H287">
        <v>0.38951999999999998</v>
      </c>
      <c r="I287">
        <v>-0.87791000000000086</v>
      </c>
    </row>
    <row r="288" spans="1:9" x14ac:dyDescent="0.3">
      <c r="A288" t="s">
        <v>423</v>
      </c>
      <c r="B288" t="s">
        <v>612</v>
      </c>
      <c r="C288" t="s">
        <v>11</v>
      </c>
      <c r="D288" t="s">
        <v>613</v>
      </c>
      <c r="E288" s="5">
        <v>25</v>
      </c>
      <c r="F288">
        <v>-1.1668834699999999</v>
      </c>
      <c r="G288">
        <v>-2.7267399999999995</v>
      </c>
      <c r="H288">
        <v>6.9429999999999992E-2</v>
      </c>
      <c r="I288">
        <v>-2.3146199999999997</v>
      </c>
    </row>
    <row r="289" spans="1:9" x14ac:dyDescent="0.3">
      <c r="A289" t="s">
        <v>423</v>
      </c>
      <c r="B289" t="s">
        <v>614</v>
      </c>
      <c r="C289" t="s">
        <v>11</v>
      </c>
      <c r="D289" t="s">
        <v>615</v>
      </c>
      <c r="E289" s="5">
        <v>25</v>
      </c>
      <c r="F289">
        <v>-0.91284403000000003</v>
      </c>
      <c r="G289">
        <v>-4.06759</v>
      </c>
      <c r="H289">
        <v>-0.28119000000000005</v>
      </c>
      <c r="I289">
        <v>-3.0693899999999994</v>
      </c>
    </row>
    <row r="290" spans="1:9" x14ac:dyDescent="0.3">
      <c r="A290" t="s">
        <v>423</v>
      </c>
      <c r="B290" t="s">
        <v>616</v>
      </c>
      <c r="C290" t="s">
        <v>11</v>
      </c>
      <c r="D290" t="s">
        <v>617</v>
      </c>
      <c r="E290" s="5">
        <v>25</v>
      </c>
      <c r="F290">
        <v>-1.43679066</v>
      </c>
      <c r="G290">
        <v>-1.07264</v>
      </c>
      <c r="H290">
        <v>0.51079000000000008</v>
      </c>
      <c r="I290">
        <v>-1.2258300000000002</v>
      </c>
    </row>
    <row r="291" spans="1:9" x14ac:dyDescent="0.3">
      <c r="A291" t="s">
        <v>423</v>
      </c>
      <c r="B291" t="s">
        <v>618</v>
      </c>
      <c r="C291" t="s">
        <v>11</v>
      </c>
      <c r="D291" t="s">
        <v>619</v>
      </c>
      <c r="E291" s="5">
        <v>25</v>
      </c>
      <c r="F291">
        <v>-0.96333727000000002</v>
      </c>
      <c r="G291">
        <v>-0.30652999999999997</v>
      </c>
      <c r="H291">
        <v>-6.0700000000000198E-3</v>
      </c>
      <c r="I291">
        <v>-2.000589999999999</v>
      </c>
    </row>
    <row r="292" spans="1:9" x14ac:dyDescent="0.3">
      <c r="A292" t="s">
        <v>423</v>
      </c>
      <c r="B292" t="s">
        <v>620</v>
      </c>
      <c r="C292" t="s">
        <v>11</v>
      </c>
      <c r="D292" t="s">
        <v>621</v>
      </c>
      <c r="E292" s="5">
        <v>25</v>
      </c>
      <c r="F292">
        <v>-2.02314989</v>
      </c>
      <c r="G292">
        <v>0.86582000000000003</v>
      </c>
      <c r="H292">
        <v>1.1889700000000001</v>
      </c>
      <c r="I292">
        <v>0.25688999999999851</v>
      </c>
    </row>
    <row r="293" spans="1:9" x14ac:dyDescent="0.3">
      <c r="A293" t="s">
        <v>423</v>
      </c>
      <c r="B293" t="s">
        <v>622</v>
      </c>
      <c r="C293" t="s">
        <v>11</v>
      </c>
      <c r="D293" t="s">
        <v>623</v>
      </c>
      <c r="E293" s="5">
        <v>25</v>
      </c>
      <c r="F293">
        <v>-1.5020569500000001</v>
      </c>
      <c r="G293">
        <v>0.30932000000000004</v>
      </c>
      <c r="H293">
        <v>0.23532000000000003</v>
      </c>
      <c r="I293">
        <v>0.44772000000000034</v>
      </c>
    </row>
    <row r="294" spans="1:9" x14ac:dyDescent="0.3">
      <c r="A294" t="s">
        <v>423</v>
      </c>
      <c r="B294" t="s">
        <v>624</v>
      </c>
      <c r="C294" t="s">
        <v>11</v>
      </c>
      <c r="D294" t="s">
        <v>625</v>
      </c>
      <c r="E294" s="5">
        <v>25</v>
      </c>
      <c r="F294">
        <v>-1.52551945</v>
      </c>
      <c r="G294">
        <v>-0.21860999999999997</v>
      </c>
      <c r="H294">
        <v>0.18927999999999995</v>
      </c>
      <c r="I294">
        <v>0.95063999999999993</v>
      </c>
    </row>
    <row r="295" spans="1:9" x14ac:dyDescent="0.3">
      <c r="A295" t="s">
        <v>423</v>
      </c>
      <c r="B295" t="s">
        <v>626</v>
      </c>
      <c r="C295" t="s">
        <v>11</v>
      </c>
      <c r="D295" t="s">
        <v>627</v>
      </c>
      <c r="E295" s="5">
        <v>25</v>
      </c>
      <c r="F295">
        <v>-0.5301182089696127</v>
      </c>
      <c r="G295">
        <v>-2.2586300000000001</v>
      </c>
      <c r="H295">
        <v>5.08099999999998E-2</v>
      </c>
      <c r="I295">
        <v>-0.38053999999999988</v>
      </c>
    </row>
    <row r="296" spans="1:9" x14ac:dyDescent="0.3">
      <c r="A296" t="s">
        <v>423</v>
      </c>
      <c r="B296" t="s">
        <v>628</v>
      </c>
      <c r="C296" t="s">
        <v>11</v>
      </c>
      <c r="D296" t="s">
        <v>629</v>
      </c>
      <c r="E296" s="5">
        <v>25</v>
      </c>
      <c r="F296">
        <v>-1.4255114600000001</v>
      </c>
      <c r="G296">
        <v>-1.4310800000000001</v>
      </c>
      <c r="H296">
        <v>0.29261000000000004</v>
      </c>
      <c r="I296">
        <v>-1.0674699999999993</v>
      </c>
    </row>
    <row r="297" spans="1:9" x14ac:dyDescent="0.3">
      <c r="A297" t="s">
        <v>423</v>
      </c>
      <c r="B297" t="s">
        <v>630</v>
      </c>
      <c r="C297" t="s">
        <v>11</v>
      </c>
      <c r="D297" t="s">
        <v>631</v>
      </c>
      <c r="E297" s="5">
        <v>25</v>
      </c>
      <c r="F297">
        <v>-1.4885438099999999</v>
      </c>
      <c r="G297">
        <v>-7.7700000000000102E-2</v>
      </c>
      <c r="H297">
        <v>0.28998000000000002</v>
      </c>
      <c r="I297">
        <v>0.43266999999999989</v>
      </c>
    </row>
    <row r="298" spans="1:9" x14ac:dyDescent="0.3">
      <c r="A298" t="s">
        <v>423</v>
      </c>
      <c r="B298" t="s">
        <v>632</v>
      </c>
      <c r="C298" t="s">
        <v>11</v>
      </c>
      <c r="D298" t="s">
        <v>633</v>
      </c>
      <c r="E298" s="5">
        <v>25</v>
      </c>
      <c r="F298">
        <v>-1.2566114500000001</v>
      </c>
      <c r="G298">
        <v>-2.1444200000000002</v>
      </c>
      <c r="H298">
        <v>0.28859000000000001</v>
      </c>
      <c r="I298">
        <v>-0.77622999999999909</v>
      </c>
    </row>
    <row r="299" spans="1:9" x14ac:dyDescent="0.3">
      <c r="A299" t="s">
        <v>423</v>
      </c>
      <c r="B299" t="s">
        <v>634</v>
      </c>
      <c r="C299" t="s">
        <v>11</v>
      </c>
      <c r="D299" t="s">
        <v>635</v>
      </c>
      <c r="E299" s="5">
        <v>25</v>
      </c>
      <c r="F299">
        <v>-1.44551031</v>
      </c>
      <c r="G299">
        <v>0.20082</v>
      </c>
      <c r="H299">
        <v>0.35918</v>
      </c>
      <c r="I299">
        <v>1.617519999999999</v>
      </c>
    </row>
    <row r="300" spans="1:9" x14ac:dyDescent="0.3">
      <c r="A300" t="s">
        <v>423</v>
      </c>
      <c r="B300" t="s">
        <v>636</v>
      </c>
      <c r="C300" t="s">
        <v>11</v>
      </c>
      <c r="D300" t="s">
        <v>637</v>
      </c>
      <c r="E300" s="5">
        <v>25</v>
      </c>
      <c r="F300">
        <v>-1.3743571299999999</v>
      </c>
      <c r="G300">
        <v>0.16449999999999987</v>
      </c>
      <c r="H300">
        <v>1.4886200000000001</v>
      </c>
      <c r="I300">
        <v>4.4188299999999998</v>
      </c>
    </row>
    <row r="301" spans="1:9" x14ac:dyDescent="0.3">
      <c r="A301" t="s">
        <v>423</v>
      </c>
      <c r="B301" t="s">
        <v>638</v>
      </c>
      <c r="C301" t="s">
        <v>11</v>
      </c>
      <c r="D301" t="s">
        <v>639</v>
      </c>
      <c r="E301" s="5">
        <v>25</v>
      </c>
      <c r="F301">
        <v>-1.6197101300000001</v>
      </c>
      <c r="G301">
        <v>-1.2458399999999998</v>
      </c>
      <c r="H301">
        <v>9.3950000000000089E-2</v>
      </c>
      <c r="I301">
        <v>0.6720000000000006</v>
      </c>
    </row>
    <row r="302" spans="1:9" x14ac:dyDescent="0.3">
      <c r="A302" t="s">
        <v>423</v>
      </c>
      <c r="B302" t="s">
        <v>640</v>
      </c>
      <c r="C302" t="s">
        <v>11</v>
      </c>
      <c r="D302" t="s">
        <v>641</v>
      </c>
      <c r="E302" s="5">
        <v>25</v>
      </c>
      <c r="F302">
        <v>-1.4407185199999999</v>
      </c>
      <c r="G302">
        <v>1.0222600000000002</v>
      </c>
      <c r="H302">
        <v>0.44679000000000002</v>
      </c>
      <c r="I302">
        <v>2.6396899999999999</v>
      </c>
    </row>
    <row r="303" spans="1:9" x14ac:dyDescent="0.3">
      <c r="A303" t="s">
        <v>423</v>
      </c>
      <c r="B303" t="s">
        <v>642</v>
      </c>
      <c r="C303" t="s">
        <v>11</v>
      </c>
      <c r="D303" t="s">
        <v>643</v>
      </c>
      <c r="E303" s="5">
        <v>25</v>
      </c>
      <c r="F303">
        <v>-1.34743477</v>
      </c>
      <c r="G303">
        <v>-0.21311999999999998</v>
      </c>
      <c r="H303">
        <v>0.56369999999999998</v>
      </c>
      <c r="I303">
        <v>-1.0703000000000014</v>
      </c>
    </row>
    <row r="304" spans="1:9" x14ac:dyDescent="0.3">
      <c r="A304" t="s">
        <v>423</v>
      </c>
      <c r="B304" t="s">
        <v>644</v>
      </c>
      <c r="C304" t="s">
        <v>11</v>
      </c>
      <c r="D304" t="s">
        <v>645</v>
      </c>
      <c r="E304" s="5">
        <v>25</v>
      </c>
      <c r="F304">
        <v>-1.5167527300000001</v>
      </c>
      <c r="G304">
        <v>0.18335999999999997</v>
      </c>
      <c r="H304">
        <v>0.37703999999999993</v>
      </c>
      <c r="I304">
        <v>0.43125000000000036</v>
      </c>
    </row>
    <row r="305" spans="1:9" x14ac:dyDescent="0.3">
      <c r="A305" t="s">
        <v>423</v>
      </c>
      <c r="B305" t="s">
        <v>646</v>
      </c>
      <c r="C305" t="s">
        <v>11</v>
      </c>
      <c r="D305" t="s">
        <v>647</v>
      </c>
      <c r="E305" s="5">
        <v>25</v>
      </c>
      <c r="F305">
        <v>-1.70900824</v>
      </c>
      <c r="G305">
        <v>-0.20881000000000016</v>
      </c>
      <c r="H305">
        <v>0.18610000000000004</v>
      </c>
      <c r="I305">
        <v>0.53428000000000075</v>
      </c>
    </row>
    <row r="306" spans="1:9" x14ac:dyDescent="0.3">
      <c r="A306" t="s">
        <v>423</v>
      </c>
      <c r="B306" t="s">
        <v>648</v>
      </c>
      <c r="C306" t="s">
        <v>11</v>
      </c>
      <c r="D306" t="s">
        <v>649</v>
      </c>
      <c r="E306" s="5">
        <v>25</v>
      </c>
      <c r="F306">
        <v>-2.19400321</v>
      </c>
      <c r="G306">
        <v>1.2049699999999999</v>
      </c>
      <c r="H306">
        <v>0.99875000000000003</v>
      </c>
      <c r="I306">
        <v>0.3168299999999995</v>
      </c>
    </row>
    <row r="307" spans="1:9" x14ac:dyDescent="0.3">
      <c r="A307" t="s">
        <v>423</v>
      </c>
      <c r="B307" t="s">
        <v>650</v>
      </c>
      <c r="C307" t="s">
        <v>11</v>
      </c>
      <c r="D307" t="s">
        <v>651</v>
      </c>
      <c r="E307" s="5">
        <v>25</v>
      </c>
      <c r="F307">
        <v>-1.4073391399999999</v>
      </c>
      <c r="G307">
        <v>-0.33599000000000001</v>
      </c>
      <c r="H307">
        <v>0.34781999999999996</v>
      </c>
      <c r="I307">
        <v>-1.0604700000000005</v>
      </c>
    </row>
    <row r="308" spans="1:9" x14ac:dyDescent="0.3">
      <c r="A308" t="s">
        <v>423</v>
      </c>
      <c r="B308" t="s">
        <v>652</v>
      </c>
      <c r="C308" t="s">
        <v>11</v>
      </c>
      <c r="D308" t="s">
        <v>653</v>
      </c>
      <c r="E308" s="5">
        <v>25</v>
      </c>
      <c r="F308">
        <v>-2.1816112400000001</v>
      </c>
      <c r="G308">
        <v>1.6131500000000001</v>
      </c>
      <c r="H308">
        <v>0.66893000000000025</v>
      </c>
      <c r="I308">
        <v>2.9069699999999994</v>
      </c>
    </row>
    <row r="309" spans="1:9" x14ac:dyDescent="0.3">
      <c r="A309" t="s">
        <v>423</v>
      </c>
      <c r="B309" t="s">
        <v>654</v>
      </c>
      <c r="C309" t="s">
        <v>11</v>
      </c>
      <c r="D309" t="s">
        <v>655</v>
      </c>
      <c r="E309" s="5">
        <v>25</v>
      </c>
      <c r="F309">
        <v>-0.63240070000000004</v>
      </c>
      <c r="G309">
        <v>1.3526899999999999</v>
      </c>
      <c r="H309">
        <v>0.42656999999999989</v>
      </c>
      <c r="I309">
        <v>0.11889000000000038</v>
      </c>
    </row>
    <row r="310" spans="1:9" x14ac:dyDescent="0.3">
      <c r="A310" t="s">
        <v>423</v>
      </c>
      <c r="B310" t="s">
        <v>656</v>
      </c>
      <c r="C310" t="s">
        <v>11</v>
      </c>
      <c r="D310" t="s">
        <v>657</v>
      </c>
      <c r="E310" s="5">
        <v>25</v>
      </c>
      <c r="F310">
        <v>-1.29994498</v>
      </c>
      <c r="G310">
        <v>-0.76417000000000002</v>
      </c>
      <c r="H310">
        <v>0.39915</v>
      </c>
      <c r="I310">
        <v>1.1212400000000002</v>
      </c>
    </row>
    <row r="311" spans="1:9" x14ac:dyDescent="0.3">
      <c r="A311" t="s">
        <v>423</v>
      </c>
      <c r="B311" t="s">
        <v>658</v>
      </c>
      <c r="C311" t="s">
        <v>11</v>
      </c>
      <c r="D311" t="s">
        <v>659</v>
      </c>
      <c r="E311" s="5">
        <v>25</v>
      </c>
      <c r="F311">
        <v>-1.6335994599999999</v>
      </c>
      <c r="G311">
        <v>0.4084899999999998</v>
      </c>
      <c r="H311">
        <v>3.783000000000003E-2</v>
      </c>
      <c r="I311">
        <v>1.3079099999999997</v>
      </c>
    </row>
    <row r="312" spans="1:9" x14ac:dyDescent="0.3">
      <c r="A312" t="s">
        <v>423</v>
      </c>
      <c r="B312" t="s">
        <v>660</v>
      </c>
      <c r="C312" t="s">
        <v>11</v>
      </c>
      <c r="D312" t="s">
        <v>661</v>
      </c>
      <c r="E312" s="5">
        <v>25</v>
      </c>
      <c r="F312">
        <v>-1.4492555600000001</v>
      </c>
      <c r="G312">
        <v>1.0164499999999999</v>
      </c>
      <c r="H312">
        <v>0.17084000000000002</v>
      </c>
      <c r="I312">
        <v>1.2460100000000001</v>
      </c>
    </row>
    <row r="313" spans="1:9" x14ac:dyDescent="0.3">
      <c r="A313" t="s">
        <v>423</v>
      </c>
      <c r="B313" t="s">
        <v>662</v>
      </c>
      <c r="C313" t="s">
        <v>11</v>
      </c>
      <c r="D313" t="s">
        <v>663</v>
      </c>
      <c r="E313" s="5">
        <v>25</v>
      </c>
      <c r="F313">
        <v>-1.6377857899999999</v>
      </c>
      <c r="G313">
        <v>1.4623300000000001</v>
      </c>
      <c r="H313">
        <v>0.45301999999999998</v>
      </c>
      <c r="I313">
        <v>0.34928999999999988</v>
      </c>
    </row>
    <row r="314" spans="1:9" x14ac:dyDescent="0.3">
      <c r="A314" t="s">
        <v>423</v>
      </c>
      <c r="B314" t="s">
        <v>664</v>
      </c>
      <c r="C314" t="s">
        <v>11</v>
      </c>
      <c r="D314" t="s">
        <v>665</v>
      </c>
      <c r="E314" s="5">
        <v>25</v>
      </c>
      <c r="F314">
        <v>-2.0275038799999998</v>
      </c>
      <c r="G314">
        <v>-0.1705000000000001</v>
      </c>
      <c r="H314">
        <v>0.75526000000000004</v>
      </c>
      <c r="I314">
        <v>1.4461500000000003</v>
      </c>
    </row>
    <row r="315" spans="1:9" x14ac:dyDescent="0.3">
      <c r="A315" t="s">
        <v>423</v>
      </c>
      <c r="B315" t="s">
        <v>666</v>
      </c>
      <c r="C315" t="s">
        <v>11</v>
      </c>
      <c r="D315" t="s">
        <v>667</v>
      </c>
      <c r="E315" s="5">
        <v>25</v>
      </c>
      <c r="F315">
        <v>-2.4171446200000002</v>
      </c>
      <c r="G315">
        <v>0.17880999999999991</v>
      </c>
      <c r="H315">
        <v>0.83325000000000005</v>
      </c>
      <c r="I315">
        <v>0.44965000000000011</v>
      </c>
    </row>
    <row r="316" spans="1:9" x14ac:dyDescent="0.3">
      <c r="A316" t="s">
        <v>423</v>
      </c>
      <c r="B316" t="s">
        <v>668</v>
      </c>
      <c r="C316" t="s">
        <v>11</v>
      </c>
      <c r="D316" t="s">
        <v>669</v>
      </c>
      <c r="E316" s="5">
        <v>25</v>
      </c>
      <c r="F316">
        <v>-3.3058720199999998</v>
      </c>
      <c r="G316">
        <v>3.4591899999999995</v>
      </c>
      <c r="H316">
        <v>2.3090099999999998</v>
      </c>
      <c r="I316">
        <v>3.7640499999999992</v>
      </c>
    </row>
    <row r="317" spans="1:9" x14ac:dyDescent="0.3">
      <c r="A317" t="s">
        <v>423</v>
      </c>
      <c r="B317" t="s">
        <v>670</v>
      </c>
      <c r="C317" t="s">
        <v>11</v>
      </c>
      <c r="D317" t="s">
        <v>671</v>
      </c>
      <c r="E317" s="5">
        <v>25</v>
      </c>
      <c r="F317">
        <v>-1.66864411</v>
      </c>
      <c r="G317">
        <v>3.55179</v>
      </c>
      <c r="H317">
        <v>0.70523000000000002</v>
      </c>
      <c r="I317">
        <v>4.1047999999999991</v>
      </c>
    </row>
    <row r="318" spans="1:9" x14ac:dyDescent="0.3">
      <c r="A318" t="s">
        <v>423</v>
      </c>
      <c r="B318" t="s">
        <v>672</v>
      </c>
      <c r="C318" t="s">
        <v>11</v>
      </c>
      <c r="D318" t="s">
        <v>673</v>
      </c>
      <c r="E318" s="5">
        <v>25</v>
      </c>
      <c r="F318">
        <v>-1.8555172799999999</v>
      </c>
      <c r="G318">
        <v>2.04914</v>
      </c>
      <c r="H318">
        <v>0.84511000000000003</v>
      </c>
      <c r="I318">
        <v>0.98627999999999894</v>
      </c>
    </row>
    <row r="319" spans="1:9" x14ac:dyDescent="0.3">
      <c r="A319" t="s">
        <v>423</v>
      </c>
      <c r="B319" t="s">
        <v>674</v>
      </c>
      <c r="C319" t="s">
        <v>11</v>
      </c>
      <c r="D319" t="s">
        <v>675</v>
      </c>
      <c r="E319" s="5">
        <v>25</v>
      </c>
      <c r="F319">
        <v>-1.2975384599999999</v>
      </c>
      <c r="G319">
        <v>0.25657999999999981</v>
      </c>
      <c r="H319">
        <v>1.0198499999999999</v>
      </c>
      <c r="I319">
        <v>6.2545900000000003</v>
      </c>
    </row>
    <row r="320" spans="1:9" x14ac:dyDescent="0.3">
      <c r="A320" t="s">
        <v>423</v>
      </c>
      <c r="B320" t="s">
        <v>676</v>
      </c>
      <c r="C320" t="s">
        <v>11</v>
      </c>
      <c r="D320" t="s">
        <v>677</v>
      </c>
      <c r="E320" s="5">
        <v>25</v>
      </c>
      <c r="F320">
        <v>-1.6932858500000001</v>
      </c>
      <c r="G320">
        <v>-0.79649999999999999</v>
      </c>
      <c r="H320">
        <v>0.19352999999999998</v>
      </c>
      <c r="I320">
        <v>0.88386000000000031</v>
      </c>
    </row>
    <row r="321" spans="1:9" x14ac:dyDescent="0.3">
      <c r="A321" t="s">
        <v>423</v>
      </c>
      <c r="B321" t="s">
        <v>678</v>
      </c>
      <c r="C321" t="s">
        <v>11</v>
      </c>
      <c r="D321" t="s">
        <v>679</v>
      </c>
      <c r="E321" s="5">
        <v>25</v>
      </c>
      <c r="F321">
        <v>-2.0160859599999998</v>
      </c>
      <c r="G321">
        <v>1.0401799999999999</v>
      </c>
      <c r="H321">
        <v>0.75567000000000006</v>
      </c>
      <c r="I321">
        <v>1.0238000000000014</v>
      </c>
    </row>
    <row r="322" spans="1:9" x14ac:dyDescent="0.3">
      <c r="A322" t="s">
        <v>423</v>
      </c>
      <c r="B322" t="s">
        <v>680</v>
      </c>
      <c r="C322" t="s">
        <v>11</v>
      </c>
      <c r="D322" t="s">
        <v>681</v>
      </c>
      <c r="E322" s="5">
        <v>25</v>
      </c>
      <c r="F322">
        <v>-1.84370794</v>
      </c>
      <c r="G322">
        <v>7.1350000000000247E-2</v>
      </c>
      <c r="H322">
        <v>0.46260000000000012</v>
      </c>
      <c r="I322">
        <v>-8.0230000000000246E-2</v>
      </c>
    </row>
    <row r="323" spans="1:9" x14ac:dyDescent="0.3">
      <c r="A323" t="s">
        <v>423</v>
      </c>
      <c r="B323" t="s">
        <v>682</v>
      </c>
      <c r="C323" t="s">
        <v>11</v>
      </c>
      <c r="D323" t="s">
        <v>683</v>
      </c>
      <c r="E323" s="5">
        <v>25</v>
      </c>
      <c r="F323">
        <v>-1.31573947</v>
      </c>
      <c r="G323">
        <v>-1.2061200000000001</v>
      </c>
      <c r="H323">
        <v>0.52695999999999998</v>
      </c>
      <c r="I323">
        <v>1.7692500000000013</v>
      </c>
    </row>
    <row r="324" spans="1:9" x14ac:dyDescent="0.3">
      <c r="A324" t="s">
        <v>423</v>
      </c>
      <c r="B324" t="s">
        <v>684</v>
      </c>
      <c r="C324" t="s">
        <v>11</v>
      </c>
      <c r="D324" t="s">
        <v>685</v>
      </c>
      <c r="E324" s="5">
        <v>25</v>
      </c>
      <c r="F324">
        <v>-1.4817793500000001</v>
      </c>
      <c r="G324">
        <v>-0.83367000000000013</v>
      </c>
      <c r="H324">
        <v>0.58283000000000007</v>
      </c>
      <c r="I324">
        <v>-0.48190999999999917</v>
      </c>
    </row>
    <row r="325" spans="1:9" x14ac:dyDescent="0.3">
      <c r="A325" t="s">
        <v>423</v>
      </c>
      <c r="B325" t="s">
        <v>686</v>
      </c>
      <c r="C325" t="s">
        <v>11</v>
      </c>
      <c r="D325" t="s">
        <v>687</v>
      </c>
      <c r="E325" s="5">
        <v>25</v>
      </c>
      <c r="F325">
        <v>-0.83819893000000001</v>
      </c>
      <c r="G325">
        <v>-3.2052299999999998</v>
      </c>
      <c r="H325">
        <v>-0.59985999999999984</v>
      </c>
      <c r="I325">
        <v>-3.5988600000000002</v>
      </c>
    </row>
    <row r="326" spans="1:9" x14ac:dyDescent="0.3">
      <c r="A326" t="s">
        <v>423</v>
      </c>
      <c r="B326" t="s">
        <v>688</v>
      </c>
      <c r="C326" t="s">
        <v>11</v>
      </c>
      <c r="D326" t="s">
        <v>689</v>
      </c>
      <c r="E326" s="5">
        <v>25</v>
      </c>
      <c r="F326">
        <v>-1.8550958900000001</v>
      </c>
      <c r="G326">
        <v>2.2330999999999999</v>
      </c>
      <c r="H326">
        <v>0.9366000000000001</v>
      </c>
      <c r="I326">
        <v>1.7377599999999997</v>
      </c>
    </row>
    <row r="327" spans="1:9" x14ac:dyDescent="0.3">
      <c r="A327" t="s">
        <v>423</v>
      </c>
      <c r="B327" t="s">
        <v>690</v>
      </c>
      <c r="C327" t="s">
        <v>11</v>
      </c>
      <c r="D327" t="s">
        <v>691</v>
      </c>
      <c r="E327" s="5">
        <v>25</v>
      </c>
      <c r="F327">
        <v>-1.3831166699999999</v>
      </c>
      <c r="G327">
        <v>-0.66751000000000027</v>
      </c>
      <c r="H327">
        <v>0.44719000000000009</v>
      </c>
      <c r="I327">
        <v>-1.587670000000001</v>
      </c>
    </row>
    <row r="328" spans="1:9" x14ac:dyDescent="0.3">
      <c r="A328" t="s">
        <v>423</v>
      </c>
      <c r="B328" t="s">
        <v>692</v>
      </c>
      <c r="C328" t="s">
        <v>11</v>
      </c>
      <c r="D328" t="s">
        <v>693</v>
      </c>
      <c r="E328" s="5">
        <v>25</v>
      </c>
      <c r="F328">
        <v>-1.51895581</v>
      </c>
      <c r="G328">
        <v>-1.4250399999999999</v>
      </c>
      <c r="H328">
        <v>0.18594999999999995</v>
      </c>
      <c r="I328">
        <v>-0.74560000000000048</v>
      </c>
    </row>
    <row r="329" spans="1:9" x14ac:dyDescent="0.3">
      <c r="A329" t="s">
        <v>423</v>
      </c>
      <c r="B329" t="s">
        <v>694</v>
      </c>
      <c r="C329" t="s">
        <v>11</v>
      </c>
      <c r="D329" t="s">
        <v>695</v>
      </c>
      <c r="E329" s="5">
        <v>25</v>
      </c>
      <c r="F329">
        <v>-1.29897033</v>
      </c>
      <c r="G329">
        <v>0.44568000000000008</v>
      </c>
      <c r="H329">
        <v>-0.36438999999999999</v>
      </c>
      <c r="I329">
        <v>-9.9499999999999034E-2</v>
      </c>
    </row>
    <row r="330" spans="1:9" x14ac:dyDescent="0.3">
      <c r="A330" t="s">
        <v>423</v>
      </c>
      <c r="B330" t="s">
        <v>696</v>
      </c>
      <c r="C330" t="s">
        <v>11</v>
      </c>
      <c r="D330" t="s">
        <v>697</v>
      </c>
      <c r="E330" s="5">
        <v>25</v>
      </c>
      <c r="F330">
        <v>-1.46518156</v>
      </c>
      <c r="G330">
        <v>-0.91635</v>
      </c>
      <c r="H330">
        <v>0.31988</v>
      </c>
      <c r="I330">
        <v>-2.5864299999999991</v>
      </c>
    </row>
    <row r="331" spans="1:9" x14ac:dyDescent="0.3">
      <c r="A331" t="s">
        <v>423</v>
      </c>
      <c r="B331" t="s">
        <v>698</v>
      </c>
      <c r="C331" t="s">
        <v>11</v>
      </c>
      <c r="D331" t="s">
        <v>699</v>
      </c>
      <c r="E331" s="5">
        <v>25</v>
      </c>
      <c r="F331">
        <v>-1.46122193</v>
      </c>
      <c r="G331">
        <v>-1.7811199999999998</v>
      </c>
      <c r="H331">
        <v>0.52324000000000004</v>
      </c>
      <c r="I331">
        <v>-2.1347899999999997</v>
      </c>
    </row>
    <row r="332" spans="1:9" x14ac:dyDescent="0.3">
      <c r="A332" t="s">
        <v>423</v>
      </c>
      <c r="B332" t="s">
        <v>700</v>
      </c>
      <c r="C332" t="s">
        <v>11</v>
      </c>
      <c r="D332" t="s">
        <v>701</v>
      </c>
      <c r="E332" s="5">
        <v>25</v>
      </c>
      <c r="F332">
        <v>-2.5169464000000001</v>
      </c>
      <c r="G332">
        <v>3.8554500000000003</v>
      </c>
      <c r="H332">
        <v>0.46134000000000031</v>
      </c>
      <c r="I332">
        <v>4.9287600000000005</v>
      </c>
    </row>
    <row r="333" spans="1:9" x14ac:dyDescent="0.3">
      <c r="A333" t="s">
        <v>423</v>
      </c>
      <c r="B333" t="s">
        <v>702</v>
      </c>
      <c r="C333" t="s">
        <v>11</v>
      </c>
      <c r="D333" t="s">
        <v>703</v>
      </c>
      <c r="E333" s="5">
        <v>25</v>
      </c>
      <c r="F333">
        <v>-1.46429582</v>
      </c>
      <c r="G333">
        <v>-0.68041000000000018</v>
      </c>
      <c r="H333">
        <v>0.59462999999999999</v>
      </c>
      <c r="I333">
        <v>-0.35055999999999976</v>
      </c>
    </row>
    <row r="334" spans="1:9" x14ac:dyDescent="0.3">
      <c r="A334" t="s">
        <v>423</v>
      </c>
      <c r="B334" t="s">
        <v>704</v>
      </c>
      <c r="C334" t="s">
        <v>11</v>
      </c>
      <c r="D334" t="s">
        <v>705</v>
      </c>
      <c r="E334" s="5">
        <v>25</v>
      </c>
      <c r="F334">
        <v>-1.42075229</v>
      </c>
      <c r="G334">
        <v>0.63561000000000001</v>
      </c>
      <c r="H334">
        <v>0.40992000000000001</v>
      </c>
      <c r="I334">
        <v>1.085560000000001</v>
      </c>
    </row>
    <row r="335" spans="1:9" x14ac:dyDescent="0.3">
      <c r="A335" t="s">
        <v>423</v>
      </c>
      <c r="B335" t="s">
        <v>706</v>
      </c>
      <c r="C335" t="s">
        <v>11</v>
      </c>
      <c r="D335" t="s">
        <v>707</v>
      </c>
      <c r="E335" s="5">
        <v>25</v>
      </c>
      <c r="F335">
        <v>-1.55996384</v>
      </c>
      <c r="G335">
        <v>-1.1061399999999999</v>
      </c>
      <c r="H335">
        <v>0.33549000000000001</v>
      </c>
      <c r="I335">
        <v>-1.6660599999999999</v>
      </c>
    </row>
    <row r="336" spans="1:9" x14ac:dyDescent="0.3">
      <c r="A336" t="s">
        <v>423</v>
      </c>
      <c r="B336" t="s">
        <v>708</v>
      </c>
      <c r="C336" t="s">
        <v>11</v>
      </c>
      <c r="D336" t="s">
        <v>709</v>
      </c>
      <c r="E336" s="5">
        <v>25</v>
      </c>
      <c r="F336">
        <v>-1.7559729799999999</v>
      </c>
      <c r="G336">
        <v>-1.6838100000000003</v>
      </c>
      <c r="H336">
        <v>0.27847000000000011</v>
      </c>
      <c r="I336">
        <v>1.0130100000000004</v>
      </c>
    </row>
    <row r="337" spans="1:9" x14ac:dyDescent="0.3">
      <c r="A337" t="s">
        <v>423</v>
      </c>
      <c r="B337" t="s">
        <v>710</v>
      </c>
      <c r="C337" t="s">
        <v>11</v>
      </c>
      <c r="D337" t="s">
        <v>711</v>
      </c>
      <c r="E337" s="5">
        <v>25</v>
      </c>
      <c r="F337">
        <v>-1.71236411</v>
      </c>
      <c r="G337">
        <v>-0.6603399999999997</v>
      </c>
      <c r="H337">
        <v>0.69699999999999984</v>
      </c>
      <c r="I337">
        <v>0.29476999999999975</v>
      </c>
    </row>
    <row r="338" spans="1:9" x14ac:dyDescent="0.3">
      <c r="A338" t="s">
        <v>423</v>
      </c>
      <c r="B338" t="s">
        <v>712</v>
      </c>
      <c r="C338" t="s">
        <v>11</v>
      </c>
      <c r="D338" t="s">
        <v>713</v>
      </c>
      <c r="E338" s="5">
        <v>25</v>
      </c>
      <c r="F338">
        <v>-1.4048698100000001</v>
      </c>
      <c r="G338">
        <v>0.65988000000000002</v>
      </c>
      <c r="H338">
        <v>0.16519</v>
      </c>
      <c r="I338">
        <v>0.75198999999999927</v>
      </c>
    </row>
    <row r="339" spans="1:9" x14ac:dyDescent="0.3">
      <c r="A339" t="s">
        <v>423</v>
      </c>
      <c r="B339" t="s">
        <v>714</v>
      </c>
      <c r="C339" t="s">
        <v>11</v>
      </c>
      <c r="D339" t="s">
        <v>715</v>
      </c>
      <c r="E339" s="5">
        <v>25</v>
      </c>
      <c r="F339">
        <v>-1.65923727</v>
      </c>
      <c r="G339">
        <v>-3.0281799999999999</v>
      </c>
      <c r="H339">
        <v>0.25944</v>
      </c>
      <c r="I339">
        <v>-2.2902199999999997</v>
      </c>
    </row>
    <row r="340" spans="1:9" x14ac:dyDescent="0.3">
      <c r="A340" t="s">
        <v>423</v>
      </c>
      <c r="B340" t="s">
        <v>716</v>
      </c>
      <c r="C340" t="s">
        <v>11</v>
      </c>
      <c r="D340" t="s">
        <v>717</v>
      </c>
      <c r="E340" s="5">
        <v>25</v>
      </c>
      <c r="F340">
        <v>-1.4122076299999999</v>
      </c>
      <c r="G340">
        <v>-0.89301000000000008</v>
      </c>
      <c r="H340">
        <v>0.69846000000000008</v>
      </c>
      <c r="I340">
        <v>-0.79776999999999987</v>
      </c>
    </row>
    <row r="341" spans="1:9" x14ac:dyDescent="0.3">
      <c r="A341" t="s">
        <v>423</v>
      </c>
      <c r="B341" t="s">
        <v>718</v>
      </c>
      <c r="C341" t="s">
        <v>11</v>
      </c>
      <c r="D341" t="s">
        <v>719</v>
      </c>
      <c r="E341" s="5">
        <v>25</v>
      </c>
      <c r="F341">
        <v>-1.44562339</v>
      </c>
      <c r="G341">
        <v>0.50575999999999999</v>
      </c>
      <c r="H341">
        <v>0.19214999999999999</v>
      </c>
      <c r="I341">
        <v>0.88433000000000028</v>
      </c>
    </row>
    <row r="342" spans="1:9" x14ac:dyDescent="0.3">
      <c r="A342" t="s">
        <v>423</v>
      </c>
      <c r="B342" t="s">
        <v>720</v>
      </c>
      <c r="C342" t="s">
        <v>11</v>
      </c>
      <c r="D342" t="s">
        <v>721</v>
      </c>
      <c r="E342" s="5">
        <v>25</v>
      </c>
      <c r="F342">
        <v>-1.1825246199999999</v>
      </c>
      <c r="G342">
        <v>0.51158000000000003</v>
      </c>
      <c r="H342">
        <v>-9.4750000000000001E-2</v>
      </c>
      <c r="I342">
        <v>2.7951500000000014</v>
      </c>
    </row>
    <row r="343" spans="1:9" x14ac:dyDescent="0.3">
      <c r="A343" t="s">
        <v>423</v>
      </c>
      <c r="B343" t="s">
        <v>722</v>
      </c>
      <c r="C343" t="s">
        <v>11</v>
      </c>
      <c r="D343" t="s">
        <v>723</v>
      </c>
      <c r="E343" s="5">
        <v>25</v>
      </c>
      <c r="F343">
        <v>-1.9966948600000001</v>
      </c>
      <c r="G343">
        <v>1.0557600000000003</v>
      </c>
      <c r="H343">
        <v>0.88348999999999989</v>
      </c>
      <c r="I343">
        <v>0.53425000000000011</v>
      </c>
    </row>
    <row r="344" spans="1:9" x14ac:dyDescent="0.3">
      <c r="A344" t="s">
        <v>423</v>
      </c>
      <c r="B344" t="s">
        <v>724</v>
      </c>
      <c r="C344" t="s">
        <v>11</v>
      </c>
      <c r="D344" t="s">
        <v>725</v>
      </c>
      <c r="E344" s="5">
        <v>25</v>
      </c>
      <c r="F344">
        <v>-1.15106157</v>
      </c>
      <c r="G344">
        <v>-2.7889499999999998</v>
      </c>
      <c r="H344">
        <v>7.5620000000000021E-2</v>
      </c>
      <c r="I344">
        <v>-1.3324299999999996</v>
      </c>
    </row>
    <row r="345" spans="1:9" x14ac:dyDescent="0.3">
      <c r="A345" t="s">
        <v>423</v>
      </c>
      <c r="B345" t="s">
        <v>726</v>
      </c>
      <c r="C345" t="s">
        <v>11</v>
      </c>
      <c r="D345" t="s">
        <v>727</v>
      </c>
      <c r="E345" s="5">
        <v>25</v>
      </c>
      <c r="F345">
        <v>-3.1029700500000001</v>
      </c>
      <c r="G345">
        <v>3.6144200000000004</v>
      </c>
      <c r="H345">
        <v>2.1404700000000001</v>
      </c>
      <c r="I345">
        <v>2.0634399999999999</v>
      </c>
    </row>
    <row r="346" spans="1:9" x14ac:dyDescent="0.3">
      <c r="A346" t="s">
        <v>423</v>
      </c>
      <c r="B346" t="s">
        <v>728</v>
      </c>
      <c r="C346" t="s">
        <v>11</v>
      </c>
      <c r="D346" t="s">
        <v>729</v>
      </c>
      <c r="E346" s="5">
        <v>25</v>
      </c>
      <c r="F346">
        <v>-1.1579733000000001</v>
      </c>
      <c r="G346">
        <v>-0.44446999999999992</v>
      </c>
      <c r="H346">
        <v>0.16347</v>
      </c>
      <c r="I346">
        <v>-0.48873999999999995</v>
      </c>
    </row>
    <row r="347" spans="1:9" x14ac:dyDescent="0.3">
      <c r="A347" t="s">
        <v>423</v>
      </c>
      <c r="B347" t="s">
        <v>730</v>
      </c>
      <c r="C347" t="s">
        <v>11</v>
      </c>
      <c r="D347" t="s">
        <v>731</v>
      </c>
      <c r="E347" s="5">
        <v>25</v>
      </c>
      <c r="F347">
        <v>-1.5058742199999999</v>
      </c>
      <c r="G347">
        <v>-1.7560999999999998</v>
      </c>
      <c r="H347">
        <v>0.59754999999999991</v>
      </c>
      <c r="I347">
        <v>-2.1467799999999997</v>
      </c>
    </row>
    <row r="348" spans="1:9" x14ac:dyDescent="0.3">
      <c r="A348" t="s">
        <v>423</v>
      </c>
      <c r="B348" t="s">
        <v>732</v>
      </c>
      <c r="C348" t="s">
        <v>11</v>
      </c>
      <c r="D348" t="s">
        <v>733</v>
      </c>
      <c r="E348" s="5">
        <v>25</v>
      </c>
      <c r="F348">
        <v>-1.47158904</v>
      </c>
      <c r="G348">
        <v>-1.0192899999999998</v>
      </c>
      <c r="H348">
        <v>0.52661000000000002</v>
      </c>
      <c r="I348">
        <v>-2.0043300000000004</v>
      </c>
    </row>
    <row r="349" spans="1:9" x14ac:dyDescent="0.3">
      <c r="A349" t="s">
        <v>423</v>
      </c>
      <c r="B349" t="s">
        <v>734</v>
      </c>
      <c r="C349" t="s">
        <v>11</v>
      </c>
      <c r="D349" t="s">
        <v>735</v>
      </c>
      <c r="E349" s="5">
        <v>25</v>
      </c>
      <c r="F349">
        <v>-2.0942147800000002</v>
      </c>
      <c r="G349">
        <v>1.3969999999999998</v>
      </c>
      <c r="H349">
        <v>0.67904999999999993</v>
      </c>
      <c r="I349">
        <v>2.1816700000000004</v>
      </c>
    </row>
    <row r="350" spans="1:9" x14ac:dyDescent="0.3">
      <c r="A350" t="s">
        <v>423</v>
      </c>
      <c r="B350" t="s">
        <v>736</v>
      </c>
      <c r="C350" t="s">
        <v>11</v>
      </c>
      <c r="D350" t="s">
        <v>737</v>
      </c>
      <c r="E350" s="5">
        <v>25</v>
      </c>
      <c r="F350">
        <v>-2.1093245199999999</v>
      </c>
      <c r="G350">
        <v>3.2341800000000003</v>
      </c>
      <c r="H350">
        <v>0.7778799999999999</v>
      </c>
      <c r="I350">
        <v>4.5987599999999986</v>
      </c>
    </row>
    <row r="351" spans="1:9" x14ac:dyDescent="0.3">
      <c r="A351" t="s">
        <v>423</v>
      </c>
      <c r="B351" t="s">
        <v>738</v>
      </c>
      <c r="C351" t="s">
        <v>11</v>
      </c>
      <c r="D351" t="s">
        <v>739</v>
      </c>
      <c r="E351" s="5">
        <v>25</v>
      </c>
      <c r="F351">
        <v>-1.3253422100000001</v>
      </c>
      <c r="G351">
        <v>1.0289200000000001</v>
      </c>
      <c r="H351">
        <v>-0.40129999999999999</v>
      </c>
      <c r="I351">
        <v>0.51708000000000176</v>
      </c>
    </row>
    <row r="352" spans="1:9" x14ac:dyDescent="0.3">
      <c r="A352" t="s">
        <v>423</v>
      </c>
      <c r="B352" t="s">
        <v>740</v>
      </c>
      <c r="C352" t="s">
        <v>11</v>
      </c>
      <c r="D352" t="s">
        <v>741</v>
      </c>
      <c r="E352" s="5">
        <v>25</v>
      </c>
      <c r="F352">
        <v>-1.5029798299999999</v>
      </c>
      <c r="G352">
        <v>0.30614999999999992</v>
      </c>
      <c r="H352">
        <v>0.33590999999999993</v>
      </c>
      <c r="I352">
        <v>-8.352999999999966E-2</v>
      </c>
    </row>
    <row r="353" spans="1:9" x14ac:dyDescent="0.3">
      <c r="A353" t="s">
        <v>423</v>
      </c>
      <c r="B353" t="s">
        <v>742</v>
      </c>
      <c r="C353" t="s">
        <v>11</v>
      </c>
      <c r="D353" t="s">
        <v>743</v>
      </c>
      <c r="E353" s="5">
        <v>25</v>
      </c>
      <c r="F353">
        <v>-1.62496006</v>
      </c>
      <c r="G353">
        <v>0.9168099999999999</v>
      </c>
      <c r="H353">
        <v>0.53865999999999992</v>
      </c>
      <c r="I353">
        <v>1.431890000000001</v>
      </c>
    </row>
    <row r="354" spans="1:9" x14ac:dyDescent="0.3">
      <c r="A354" t="s">
        <v>423</v>
      </c>
      <c r="B354" t="s">
        <v>744</v>
      </c>
      <c r="C354" t="s">
        <v>11</v>
      </c>
      <c r="D354" t="s">
        <v>745</v>
      </c>
      <c r="E354" s="5">
        <v>25</v>
      </c>
      <c r="F354">
        <v>-1.4150972100000001</v>
      </c>
      <c r="G354">
        <v>0.13978999999999986</v>
      </c>
      <c r="H354">
        <v>1.0074800000000002</v>
      </c>
      <c r="I354">
        <v>2.0243699999999993</v>
      </c>
    </row>
    <row r="355" spans="1:9" x14ac:dyDescent="0.3">
      <c r="A355" t="s">
        <v>423</v>
      </c>
      <c r="B355" t="s">
        <v>746</v>
      </c>
      <c r="C355" t="s">
        <v>11</v>
      </c>
      <c r="D355" t="s">
        <v>747</v>
      </c>
      <c r="E355" s="5">
        <v>25</v>
      </c>
      <c r="F355">
        <v>-1.8505083499999999</v>
      </c>
      <c r="G355">
        <v>0.29668000000000028</v>
      </c>
      <c r="H355">
        <v>0.41165999999999991</v>
      </c>
      <c r="I355">
        <v>0.73873000000000033</v>
      </c>
    </row>
    <row r="356" spans="1:9" x14ac:dyDescent="0.3">
      <c r="A356" t="s">
        <v>423</v>
      </c>
      <c r="B356" t="s">
        <v>748</v>
      </c>
      <c r="C356" t="s">
        <v>11</v>
      </c>
      <c r="D356" t="s">
        <v>749</v>
      </c>
      <c r="E356" s="5">
        <v>25</v>
      </c>
      <c r="F356">
        <v>-1.3056130500000001</v>
      </c>
      <c r="G356">
        <v>-2.6349499999999999</v>
      </c>
      <c r="H356">
        <v>4.5799999999999993E-2</v>
      </c>
      <c r="I356">
        <v>-0.86267000000000049</v>
      </c>
    </row>
    <row r="357" spans="1:9" x14ac:dyDescent="0.3">
      <c r="A357" t="s">
        <v>423</v>
      </c>
      <c r="B357" t="s">
        <v>750</v>
      </c>
      <c r="C357" t="s">
        <v>11</v>
      </c>
      <c r="D357" t="s">
        <v>751</v>
      </c>
      <c r="E357" s="5">
        <v>25</v>
      </c>
      <c r="F357">
        <v>-1.4568332900000001</v>
      </c>
      <c r="G357">
        <v>1.1347499999999999</v>
      </c>
      <c r="H357">
        <v>0.19205999999999998</v>
      </c>
      <c r="I357">
        <v>2.3277999999999999</v>
      </c>
    </row>
    <row r="358" spans="1:9" x14ac:dyDescent="0.3">
      <c r="A358" t="s">
        <v>423</v>
      </c>
      <c r="B358" t="s">
        <v>752</v>
      </c>
      <c r="C358" t="s">
        <v>11</v>
      </c>
      <c r="D358" t="s">
        <v>753</v>
      </c>
      <c r="E358" s="5">
        <v>25</v>
      </c>
      <c r="F358">
        <v>-1.8290410399999999</v>
      </c>
      <c r="G358">
        <v>1.4394</v>
      </c>
      <c r="H358">
        <v>0.58931</v>
      </c>
      <c r="I358">
        <v>-0.13107999999999898</v>
      </c>
    </row>
    <row r="359" spans="1:9" x14ac:dyDescent="0.3">
      <c r="A359" t="s">
        <v>423</v>
      </c>
      <c r="B359" t="s">
        <v>754</v>
      </c>
      <c r="C359" t="s">
        <v>11</v>
      </c>
      <c r="D359" t="s">
        <v>755</v>
      </c>
      <c r="E359" s="5">
        <v>25</v>
      </c>
      <c r="F359">
        <v>-1.57907201</v>
      </c>
      <c r="G359">
        <v>-0.55737999999999976</v>
      </c>
      <c r="H359">
        <v>0.59923000000000004</v>
      </c>
      <c r="I359">
        <v>-2.1863700000000001</v>
      </c>
    </row>
    <row r="360" spans="1:9" x14ac:dyDescent="0.3">
      <c r="A360" t="s">
        <v>423</v>
      </c>
      <c r="B360" t="s">
        <v>756</v>
      </c>
      <c r="C360" t="s">
        <v>11</v>
      </c>
      <c r="D360" t="s">
        <v>757</v>
      </c>
      <c r="E360" s="5">
        <v>25</v>
      </c>
      <c r="F360">
        <v>-2.0800066899999998</v>
      </c>
      <c r="G360">
        <v>1.3714199999999999</v>
      </c>
      <c r="H360">
        <v>0.36489000000000016</v>
      </c>
      <c r="I360">
        <v>2.7484199999999994</v>
      </c>
    </row>
    <row r="361" spans="1:9" x14ac:dyDescent="0.3">
      <c r="A361" t="s">
        <v>423</v>
      </c>
      <c r="B361" t="s">
        <v>758</v>
      </c>
      <c r="C361" t="s">
        <v>11</v>
      </c>
      <c r="D361" t="s">
        <v>759</v>
      </c>
      <c r="E361" s="5">
        <v>25</v>
      </c>
      <c r="F361">
        <v>-1.72060525</v>
      </c>
      <c r="G361">
        <v>-0.7496299999999998</v>
      </c>
      <c r="H361">
        <v>0.83389000000000002</v>
      </c>
      <c r="I361">
        <v>-0.70918999999999954</v>
      </c>
    </row>
    <row r="362" spans="1:9" x14ac:dyDescent="0.3">
      <c r="A362" t="s">
        <v>423</v>
      </c>
      <c r="B362" t="s">
        <v>760</v>
      </c>
      <c r="C362" t="s">
        <v>11</v>
      </c>
      <c r="D362" t="s">
        <v>761</v>
      </c>
      <c r="E362" s="5">
        <v>25</v>
      </c>
      <c r="F362">
        <v>-1.53356088</v>
      </c>
      <c r="G362">
        <v>0.55969000000000002</v>
      </c>
      <c r="H362">
        <v>0.45795999999999992</v>
      </c>
      <c r="I362">
        <v>0.48094000000000037</v>
      </c>
    </row>
    <row r="363" spans="1:9" x14ac:dyDescent="0.3">
      <c r="A363" t="s">
        <v>423</v>
      </c>
      <c r="B363" t="s">
        <v>762</v>
      </c>
      <c r="C363" t="s">
        <v>11</v>
      </c>
      <c r="D363" t="s">
        <v>763</v>
      </c>
      <c r="E363" s="5">
        <v>25</v>
      </c>
      <c r="F363">
        <v>-1.44807715</v>
      </c>
      <c r="G363">
        <v>0.85441999999999996</v>
      </c>
      <c r="H363">
        <v>0.20407999999999998</v>
      </c>
      <c r="I363">
        <v>1.8049900000000001</v>
      </c>
    </row>
    <row r="364" spans="1:9" x14ac:dyDescent="0.3">
      <c r="A364" t="s">
        <v>423</v>
      </c>
      <c r="B364" t="s">
        <v>764</v>
      </c>
      <c r="C364" t="s">
        <v>11</v>
      </c>
      <c r="D364" t="s">
        <v>765</v>
      </c>
      <c r="E364" s="5">
        <v>25</v>
      </c>
      <c r="F364">
        <v>-2.32581689</v>
      </c>
      <c r="G364">
        <v>2.0472000000000001</v>
      </c>
      <c r="H364">
        <v>1.17109</v>
      </c>
      <c r="I364">
        <v>0.15275000000000105</v>
      </c>
    </row>
    <row r="365" spans="1:9" x14ac:dyDescent="0.3">
      <c r="A365" t="s">
        <v>423</v>
      </c>
      <c r="B365" t="s">
        <v>766</v>
      </c>
      <c r="C365" t="s">
        <v>11</v>
      </c>
      <c r="D365" t="s">
        <v>767</v>
      </c>
      <c r="E365" s="5">
        <v>25</v>
      </c>
      <c r="F365">
        <v>-1.4834520899999999</v>
      </c>
      <c r="G365">
        <v>-1.2624599999999999</v>
      </c>
      <c r="H365">
        <v>0.81435000000000002</v>
      </c>
      <c r="I365">
        <v>-1.8476999999999997</v>
      </c>
    </row>
    <row r="366" spans="1:9" x14ac:dyDescent="0.3">
      <c r="A366" t="s">
        <v>768</v>
      </c>
      <c r="B366" t="s">
        <v>769</v>
      </c>
      <c r="C366" t="s">
        <v>11</v>
      </c>
      <c r="D366" t="s">
        <v>770</v>
      </c>
      <c r="E366" s="5">
        <v>25</v>
      </c>
      <c r="F366">
        <v>-1.66783309</v>
      </c>
      <c r="G366">
        <v>-3.3072899999999996</v>
      </c>
      <c r="H366">
        <v>6.3829999999999998E-2</v>
      </c>
      <c r="I366">
        <v>-1.5112700000000006</v>
      </c>
    </row>
    <row r="367" spans="1:9" x14ac:dyDescent="0.3">
      <c r="A367" t="s">
        <v>768</v>
      </c>
      <c r="B367" t="s">
        <v>771</v>
      </c>
      <c r="C367" t="s">
        <v>11</v>
      </c>
      <c r="D367" t="s">
        <v>772</v>
      </c>
      <c r="E367" s="5">
        <v>25</v>
      </c>
      <c r="F367">
        <v>-1.7883767699999999</v>
      </c>
      <c r="G367">
        <v>-2.3560000000000247E-2</v>
      </c>
      <c r="H367">
        <v>0.25724999999999998</v>
      </c>
      <c r="I367">
        <v>0.8573000000000004</v>
      </c>
    </row>
    <row r="368" spans="1:9" x14ac:dyDescent="0.3">
      <c r="A368" t="s">
        <v>768</v>
      </c>
      <c r="B368" t="s">
        <v>773</v>
      </c>
      <c r="C368" t="s">
        <v>11</v>
      </c>
      <c r="D368" t="s">
        <v>774</v>
      </c>
      <c r="E368" s="5">
        <v>25</v>
      </c>
      <c r="F368">
        <v>-0.71957174000000002</v>
      </c>
      <c r="G368">
        <v>0.96180999999999994</v>
      </c>
      <c r="H368">
        <v>-0.37538999999999989</v>
      </c>
      <c r="I368">
        <v>0.19000999999999912</v>
      </c>
    </row>
    <row r="369" spans="1:9" x14ac:dyDescent="0.3">
      <c r="A369" t="s">
        <v>768</v>
      </c>
      <c r="B369" t="s">
        <v>775</v>
      </c>
      <c r="C369" t="s">
        <v>11</v>
      </c>
      <c r="D369" t="s">
        <v>776</v>
      </c>
      <c r="E369" s="5">
        <v>25</v>
      </c>
      <c r="F369">
        <v>-1.4532142800000001</v>
      </c>
      <c r="G369">
        <v>0.27617000000000003</v>
      </c>
      <c r="H369">
        <v>0.77637</v>
      </c>
      <c r="I369">
        <v>0.31414999999999971</v>
      </c>
    </row>
    <row r="370" spans="1:9" x14ac:dyDescent="0.3">
      <c r="A370" t="s">
        <v>768</v>
      </c>
      <c r="B370" t="s">
        <v>777</v>
      </c>
      <c r="C370" t="s">
        <v>11</v>
      </c>
      <c r="D370" t="s">
        <v>778</v>
      </c>
      <c r="E370" s="5">
        <v>25</v>
      </c>
      <c r="F370">
        <v>-1.5154429599999999</v>
      </c>
      <c r="G370">
        <v>-7.6720000000000121E-2</v>
      </c>
      <c r="H370">
        <v>0.42530000000000001</v>
      </c>
      <c r="I370">
        <v>0.51473999999999975</v>
      </c>
    </row>
    <row r="371" spans="1:9" x14ac:dyDescent="0.3">
      <c r="A371" t="s">
        <v>768</v>
      </c>
      <c r="B371" t="s">
        <v>779</v>
      </c>
      <c r="C371" t="s">
        <v>11</v>
      </c>
      <c r="D371" t="s">
        <v>780</v>
      </c>
      <c r="E371" s="5">
        <v>25</v>
      </c>
      <c r="F371">
        <v>-1.82632116</v>
      </c>
      <c r="G371">
        <v>0.84450000000000003</v>
      </c>
      <c r="H371">
        <v>0.62201999999999991</v>
      </c>
      <c r="I371">
        <v>1.8849699999999991</v>
      </c>
    </row>
    <row r="372" spans="1:9" x14ac:dyDescent="0.3">
      <c r="A372" t="s">
        <v>768</v>
      </c>
      <c r="B372" t="s">
        <v>781</v>
      </c>
      <c r="C372" t="s">
        <v>11</v>
      </c>
      <c r="D372" t="s">
        <v>782</v>
      </c>
      <c r="E372" s="5">
        <v>25</v>
      </c>
      <c r="F372">
        <v>-1.88327793</v>
      </c>
      <c r="G372">
        <v>0.96546000000000021</v>
      </c>
      <c r="H372">
        <v>0.57636999999999994</v>
      </c>
      <c r="I372">
        <v>1.1514500000000005</v>
      </c>
    </row>
    <row r="373" spans="1:9" x14ac:dyDescent="0.3">
      <c r="A373" t="s">
        <v>768</v>
      </c>
      <c r="B373" t="s">
        <v>783</v>
      </c>
      <c r="C373" t="s">
        <v>11</v>
      </c>
      <c r="D373" t="s">
        <v>784</v>
      </c>
      <c r="E373" s="5">
        <v>25</v>
      </c>
      <c r="F373">
        <v>-1.40410083</v>
      </c>
      <c r="G373">
        <v>0.77324999999999999</v>
      </c>
      <c r="H373">
        <v>0.79398999999999997</v>
      </c>
      <c r="I373">
        <v>1.4041100000000011</v>
      </c>
    </row>
    <row r="374" spans="1:9" x14ac:dyDescent="0.3">
      <c r="A374" t="s">
        <v>768</v>
      </c>
      <c r="B374" t="s">
        <v>785</v>
      </c>
      <c r="C374" t="s">
        <v>11</v>
      </c>
      <c r="D374" t="s">
        <v>786</v>
      </c>
      <c r="E374" s="5">
        <v>25</v>
      </c>
      <c r="F374">
        <v>-1.57479379</v>
      </c>
      <c r="G374">
        <v>2.6399999999999757E-2</v>
      </c>
      <c r="H374">
        <v>0.42579999999999996</v>
      </c>
      <c r="I374">
        <v>-0.84655000000000058</v>
      </c>
    </row>
    <row r="375" spans="1:9" x14ac:dyDescent="0.3">
      <c r="A375" t="s">
        <v>768</v>
      </c>
      <c r="B375" t="s">
        <v>787</v>
      </c>
      <c r="C375" t="s">
        <v>11</v>
      </c>
      <c r="D375" t="s">
        <v>788</v>
      </c>
      <c r="E375" s="5">
        <v>25</v>
      </c>
      <c r="F375">
        <v>-1.8463925699999999</v>
      </c>
      <c r="G375">
        <v>1.2465899999999999</v>
      </c>
      <c r="H375">
        <v>0.49178999999999995</v>
      </c>
      <c r="I375">
        <v>1.3419799999999995</v>
      </c>
    </row>
    <row r="376" spans="1:9" x14ac:dyDescent="0.3">
      <c r="A376" t="s">
        <v>768</v>
      </c>
      <c r="B376" t="s">
        <v>789</v>
      </c>
      <c r="C376" t="s">
        <v>11</v>
      </c>
      <c r="D376" t="s">
        <v>790</v>
      </c>
      <c r="E376" s="5">
        <v>25</v>
      </c>
      <c r="F376">
        <v>-1.2686138899999999</v>
      </c>
      <c r="G376">
        <v>-1.5155499999999997</v>
      </c>
      <c r="H376">
        <v>0.22860000000000003</v>
      </c>
      <c r="I376">
        <v>0.45930999999999855</v>
      </c>
    </row>
    <row r="377" spans="1:9" x14ac:dyDescent="0.3">
      <c r="A377" t="s">
        <v>768</v>
      </c>
      <c r="B377" t="s">
        <v>791</v>
      </c>
      <c r="C377" t="s">
        <v>11</v>
      </c>
      <c r="D377" t="s">
        <v>792</v>
      </c>
      <c r="E377" s="5">
        <v>25</v>
      </c>
      <c r="F377">
        <v>-3.77340214</v>
      </c>
      <c r="G377">
        <v>5.1601600000000003</v>
      </c>
      <c r="H377">
        <v>2.5003299999999999</v>
      </c>
      <c r="I377">
        <v>4.9662000000000006</v>
      </c>
    </row>
    <row r="378" spans="1:9" x14ac:dyDescent="0.3">
      <c r="A378" t="s">
        <v>768</v>
      </c>
      <c r="B378" t="s">
        <v>793</v>
      </c>
      <c r="C378" t="s">
        <v>11</v>
      </c>
      <c r="D378" t="s">
        <v>794</v>
      </c>
      <c r="E378" s="5">
        <v>25</v>
      </c>
      <c r="F378">
        <v>-0.71069822000000005</v>
      </c>
      <c r="G378">
        <v>1.3348100000000001</v>
      </c>
      <c r="H378">
        <v>-0.48361999999999994</v>
      </c>
      <c r="I378">
        <v>1.7665900000000008</v>
      </c>
    </row>
    <row r="379" spans="1:9" x14ac:dyDescent="0.3">
      <c r="A379" t="s">
        <v>768</v>
      </c>
      <c r="B379" t="s">
        <v>795</v>
      </c>
      <c r="C379" t="s">
        <v>11</v>
      </c>
      <c r="D379" t="s">
        <v>796</v>
      </c>
      <c r="E379" s="5">
        <v>25</v>
      </c>
      <c r="F379">
        <v>-1.54845455</v>
      </c>
      <c r="G379">
        <v>-1.3414300000000001</v>
      </c>
      <c r="H379">
        <v>0.59410000000000007</v>
      </c>
      <c r="I379">
        <v>-1.6859599999999997</v>
      </c>
    </row>
    <row r="380" spans="1:9" x14ac:dyDescent="0.3">
      <c r="A380" t="s">
        <v>768</v>
      </c>
      <c r="B380" t="s">
        <v>797</v>
      </c>
      <c r="C380" t="s">
        <v>11</v>
      </c>
      <c r="D380" t="s">
        <v>798</v>
      </c>
      <c r="E380" s="5">
        <v>25</v>
      </c>
      <c r="F380">
        <v>-0.96650031000000003</v>
      </c>
      <c r="G380">
        <v>-3.2807200000000001</v>
      </c>
      <c r="H380">
        <v>-0.10560999999999998</v>
      </c>
      <c r="I380">
        <v>-2.4857899999999997</v>
      </c>
    </row>
    <row r="381" spans="1:9" x14ac:dyDescent="0.3">
      <c r="A381" t="s">
        <v>768</v>
      </c>
      <c r="B381" t="s">
        <v>799</v>
      </c>
      <c r="C381" t="s">
        <v>11</v>
      </c>
      <c r="D381" t="s">
        <v>800</v>
      </c>
      <c r="E381" s="5">
        <v>25</v>
      </c>
      <c r="F381">
        <v>-1.4822517099999999</v>
      </c>
      <c r="G381">
        <v>-0.49009999999999976</v>
      </c>
      <c r="H381">
        <v>0.14954999999999996</v>
      </c>
      <c r="I381">
        <v>-0.41796999999999951</v>
      </c>
    </row>
    <row r="382" spans="1:9" x14ac:dyDescent="0.3">
      <c r="A382" t="s">
        <v>768</v>
      </c>
      <c r="B382" t="s">
        <v>801</v>
      </c>
      <c r="C382" t="s">
        <v>11</v>
      </c>
      <c r="D382" t="s">
        <v>802</v>
      </c>
      <c r="E382" s="5">
        <v>25</v>
      </c>
      <c r="F382">
        <v>-1.51131974</v>
      </c>
      <c r="G382">
        <v>-1.3193000000000001</v>
      </c>
      <c r="H382">
        <v>0.74243999999999999</v>
      </c>
      <c r="I382">
        <v>-0.19775999999999971</v>
      </c>
    </row>
    <row r="383" spans="1:9" x14ac:dyDescent="0.3">
      <c r="A383" t="s">
        <v>768</v>
      </c>
      <c r="B383" t="s">
        <v>803</v>
      </c>
      <c r="C383" t="s">
        <v>11</v>
      </c>
      <c r="D383" t="s">
        <v>804</v>
      </c>
      <c r="E383" s="5">
        <v>25</v>
      </c>
      <c r="F383">
        <v>-1.93045749</v>
      </c>
      <c r="G383">
        <v>2.24241</v>
      </c>
      <c r="H383">
        <v>0.51831000000000005</v>
      </c>
      <c r="I383">
        <v>2.1858399999999989</v>
      </c>
    </row>
    <row r="384" spans="1:9" x14ac:dyDescent="0.3">
      <c r="A384" t="s">
        <v>768</v>
      </c>
      <c r="B384" t="s">
        <v>805</v>
      </c>
      <c r="C384" t="s">
        <v>11</v>
      </c>
      <c r="D384" t="s">
        <v>806</v>
      </c>
      <c r="E384" s="5">
        <v>25</v>
      </c>
      <c r="F384">
        <v>-2.1526365699999999</v>
      </c>
      <c r="G384">
        <v>1.5229800000000002</v>
      </c>
      <c r="H384">
        <v>0.79208000000000012</v>
      </c>
      <c r="I384">
        <v>1.26403</v>
      </c>
    </row>
    <row r="385" spans="1:9" x14ac:dyDescent="0.3">
      <c r="A385" t="s">
        <v>768</v>
      </c>
      <c r="B385" t="s">
        <v>807</v>
      </c>
      <c r="C385" t="s">
        <v>11</v>
      </c>
      <c r="D385" t="s">
        <v>808</v>
      </c>
      <c r="E385" s="5">
        <v>25</v>
      </c>
      <c r="F385">
        <v>-1.46933289</v>
      </c>
      <c r="G385">
        <v>0.40199000000000007</v>
      </c>
      <c r="H385">
        <v>0.77993999999999997</v>
      </c>
      <c r="I385">
        <v>0.15484999999999971</v>
      </c>
    </row>
    <row r="386" spans="1:9" x14ac:dyDescent="0.3">
      <c r="A386" t="s">
        <v>768</v>
      </c>
      <c r="B386" t="s">
        <v>809</v>
      </c>
      <c r="C386" t="s">
        <v>11</v>
      </c>
      <c r="D386" t="s">
        <v>810</v>
      </c>
      <c r="E386" s="5">
        <v>25</v>
      </c>
      <c r="F386">
        <v>-1.79844618</v>
      </c>
      <c r="G386">
        <v>1.79895</v>
      </c>
      <c r="H386">
        <v>0.63145999999999991</v>
      </c>
      <c r="I386">
        <v>0.99472999999999878</v>
      </c>
    </row>
    <row r="387" spans="1:9" x14ac:dyDescent="0.3">
      <c r="A387" t="s">
        <v>768</v>
      </c>
      <c r="B387" t="s">
        <v>811</v>
      </c>
      <c r="C387" t="s">
        <v>11</v>
      </c>
      <c r="D387" t="s">
        <v>812</v>
      </c>
      <c r="E387" s="5">
        <v>25</v>
      </c>
      <c r="F387">
        <v>-1.42400047</v>
      </c>
      <c r="G387">
        <v>-1.6182299999999998</v>
      </c>
      <c r="H387">
        <v>0.32302999999999998</v>
      </c>
      <c r="I387">
        <v>-1.4005199999999993</v>
      </c>
    </row>
    <row r="388" spans="1:9" x14ac:dyDescent="0.3">
      <c r="A388" t="s">
        <v>768</v>
      </c>
      <c r="B388" t="s">
        <v>813</v>
      </c>
      <c r="C388" t="s">
        <v>11</v>
      </c>
      <c r="D388" t="s">
        <v>814</v>
      </c>
      <c r="E388" s="5">
        <v>25</v>
      </c>
      <c r="F388">
        <v>-0.74277176</v>
      </c>
      <c r="G388">
        <v>-0.10134</v>
      </c>
      <c r="H388">
        <v>-0.40637999999999996</v>
      </c>
      <c r="I388">
        <v>-1.3508600000000008</v>
      </c>
    </row>
    <row r="389" spans="1:9" x14ac:dyDescent="0.3">
      <c r="A389" t="s">
        <v>768</v>
      </c>
      <c r="B389" t="s">
        <v>815</v>
      </c>
      <c r="C389" t="s">
        <v>11</v>
      </c>
      <c r="D389" t="s">
        <v>816</v>
      </c>
      <c r="E389" s="5">
        <v>25</v>
      </c>
      <c r="F389">
        <v>-1.59697339</v>
      </c>
      <c r="G389">
        <v>2.2889900000000001</v>
      </c>
      <c r="H389">
        <v>0.86475000000000002</v>
      </c>
      <c r="I389">
        <v>1.045259999999999</v>
      </c>
    </row>
    <row r="390" spans="1:9" x14ac:dyDescent="0.3">
      <c r="A390" t="s">
        <v>768</v>
      </c>
      <c r="B390" t="s">
        <v>25</v>
      </c>
      <c r="C390" t="s">
        <v>11</v>
      </c>
      <c r="D390" t="s">
        <v>26</v>
      </c>
      <c r="E390" s="5">
        <v>25</v>
      </c>
      <c r="F390">
        <v>-1.5188220800000001</v>
      </c>
      <c r="G390">
        <v>-0.74722999999999984</v>
      </c>
      <c r="H390">
        <v>0.82820000000000005</v>
      </c>
      <c r="I390">
        <v>-2.8142500000000013</v>
      </c>
    </row>
    <row r="391" spans="1:9" x14ac:dyDescent="0.3">
      <c r="A391" t="s">
        <v>768</v>
      </c>
      <c r="B391" t="s">
        <v>817</v>
      </c>
      <c r="C391" t="s">
        <v>11</v>
      </c>
      <c r="D391" t="s">
        <v>818</v>
      </c>
      <c r="E391" s="5">
        <v>25</v>
      </c>
      <c r="F391">
        <v>-3.7983260400000001</v>
      </c>
      <c r="G391">
        <v>5.98719</v>
      </c>
      <c r="H391">
        <v>1.9699799999999996</v>
      </c>
      <c r="I391">
        <v>6.7428099999999995</v>
      </c>
    </row>
    <row r="392" spans="1:9" x14ac:dyDescent="0.3">
      <c r="A392" t="s">
        <v>768</v>
      </c>
      <c r="B392" t="s">
        <v>819</v>
      </c>
      <c r="C392" t="s">
        <v>11</v>
      </c>
      <c r="D392" t="s">
        <v>820</v>
      </c>
      <c r="E392" s="5">
        <v>25</v>
      </c>
      <c r="F392">
        <v>-0.58538888942230138</v>
      </c>
      <c r="G392">
        <v>-2.8519700000000001</v>
      </c>
      <c r="H392">
        <v>-0.63058000000000014</v>
      </c>
      <c r="I392">
        <v>-1.5464300000000009</v>
      </c>
    </row>
    <row r="393" spans="1:9" x14ac:dyDescent="0.3">
      <c r="A393" t="s">
        <v>768</v>
      </c>
      <c r="B393" t="s">
        <v>821</v>
      </c>
      <c r="C393" t="s">
        <v>11</v>
      </c>
      <c r="D393" t="s">
        <v>822</v>
      </c>
      <c r="E393" s="5">
        <v>25</v>
      </c>
      <c r="F393">
        <v>-1.85442102</v>
      </c>
      <c r="G393">
        <v>0.91521000000000008</v>
      </c>
      <c r="H393">
        <v>0.58067000000000013</v>
      </c>
      <c r="I393">
        <v>1.3951200000000004</v>
      </c>
    </row>
    <row r="394" spans="1:9" x14ac:dyDescent="0.3">
      <c r="A394" t="s">
        <v>768</v>
      </c>
      <c r="B394" t="s">
        <v>823</v>
      </c>
      <c r="C394" t="s">
        <v>11</v>
      </c>
      <c r="D394" t="s">
        <v>824</v>
      </c>
      <c r="E394" s="5">
        <v>25</v>
      </c>
      <c r="F394">
        <v>-0.79183935000000005</v>
      </c>
      <c r="G394">
        <v>3.8392200000000001</v>
      </c>
      <c r="H394">
        <v>1.35503</v>
      </c>
      <c r="I394">
        <v>2.4556900000000006</v>
      </c>
    </row>
    <row r="395" spans="1:9" x14ac:dyDescent="0.3">
      <c r="A395" t="s">
        <v>768</v>
      </c>
      <c r="B395" t="s">
        <v>825</v>
      </c>
      <c r="C395" t="s">
        <v>11</v>
      </c>
      <c r="D395" t="s">
        <v>826</v>
      </c>
      <c r="E395" s="5">
        <v>25</v>
      </c>
      <c r="F395">
        <v>-1.4962038799999999</v>
      </c>
      <c r="G395">
        <v>-1.7361800000000001</v>
      </c>
      <c r="H395">
        <v>0.42362</v>
      </c>
      <c r="I395">
        <v>-1.4512400000000003</v>
      </c>
    </row>
    <row r="396" spans="1:9" x14ac:dyDescent="0.3">
      <c r="A396" t="s">
        <v>768</v>
      </c>
      <c r="B396" t="s">
        <v>827</v>
      </c>
      <c r="C396" t="s">
        <v>11</v>
      </c>
      <c r="D396" t="s">
        <v>828</v>
      </c>
      <c r="E396" s="5">
        <v>25</v>
      </c>
      <c r="F396">
        <v>-1.5751501699999999</v>
      </c>
      <c r="G396">
        <v>1.7962</v>
      </c>
      <c r="H396">
        <v>1.02565</v>
      </c>
      <c r="I396">
        <v>1.49343</v>
      </c>
    </row>
    <row r="397" spans="1:9" x14ac:dyDescent="0.3">
      <c r="A397" t="s">
        <v>768</v>
      </c>
      <c r="B397" t="s">
        <v>829</v>
      </c>
      <c r="C397" t="s">
        <v>11</v>
      </c>
      <c r="D397" t="s">
        <v>830</v>
      </c>
      <c r="E397" s="5">
        <v>25</v>
      </c>
      <c r="F397">
        <v>-0.88669111</v>
      </c>
      <c r="G397">
        <v>2.2093500000000001</v>
      </c>
      <c r="H397">
        <v>3.9559999999999818E-2</v>
      </c>
      <c r="I397">
        <v>1.7721099999999996</v>
      </c>
    </row>
    <row r="398" spans="1:9" x14ac:dyDescent="0.3">
      <c r="A398" t="s">
        <v>768</v>
      </c>
      <c r="B398" t="s">
        <v>831</v>
      </c>
      <c r="C398" t="s">
        <v>11</v>
      </c>
      <c r="D398" t="s">
        <v>832</v>
      </c>
      <c r="E398" s="5">
        <v>25</v>
      </c>
      <c r="F398">
        <v>-1.1431062700000001</v>
      </c>
      <c r="G398">
        <v>-1.48421</v>
      </c>
      <c r="H398">
        <v>0.58281999999999989</v>
      </c>
      <c r="I398">
        <v>-0.5977099999999993</v>
      </c>
    </row>
    <row r="399" spans="1:9" x14ac:dyDescent="0.3">
      <c r="A399" t="s">
        <v>768</v>
      </c>
      <c r="B399" t="s">
        <v>833</v>
      </c>
      <c r="C399" t="s">
        <v>11</v>
      </c>
      <c r="D399" t="s">
        <v>834</v>
      </c>
      <c r="E399" s="5">
        <v>25</v>
      </c>
      <c r="F399">
        <v>-1.5902634499999999</v>
      </c>
      <c r="G399">
        <v>0.31791999999999998</v>
      </c>
      <c r="H399">
        <v>0.51712999999999998</v>
      </c>
      <c r="I399">
        <v>1.2593800000000002</v>
      </c>
    </row>
    <row r="400" spans="1:9" x14ac:dyDescent="0.3">
      <c r="A400" t="s">
        <v>768</v>
      </c>
      <c r="B400" t="s">
        <v>835</v>
      </c>
      <c r="C400" t="s">
        <v>11</v>
      </c>
      <c r="D400" t="s">
        <v>836</v>
      </c>
      <c r="E400" s="5">
        <v>25</v>
      </c>
      <c r="F400">
        <v>-1.2316140900000001</v>
      </c>
      <c r="G400">
        <v>-2.5142199999999999</v>
      </c>
      <c r="H400">
        <v>0.14476</v>
      </c>
      <c r="I400">
        <v>-0.6539799999999989</v>
      </c>
    </row>
    <row r="401" spans="1:9" x14ac:dyDescent="0.3">
      <c r="A401" t="s">
        <v>768</v>
      </c>
      <c r="B401" t="s">
        <v>837</v>
      </c>
      <c r="C401" t="s">
        <v>11</v>
      </c>
      <c r="D401" t="s">
        <v>838</v>
      </c>
      <c r="E401" s="5">
        <v>25</v>
      </c>
      <c r="F401">
        <v>-1.2361956999999999</v>
      </c>
      <c r="G401">
        <v>-2.2038500000000001</v>
      </c>
      <c r="H401">
        <v>0.10448999999999997</v>
      </c>
      <c r="I401">
        <v>-0.51209999999999933</v>
      </c>
    </row>
    <row r="402" spans="1:9" x14ac:dyDescent="0.3">
      <c r="A402" t="s">
        <v>768</v>
      </c>
      <c r="B402" t="s">
        <v>839</v>
      </c>
      <c r="C402" t="s">
        <v>11</v>
      </c>
      <c r="D402" t="s">
        <v>840</v>
      </c>
      <c r="E402" s="5">
        <v>25</v>
      </c>
      <c r="F402">
        <v>-1.5394743500000001</v>
      </c>
      <c r="G402">
        <v>-2.0087099999999998</v>
      </c>
      <c r="H402">
        <v>0.36836000000000002</v>
      </c>
      <c r="I402">
        <v>-0.7058099999999996</v>
      </c>
    </row>
    <row r="403" spans="1:9" x14ac:dyDescent="0.3">
      <c r="A403" t="s">
        <v>768</v>
      </c>
      <c r="B403" t="s">
        <v>841</v>
      </c>
      <c r="C403" t="s">
        <v>11</v>
      </c>
      <c r="D403" t="s">
        <v>842</v>
      </c>
      <c r="E403" s="5">
        <v>25</v>
      </c>
      <c r="F403">
        <v>-2.4857955999999999</v>
      </c>
      <c r="G403">
        <v>1.59423</v>
      </c>
      <c r="H403">
        <v>1.5710299999999999</v>
      </c>
      <c r="I403">
        <v>0.53684000000000065</v>
      </c>
    </row>
    <row r="404" spans="1:9" x14ac:dyDescent="0.3">
      <c r="A404" t="s">
        <v>768</v>
      </c>
      <c r="B404" t="s">
        <v>843</v>
      </c>
      <c r="C404" t="s">
        <v>11</v>
      </c>
      <c r="D404" t="s">
        <v>844</v>
      </c>
      <c r="E404" s="5">
        <v>25</v>
      </c>
      <c r="F404">
        <v>-1.66149335</v>
      </c>
      <c r="G404">
        <v>-0.51817000000000002</v>
      </c>
      <c r="H404">
        <v>0.32408000000000003</v>
      </c>
      <c r="I404">
        <v>-0.79917000000000016</v>
      </c>
    </row>
    <row r="405" spans="1:9" x14ac:dyDescent="0.3">
      <c r="A405" t="s">
        <v>768</v>
      </c>
      <c r="B405" t="s">
        <v>845</v>
      </c>
      <c r="C405" t="s">
        <v>11</v>
      </c>
      <c r="D405" t="s">
        <v>846</v>
      </c>
      <c r="E405" s="5">
        <v>25</v>
      </c>
      <c r="F405">
        <v>-1.97277222</v>
      </c>
      <c r="G405">
        <v>-0.23069000000000006</v>
      </c>
      <c r="H405">
        <v>1.1823600000000001</v>
      </c>
      <c r="I405">
        <v>-2.0834200000000003</v>
      </c>
    </row>
    <row r="406" spans="1:9" x14ac:dyDescent="0.3">
      <c r="A406" t="s">
        <v>768</v>
      </c>
      <c r="B406" t="s">
        <v>847</v>
      </c>
      <c r="C406" t="s">
        <v>11</v>
      </c>
      <c r="D406" t="s">
        <v>848</v>
      </c>
      <c r="E406" s="5">
        <v>25</v>
      </c>
      <c r="F406">
        <v>-1.3852307500000001</v>
      </c>
      <c r="G406">
        <v>-1.0802399999999999</v>
      </c>
      <c r="H406">
        <v>0.53666000000000003</v>
      </c>
      <c r="I406">
        <v>2.6219400000000004</v>
      </c>
    </row>
    <row r="407" spans="1:9" x14ac:dyDescent="0.3">
      <c r="A407" t="s">
        <v>768</v>
      </c>
      <c r="B407" t="s">
        <v>849</v>
      </c>
      <c r="C407" t="s">
        <v>11</v>
      </c>
      <c r="D407" t="s">
        <v>850</v>
      </c>
      <c r="E407" s="5">
        <v>25</v>
      </c>
      <c r="F407">
        <v>-1.43825881</v>
      </c>
      <c r="G407">
        <v>1.5970500000000001</v>
      </c>
      <c r="H407">
        <v>0.80513999999999997</v>
      </c>
      <c r="I407">
        <v>2.4562999999999988</v>
      </c>
    </row>
    <row r="408" spans="1:9" x14ac:dyDescent="0.3">
      <c r="A408" t="s">
        <v>768</v>
      </c>
      <c r="B408" t="s">
        <v>851</v>
      </c>
      <c r="C408" t="s">
        <v>11</v>
      </c>
      <c r="D408" t="s">
        <v>852</v>
      </c>
      <c r="E408" s="5">
        <v>25</v>
      </c>
      <c r="F408">
        <v>-0.6083951788123737</v>
      </c>
      <c r="G408">
        <v>-1.17533</v>
      </c>
      <c r="H408">
        <v>-0.19124000000000008</v>
      </c>
      <c r="I408">
        <v>-4.2809999999999349E-2</v>
      </c>
    </row>
    <row r="409" spans="1:9" x14ac:dyDescent="0.3">
      <c r="A409" t="s">
        <v>768</v>
      </c>
      <c r="B409" t="s">
        <v>853</v>
      </c>
      <c r="C409" t="s">
        <v>11</v>
      </c>
      <c r="D409" t="s">
        <v>854</v>
      </c>
      <c r="E409" s="5">
        <v>25</v>
      </c>
      <c r="F409">
        <v>-1.4153017299999999</v>
      </c>
      <c r="G409">
        <v>1.12401</v>
      </c>
      <c r="H409">
        <v>0.40655999999999998</v>
      </c>
      <c r="I409">
        <v>3.2739899999999995</v>
      </c>
    </row>
    <row r="410" spans="1:9" x14ac:dyDescent="0.3">
      <c r="A410" t="s">
        <v>768</v>
      </c>
      <c r="B410" t="s">
        <v>855</v>
      </c>
      <c r="C410" t="s">
        <v>11</v>
      </c>
      <c r="D410" t="s">
        <v>856</v>
      </c>
      <c r="E410" s="5">
        <v>25</v>
      </c>
      <c r="F410">
        <v>-1.8818515</v>
      </c>
      <c r="G410">
        <v>0.84723999999999999</v>
      </c>
      <c r="H410">
        <v>0.35662000000000005</v>
      </c>
      <c r="I410">
        <v>1.90367</v>
      </c>
    </row>
    <row r="411" spans="1:9" x14ac:dyDescent="0.3">
      <c r="A411" t="s">
        <v>768</v>
      </c>
      <c r="B411" t="s">
        <v>857</v>
      </c>
      <c r="C411" t="s">
        <v>11</v>
      </c>
      <c r="D411" t="s">
        <v>858</v>
      </c>
      <c r="E411" s="5">
        <v>25</v>
      </c>
      <c r="F411">
        <v>-1.5504399099999999</v>
      </c>
      <c r="G411">
        <v>0.88338000000000005</v>
      </c>
      <c r="H411">
        <v>0.34666999999999998</v>
      </c>
      <c r="I411">
        <v>1.2268900000000009</v>
      </c>
    </row>
    <row r="412" spans="1:9" x14ac:dyDescent="0.3">
      <c r="A412" t="s">
        <v>768</v>
      </c>
      <c r="B412" t="s">
        <v>859</v>
      </c>
      <c r="C412" t="s">
        <v>11</v>
      </c>
      <c r="D412" t="s">
        <v>860</v>
      </c>
      <c r="E412" s="5">
        <v>25</v>
      </c>
      <c r="F412">
        <v>-1.8292936</v>
      </c>
      <c r="G412">
        <v>1.0111499999999998</v>
      </c>
      <c r="H412">
        <v>0.61452000000000007</v>
      </c>
      <c r="I412">
        <v>0.62195999999999962</v>
      </c>
    </row>
    <row r="413" spans="1:9" x14ac:dyDescent="0.3">
      <c r="A413" t="s">
        <v>768</v>
      </c>
      <c r="B413" t="s">
        <v>861</v>
      </c>
      <c r="C413" t="s">
        <v>11</v>
      </c>
      <c r="D413" t="s">
        <v>862</v>
      </c>
      <c r="E413" s="5">
        <v>25</v>
      </c>
      <c r="F413">
        <v>-1.7298797699999999</v>
      </c>
      <c r="G413">
        <v>0.6406900000000002</v>
      </c>
      <c r="H413">
        <v>0.31355999999999995</v>
      </c>
      <c r="I413">
        <v>0.99546999999999919</v>
      </c>
    </row>
    <row r="414" spans="1:9" x14ac:dyDescent="0.3">
      <c r="A414" t="s">
        <v>768</v>
      </c>
      <c r="B414" t="s">
        <v>863</v>
      </c>
      <c r="C414" t="s">
        <v>11</v>
      </c>
      <c r="D414" t="s">
        <v>864</v>
      </c>
      <c r="E414" s="5">
        <v>25</v>
      </c>
      <c r="F414">
        <v>-1.30467578</v>
      </c>
      <c r="G414">
        <v>0.70944999999999991</v>
      </c>
      <c r="H414">
        <v>1.5781699999999999</v>
      </c>
      <c r="I414">
        <v>1.1789799999999993</v>
      </c>
    </row>
    <row r="415" spans="1:9" x14ac:dyDescent="0.3">
      <c r="A415" t="s">
        <v>768</v>
      </c>
      <c r="B415" t="s">
        <v>865</v>
      </c>
      <c r="C415" t="s">
        <v>11</v>
      </c>
      <c r="D415" t="s">
        <v>866</v>
      </c>
      <c r="E415" s="5">
        <v>25</v>
      </c>
      <c r="F415">
        <v>-1.7373960900000001</v>
      </c>
      <c r="G415">
        <v>3.5098200000000004</v>
      </c>
      <c r="H415">
        <v>0.67364999999999986</v>
      </c>
      <c r="I415">
        <v>3.2734699999999997</v>
      </c>
    </row>
    <row r="416" spans="1:9" x14ac:dyDescent="0.3">
      <c r="A416" t="s">
        <v>768</v>
      </c>
      <c r="B416" t="s">
        <v>867</v>
      </c>
      <c r="C416" t="s">
        <v>11</v>
      </c>
      <c r="D416" t="s">
        <v>868</v>
      </c>
      <c r="E416" s="5">
        <v>25</v>
      </c>
      <c r="F416">
        <v>-1.54352654</v>
      </c>
      <c r="G416">
        <v>-1.6879999999999999</v>
      </c>
      <c r="H416">
        <v>0.37017999999999995</v>
      </c>
      <c r="I416">
        <v>-1.6183899999999998</v>
      </c>
    </row>
    <row r="417" spans="1:9" x14ac:dyDescent="0.3">
      <c r="A417" t="s">
        <v>768</v>
      </c>
      <c r="B417" t="s">
        <v>869</v>
      </c>
      <c r="C417" t="s">
        <v>11</v>
      </c>
      <c r="D417" t="s">
        <v>870</v>
      </c>
      <c r="E417" s="5">
        <v>25</v>
      </c>
      <c r="F417">
        <v>-1.4098525</v>
      </c>
      <c r="G417">
        <v>-1.3478700000000001</v>
      </c>
      <c r="H417">
        <v>0.69174000000000002</v>
      </c>
      <c r="I417">
        <v>-1.0652699999999999</v>
      </c>
    </row>
    <row r="418" spans="1:9" x14ac:dyDescent="0.3">
      <c r="A418" t="s">
        <v>768</v>
      </c>
      <c r="B418" t="s">
        <v>871</v>
      </c>
      <c r="C418" t="s">
        <v>11</v>
      </c>
      <c r="D418" t="s">
        <v>872</v>
      </c>
      <c r="E418" s="5">
        <v>25</v>
      </c>
      <c r="F418">
        <v>-1.53028374</v>
      </c>
      <c r="G418">
        <v>2.7932000000000001</v>
      </c>
      <c r="H418">
        <v>0.2026</v>
      </c>
      <c r="I418">
        <v>6.174669999999999</v>
      </c>
    </row>
    <row r="419" spans="1:9" x14ac:dyDescent="0.3">
      <c r="A419" t="s">
        <v>768</v>
      </c>
      <c r="B419" t="s">
        <v>873</v>
      </c>
      <c r="C419" t="s">
        <v>11</v>
      </c>
      <c r="D419" t="s">
        <v>874</v>
      </c>
      <c r="E419" s="5">
        <v>25</v>
      </c>
      <c r="F419">
        <v>-1.7160346200000001</v>
      </c>
      <c r="G419">
        <v>2.0339700000000001</v>
      </c>
      <c r="H419">
        <v>1.02162</v>
      </c>
      <c r="I419">
        <v>1.1154399999999995</v>
      </c>
    </row>
    <row r="420" spans="1:9" x14ac:dyDescent="0.3">
      <c r="A420" t="s">
        <v>768</v>
      </c>
      <c r="B420" t="s">
        <v>875</v>
      </c>
      <c r="C420" t="s">
        <v>11</v>
      </c>
      <c r="D420" t="s">
        <v>876</v>
      </c>
      <c r="E420" s="5">
        <v>25</v>
      </c>
      <c r="F420">
        <v>-2.3651515700000001</v>
      </c>
      <c r="G420">
        <v>2.1687400000000001</v>
      </c>
      <c r="H420">
        <v>0.98445999999999989</v>
      </c>
      <c r="I420">
        <v>2.7097200000000008</v>
      </c>
    </row>
    <row r="421" spans="1:9" x14ac:dyDescent="0.3">
      <c r="A421" t="s">
        <v>768</v>
      </c>
      <c r="B421" t="s">
        <v>877</v>
      </c>
      <c r="C421" t="s">
        <v>11</v>
      </c>
      <c r="D421" t="s">
        <v>878</v>
      </c>
      <c r="E421" s="5">
        <v>25</v>
      </c>
      <c r="F421">
        <v>-1.3368780099999999</v>
      </c>
      <c r="G421">
        <v>-1.3862099999999999</v>
      </c>
      <c r="H421">
        <v>0.45549000000000001</v>
      </c>
      <c r="I421">
        <v>-0.44456999999999969</v>
      </c>
    </row>
    <row r="422" spans="1:9" x14ac:dyDescent="0.3">
      <c r="A422" t="s">
        <v>768</v>
      </c>
      <c r="B422" t="s">
        <v>879</v>
      </c>
      <c r="C422" t="s">
        <v>11</v>
      </c>
      <c r="D422" t="s">
        <v>880</v>
      </c>
      <c r="E422" s="5">
        <v>25</v>
      </c>
      <c r="F422">
        <v>-1.55718789</v>
      </c>
      <c r="G422">
        <v>0.28444000000000003</v>
      </c>
      <c r="H422">
        <v>0.36044000000000004</v>
      </c>
      <c r="I422">
        <v>0.30963000000000029</v>
      </c>
    </row>
    <row r="423" spans="1:9" x14ac:dyDescent="0.3">
      <c r="A423" t="s">
        <v>768</v>
      </c>
      <c r="B423" t="s">
        <v>881</v>
      </c>
      <c r="C423" t="s">
        <v>11</v>
      </c>
      <c r="D423" t="s">
        <v>882</v>
      </c>
      <c r="E423" s="5">
        <v>25</v>
      </c>
      <c r="F423">
        <v>-1.05438421</v>
      </c>
      <c r="G423">
        <v>-1.3572300000000002</v>
      </c>
      <c r="H423">
        <v>0.53187000000000006</v>
      </c>
      <c r="I423">
        <v>6.1189999999999856E-2</v>
      </c>
    </row>
    <row r="424" spans="1:9" x14ac:dyDescent="0.3">
      <c r="A424" t="s">
        <v>768</v>
      </c>
      <c r="B424" t="s">
        <v>883</v>
      </c>
      <c r="C424" t="s">
        <v>11</v>
      </c>
      <c r="D424" t="s">
        <v>884</v>
      </c>
      <c r="E424" s="5">
        <v>25</v>
      </c>
      <c r="F424">
        <v>-1.40610656</v>
      </c>
      <c r="G424">
        <v>-0.22065000000000001</v>
      </c>
      <c r="H424">
        <v>0.51590999999999998</v>
      </c>
      <c r="I424">
        <v>3.3956499999999998</v>
      </c>
    </row>
    <row r="425" spans="1:9" x14ac:dyDescent="0.3">
      <c r="A425" t="s">
        <v>768</v>
      </c>
      <c r="B425" t="s">
        <v>885</v>
      </c>
      <c r="C425" t="s">
        <v>11</v>
      </c>
      <c r="D425" t="s">
        <v>886</v>
      </c>
      <c r="E425" s="5">
        <v>25</v>
      </c>
      <c r="F425">
        <v>-1.54389658</v>
      </c>
      <c r="G425">
        <v>-0.99711999999999978</v>
      </c>
      <c r="H425">
        <v>0.81428</v>
      </c>
      <c r="I425">
        <v>-1.0829700000000004</v>
      </c>
    </row>
    <row r="426" spans="1:9" x14ac:dyDescent="0.3">
      <c r="A426" t="s">
        <v>768</v>
      </c>
      <c r="B426" t="s">
        <v>887</v>
      </c>
      <c r="C426" t="s">
        <v>11</v>
      </c>
      <c r="D426" t="s">
        <v>888</v>
      </c>
      <c r="E426" s="5">
        <v>25</v>
      </c>
      <c r="F426">
        <v>-1.55714113</v>
      </c>
      <c r="G426">
        <v>1.6499700000000002</v>
      </c>
      <c r="H426">
        <v>0.32219000000000003</v>
      </c>
      <c r="I426">
        <v>1.3465299999999996</v>
      </c>
    </row>
    <row r="427" spans="1:9" x14ac:dyDescent="0.3">
      <c r="A427" t="s">
        <v>768</v>
      </c>
      <c r="B427" t="s">
        <v>889</v>
      </c>
      <c r="C427" t="s">
        <v>11</v>
      </c>
      <c r="D427" t="s">
        <v>890</v>
      </c>
      <c r="E427" s="5">
        <v>25</v>
      </c>
      <c r="F427">
        <v>-1.5254461699999999</v>
      </c>
      <c r="G427">
        <v>-0.98670999999999975</v>
      </c>
      <c r="H427">
        <v>0.64949000000000001</v>
      </c>
      <c r="I427">
        <v>0.70063999999999993</v>
      </c>
    </row>
    <row r="428" spans="1:9" x14ac:dyDescent="0.3">
      <c r="A428" t="s">
        <v>768</v>
      </c>
      <c r="B428" t="s">
        <v>891</v>
      </c>
      <c r="C428" t="s">
        <v>11</v>
      </c>
      <c r="D428" t="s">
        <v>892</v>
      </c>
      <c r="E428" s="5">
        <v>25</v>
      </c>
      <c r="F428">
        <v>-0.94858030000000004</v>
      </c>
      <c r="G428">
        <v>-3.4272799999999997</v>
      </c>
      <c r="H428">
        <v>1.5750000000000153E-2</v>
      </c>
      <c r="I428">
        <v>-2.3484799999999995</v>
      </c>
    </row>
    <row r="429" spans="1:9" x14ac:dyDescent="0.3">
      <c r="A429" t="s">
        <v>768</v>
      </c>
      <c r="B429" t="s">
        <v>893</v>
      </c>
      <c r="C429" t="s">
        <v>11</v>
      </c>
      <c r="D429" t="s">
        <v>894</v>
      </c>
      <c r="E429" s="5">
        <v>25</v>
      </c>
      <c r="F429">
        <v>-1.76366694</v>
      </c>
      <c r="G429">
        <v>0.33453999999999984</v>
      </c>
      <c r="H429">
        <v>0.58452999999999999</v>
      </c>
      <c r="I429">
        <v>0.60890999999999984</v>
      </c>
    </row>
    <row r="430" spans="1:9" x14ac:dyDescent="0.3">
      <c r="A430" t="s">
        <v>768</v>
      </c>
      <c r="B430" t="s">
        <v>895</v>
      </c>
      <c r="C430" t="s">
        <v>11</v>
      </c>
      <c r="D430" t="s">
        <v>896</v>
      </c>
      <c r="E430" s="5">
        <v>25</v>
      </c>
      <c r="F430">
        <v>-2.1507956799999999</v>
      </c>
      <c r="G430">
        <v>1.67641</v>
      </c>
      <c r="H430">
        <v>0.86914999999999987</v>
      </c>
      <c r="I430">
        <v>2.304689999999999</v>
      </c>
    </row>
    <row r="431" spans="1:9" x14ac:dyDescent="0.3">
      <c r="A431" t="s">
        <v>768</v>
      </c>
      <c r="B431" t="s">
        <v>897</v>
      </c>
      <c r="C431" t="s">
        <v>11</v>
      </c>
      <c r="D431" t="s">
        <v>898</v>
      </c>
      <c r="E431" s="5">
        <v>25</v>
      </c>
      <c r="F431">
        <v>-1.7587662500000001</v>
      </c>
      <c r="G431">
        <v>-0.29473000000000038</v>
      </c>
      <c r="H431">
        <v>0.30533999999999994</v>
      </c>
      <c r="I431">
        <v>-7.9900000000000304E-2</v>
      </c>
    </row>
    <row r="432" spans="1:9" x14ac:dyDescent="0.3">
      <c r="A432" t="s">
        <v>768</v>
      </c>
      <c r="B432" t="s">
        <v>899</v>
      </c>
      <c r="C432" t="s">
        <v>11</v>
      </c>
      <c r="D432" t="s">
        <v>900</v>
      </c>
      <c r="E432" s="5">
        <v>25</v>
      </c>
      <c r="F432">
        <v>-2.03235411</v>
      </c>
      <c r="G432">
        <v>3.4923000000000002</v>
      </c>
      <c r="H432">
        <v>1.0321699999999998</v>
      </c>
      <c r="I432">
        <v>3.2869299999999999</v>
      </c>
    </row>
    <row r="433" spans="1:9" x14ac:dyDescent="0.3">
      <c r="A433" t="s">
        <v>768</v>
      </c>
      <c r="B433" t="s">
        <v>901</v>
      </c>
      <c r="C433" t="s">
        <v>11</v>
      </c>
      <c r="D433" t="s">
        <v>902</v>
      </c>
      <c r="E433" s="5">
        <v>25</v>
      </c>
      <c r="F433">
        <v>-1.5050968199999999</v>
      </c>
      <c r="G433">
        <v>0.14227000000000012</v>
      </c>
      <c r="H433">
        <v>0.69606999999999997</v>
      </c>
      <c r="I433">
        <v>-1.3096299999999994</v>
      </c>
    </row>
    <row r="434" spans="1:9" x14ac:dyDescent="0.3">
      <c r="A434" t="s">
        <v>768</v>
      </c>
      <c r="B434" t="s">
        <v>903</v>
      </c>
      <c r="C434" t="s">
        <v>11</v>
      </c>
      <c r="D434" t="s">
        <v>904</v>
      </c>
      <c r="E434" s="5">
        <v>25</v>
      </c>
      <c r="F434">
        <v>-1.24287477</v>
      </c>
      <c r="G434">
        <v>-1.6236300000000001</v>
      </c>
      <c r="H434">
        <v>0.56128999999999984</v>
      </c>
      <c r="I434">
        <v>-1.6066100000000008</v>
      </c>
    </row>
    <row r="435" spans="1:9" x14ac:dyDescent="0.3">
      <c r="A435" t="s">
        <v>768</v>
      </c>
      <c r="B435" t="s">
        <v>905</v>
      </c>
      <c r="C435" t="s">
        <v>11</v>
      </c>
      <c r="D435" t="s">
        <v>906</v>
      </c>
      <c r="E435" s="5">
        <v>25</v>
      </c>
      <c r="F435">
        <v>-2.1288971499999998</v>
      </c>
      <c r="G435">
        <v>1.7340400000000002</v>
      </c>
      <c r="H435">
        <v>0.48751999999999995</v>
      </c>
      <c r="I435">
        <v>2.8339099999999995</v>
      </c>
    </row>
    <row r="436" spans="1:9" x14ac:dyDescent="0.3">
      <c r="A436" t="s">
        <v>768</v>
      </c>
      <c r="B436" t="s">
        <v>907</v>
      </c>
      <c r="C436" t="s">
        <v>11</v>
      </c>
      <c r="D436" t="s">
        <v>908</v>
      </c>
      <c r="E436" s="5">
        <v>25</v>
      </c>
      <c r="F436">
        <v>-2.1084656000000002</v>
      </c>
      <c r="G436">
        <v>0.38079999999999981</v>
      </c>
      <c r="H436">
        <v>0.12043000000000004</v>
      </c>
      <c r="I436">
        <v>5.5497300000000003</v>
      </c>
    </row>
    <row r="437" spans="1:9" x14ac:dyDescent="0.3">
      <c r="A437" t="s">
        <v>768</v>
      </c>
      <c r="B437" t="s">
        <v>909</v>
      </c>
      <c r="C437" t="s">
        <v>11</v>
      </c>
      <c r="D437" t="s">
        <v>910</v>
      </c>
      <c r="E437" s="5">
        <v>25</v>
      </c>
      <c r="F437">
        <v>-3.5277893100000002</v>
      </c>
      <c r="G437">
        <v>4.0845399999999996</v>
      </c>
      <c r="H437">
        <v>2.82795</v>
      </c>
      <c r="I437">
        <v>3.0079399999999996</v>
      </c>
    </row>
    <row r="438" spans="1:9" x14ac:dyDescent="0.3">
      <c r="A438" t="s">
        <v>768</v>
      </c>
      <c r="B438" t="s">
        <v>911</v>
      </c>
      <c r="C438" t="s">
        <v>11</v>
      </c>
      <c r="D438" t="s">
        <v>912</v>
      </c>
      <c r="E438" s="5">
        <v>25</v>
      </c>
      <c r="F438">
        <v>-1.8519544400000001</v>
      </c>
      <c r="G438">
        <v>0.91984999999999983</v>
      </c>
      <c r="H438">
        <v>0.68348999999999993</v>
      </c>
      <c r="I438">
        <v>1.5815999999999999</v>
      </c>
    </row>
    <row r="439" spans="1:9" x14ac:dyDescent="0.3">
      <c r="A439" t="s">
        <v>768</v>
      </c>
      <c r="B439" t="s">
        <v>913</v>
      </c>
      <c r="C439" t="s">
        <v>11</v>
      </c>
      <c r="D439" t="s">
        <v>914</v>
      </c>
      <c r="E439" s="5">
        <v>25</v>
      </c>
      <c r="F439">
        <v>-2.0369797699999999</v>
      </c>
      <c r="G439">
        <v>-9.1150000000000286E-2</v>
      </c>
      <c r="H439">
        <v>1.1677400000000002</v>
      </c>
      <c r="I439">
        <v>-0.41903999999999986</v>
      </c>
    </row>
    <row r="440" spans="1:9" x14ac:dyDescent="0.3">
      <c r="A440" t="s">
        <v>768</v>
      </c>
      <c r="B440" t="s">
        <v>915</v>
      </c>
      <c r="C440" t="s">
        <v>11</v>
      </c>
      <c r="D440" t="s">
        <v>916</v>
      </c>
      <c r="E440" s="5">
        <v>25</v>
      </c>
      <c r="F440">
        <v>-1.7971545799999999</v>
      </c>
      <c r="G440">
        <v>1.2819499999999999</v>
      </c>
      <c r="H440">
        <v>0.30550999999999995</v>
      </c>
      <c r="I440">
        <v>2.5042399999999994</v>
      </c>
    </row>
    <row r="441" spans="1:9" x14ac:dyDescent="0.3">
      <c r="A441" t="s">
        <v>768</v>
      </c>
      <c r="B441" t="s">
        <v>917</v>
      </c>
      <c r="C441" t="s">
        <v>11</v>
      </c>
      <c r="D441" t="s">
        <v>918</v>
      </c>
      <c r="E441" s="5">
        <v>25</v>
      </c>
      <c r="F441">
        <v>-1.5900325099999999</v>
      </c>
      <c r="G441">
        <v>-1.90828</v>
      </c>
      <c r="H441">
        <v>0.50206000000000006</v>
      </c>
      <c r="I441">
        <v>-2.0912299999999995</v>
      </c>
    </row>
    <row r="442" spans="1:9" x14ac:dyDescent="0.3">
      <c r="A442" t="s">
        <v>768</v>
      </c>
      <c r="B442" t="s">
        <v>919</v>
      </c>
      <c r="C442" t="s">
        <v>11</v>
      </c>
      <c r="D442" t="s">
        <v>920</v>
      </c>
      <c r="E442" s="5">
        <v>25</v>
      </c>
      <c r="F442">
        <v>-2.2924067899999998</v>
      </c>
      <c r="G442">
        <v>1.74414</v>
      </c>
      <c r="H442">
        <v>0.32108999999999988</v>
      </c>
      <c r="I442">
        <v>3.9910499999999995</v>
      </c>
    </row>
    <row r="443" spans="1:9" x14ac:dyDescent="0.3">
      <c r="A443" t="s">
        <v>768</v>
      </c>
      <c r="B443" t="s">
        <v>921</v>
      </c>
      <c r="C443" t="s">
        <v>11</v>
      </c>
      <c r="D443" t="s">
        <v>922</v>
      </c>
      <c r="E443" s="5">
        <v>25</v>
      </c>
      <c r="F443">
        <v>-1.66797657</v>
      </c>
      <c r="G443">
        <v>-1.2460400000000003</v>
      </c>
      <c r="H443">
        <v>0.39808000000000004</v>
      </c>
      <c r="I443">
        <v>-0.76553999999999967</v>
      </c>
    </row>
    <row r="444" spans="1:9" x14ac:dyDescent="0.3">
      <c r="A444" t="s">
        <v>768</v>
      </c>
      <c r="B444" t="s">
        <v>923</v>
      </c>
      <c r="C444" t="s">
        <v>11</v>
      </c>
      <c r="D444" t="s">
        <v>924</v>
      </c>
      <c r="E444" s="5">
        <v>25</v>
      </c>
      <c r="F444">
        <v>-1.67972012</v>
      </c>
      <c r="G444">
        <v>-1.9650300000000001</v>
      </c>
      <c r="H444">
        <v>0.43178</v>
      </c>
      <c r="I444">
        <v>-1.7333099999999995</v>
      </c>
    </row>
    <row r="445" spans="1:9" x14ac:dyDescent="0.3">
      <c r="A445" t="s">
        <v>768</v>
      </c>
      <c r="B445" t="s">
        <v>925</v>
      </c>
      <c r="C445" t="s">
        <v>11</v>
      </c>
      <c r="D445" t="s">
        <v>926</v>
      </c>
      <c r="E445" s="5">
        <v>25</v>
      </c>
      <c r="F445">
        <v>-1.6330758599999999</v>
      </c>
      <c r="G445">
        <v>0.79553000000000007</v>
      </c>
      <c r="H445">
        <v>0.35378999999999999</v>
      </c>
      <c r="I445">
        <v>0.75164000000000009</v>
      </c>
    </row>
    <row r="446" spans="1:9" x14ac:dyDescent="0.3">
      <c r="A446" t="s">
        <v>768</v>
      </c>
      <c r="B446" t="s">
        <v>927</v>
      </c>
      <c r="C446" t="s">
        <v>11</v>
      </c>
      <c r="D446" t="s">
        <v>928</v>
      </c>
      <c r="E446" s="5">
        <v>25</v>
      </c>
      <c r="F446">
        <v>-1.8629602599999999</v>
      </c>
      <c r="G446">
        <v>3.58921</v>
      </c>
      <c r="H446">
        <v>0.98331999999999997</v>
      </c>
      <c r="I446">
        <v>3.3009199999999996</v>
      </c>
    </row>
    <row r="447" spans="1:9" x14ac:dyDescent="0.3">
      <c r="A447" t="s">
        <v>768</v>
      </c>
      <c r="B447" t="s">
        <v>929</v>
      </c>
      <c r="C447" t="s">
        <v>11</v>
      </c>
      <c r="D447" t="s">
        <v>930</v>
      </c>
      <c r="E447" s="5">
        <v>25</v>
      </c>
      <c r="F447">
        <v>-1.7783005700000001</v>
      </c>
      <c r="G447">
        <v>-6.6510000000000069E-2</v>
      </c>
      <c r="H447">
        <v>1.02481</v>
      </c>
      <c r="I447">
        <v>-1.3682700000000008</v>
      </c>
    </row>
    <row r="448" spans="1:9" x14ac:dyDescent="0.3">
      <c r="A448" t="s">
        <v>768</v>
      </c>
      <c r="B448" t="s">
        <v>931</v>
      </c>
      <c r="C448" t="s">
        <v>11</v>
      </c>
      <c r="D448" t="s">
        <v>932</v>
      </c>
      <c r="E448" s="5">
        <v>25</v>
      </c>
      <c r="F448">
        <v>-1.8793879600000001</v>
      </c>
      <c r="G448">
        <v>1.8158800000000002</v>
      </c>
      <c r="H448">
        <v>0.51766999999999996</v>
      </c>
      <c r="I448">
        <v>2.373899999999999</v>
      </c>
    </row>
    <row r="449" spans="1:9" x14ac:dyDescent="0.3">
      <c r="A449" t="s">
        <v>768</v>
      </c>
      <c r="B449" t="s">
        <v>933</v>
      </c>
      <c r="C449" t="s">
        <v>11</v>
      </c>
      <c r="D449" t="s">
        <v>934</v>
      </c>
      <c r="E449" s="5">
        <v>25</v>
      </c>
      <c r="F449">
        <v>-1.2718522699999999</v>
      </c>
      <c r="G449">
        <v>-1.8840700000000001</v>
      </c>
      <c r="H449">
        <v>3.5870000000000013E-2</v>
      </c>
      <c r="I449">
        <v>-2.1977399999999996</v>
      </c>
    </row>
    <row r="450" spans="1:9" x14ac:dyDescent="0.3">
      <c r="A450" t="s">
        <v>768</v>
      </c>
      <c r="B450" t="s">
        <v>935</v>
      </c>
      <c r="C450" t="s">
        <v>11</v>
      </c>
      <c r="D450" t="s">
        <v>936</v>
      </c>
      <c r="E450" s="5">
        <v>25</v>
      </c>
      <c r="F450">
        <v>-1.4791368600000001</v>
      </c>
      <c r="G450">
        <v>-1.99268</v>
      </c>
      <c r="H450">
        <v>0.51646000000000003</v>
      </c>
      <c r="I450">
        <v>-0.22736999999999963</v>
      </c>
    </row>
    <row r="451" spans="1:9" x14ac:dyDescent="0.3">
      <c r="A451" t="s">
        <v>768</v>
      </c>
      <c r="B451" t="s">
        <v>937</v>
      </c>
      <c r="C451" t="s">
        <v>11</v>
      </c>
      <c r="D451" t="s">
        <v>938</v>
      </c>
      <c r="E451" s="5">
        <v>25</v>
      </c>
      <c r="F451">
        <v>-1.58128826</v>
      </c>
      <c r="G451">
        <v>-1.40557</v>
      </c>
      <c r="H451">
        <v>0.79471999999999998</v>
      </c>
      <c r="I451">
        <v>-1.4953000000000003</v>
      </c>
    </row>
    <row r="452" spans="1:9" x14ac:dyDescent="0.3">
      <c r="A452" t="s">
        <v>768</v>
      </c>
      <c r="B452" t="s">
        <v>939</v>
      </c>
      <c r="C452" t="s">
        <v>11</v>
      </c>
      <c r="D452" t="s">
        <v>940</v>
      </c>
      <c r="E452" s="5">
        <v>25</v>
      </c>
      <c r="F452">
        <v>-1.6580843199999999</v>
      </c>
      <c r="G452">
        <v>7.0440000000000058E-2</v>
      </c>
      <c r="H452">
        <v>0.85748999999999997</v>
      </c>
      <c r="I452">
        <v>-2.0207699999999997</v>
      </c>
    </row>
    <row r="453" spans="1:9" x14ac:dyDescent="0.3">
      <c r="A453" t="s">
        <v>768</v>
      </c>
      <c r="B453" t="s">
        <v>941</v>
      </c>
      <c r="C453" t="s">
        <v>11</v>
      </c>
      <c r="D453" t="s">
        <v>942</v>
      </c>
      <c r="E453" s="5">
        <v>25</v>
      </c>
      <c r="F453">
        <v>-1.9594696899999999</v>
      </c>
      <c r="G453">
        <v>1.75888</v>
      </c>
      <c r="H453">
        <v>1.1519299999999999</v>
      </c>
      <c r="I453">
        <v>5.4639999999999134E-2</v>
      </c>
    </row>
    <row r="454" spans="1:9" x14ac:dyDescent="0.3">
      <c r="A454" t="s">
        <v>768</v>
      </c>
      <c r="B454" t="s">
        <v>943</v>
      </c>
      <c r="C454" t="s">
        <v>11</v>
      </c>
      <c r="D454" t="s">
        <v>944</v>
      </c>
      <c r="E454" s="5">
        <v>25</v>
      </c>
      <c r="F454">
        <v>-1.79234421</v>
      </c>
      <c r="G454">
        <v>1.3077400000000001</v>
      </c>
      <c r="H454">
        <v>0.36696999999999991</v>
      </c>
      <c r="I454">
        <v>1.8599499999999995</v>
      </c>
    </row>
    <row r="455" spans="1:9" x14ac:dyDescent="0.3">
      <c r="A455" t="s">
        <v>768</v>
      </c>
      <c r="B455" t="s">
        <v>945</v>
      </c>
      <c r="C455" t="s">
        <v>11</v>
      </c>
      <c r="D455" t="s">
        <v>946</v>
      </c>
      <c r="E455" s="5">
        <v>25</v>
      </c>
      <c r="F455">
        <v>-0.83404617999999997</v>
      </c>
      <c r="G455">
        <v>-6.7342300000000002</v>
      </c>
      <c r="H455">
        <v>1.9423700000000002</v>
      </c>
      <c r="I455">
        <v>2.9093099999999996</v>
      </c>
    </row>
    <row r="456" spans="1:9" x14ac:dyDescent="0.3">
      <c r="A456" t="s">
        <v>768</v>
      </c>
      <c r="B456" t="s">
        <v>947</v>
      </c>
      <c r="C456" t="s">
        <v>11</v>
      </c>
      <c r="D456" t="s">
        <v>948</v>
      </c>
      <c r="E456" s="5">
        <v>25</v>
      </c>
      <c r="F456">
        <v>-1.6850859</v>
      </c>
      <c r="G456">
        <v>-1.89323</v>
      </c>
      <c r="H456">
        <v>0.35222000000000003</v>
      </c>
      <c r="I456">
        <v>-1.1212999999999997</v>
      </c>
    </row>
    <row r="457" spans="1:9" x14ac:dyDescent="0.3">
      <c r="A457" t="s">
        <v>768</v>
      </c>
      <c r="B457" t="s">
        <v>949</v>
      </c>
      <c r="C457" t="s">
        <v>11</v>
      </c>
      <c r="D457" t="s">
        <v>950</v>
      </c>
      <c r="E457" s="5">
        <v>25</v>
      </c>
      <c r="F457">
        <v>-1.6035874999999999</v>
      </c>
      <c r="G457">
        <v>-0.97682999999999964</v>
      </c>
      <c r="H457">
        <v>0.92030000000000001</v>
      </c>
      <c r="I457">
        <v>-1.6592000000000002</v>
      </c>
    </row>
    <row r="458" spans="1:9" x14ac:dyDescent="0.3">
      <c r="A458" t="s">
        <v>768</v>
      </c>
      <c r="B458" t="s">
        <v>951</v>
      </c>
      <c r="C458" t="s">
        <v>11</v>
      </c>
      <c r="D458" t="s">
        <v>952</v>
      </c>
      <c r="E458" s="5">
        <v>25</v>
      </c>
      <c r="F458">
        <v>-1.73612396</v>
      </c>
      <c r="G458">
        <v>-4.6550000000000313E-2</v>
      </c>
      <c r="H458">
        <v>0.27703999999999995</v>
      </c>
      <c r="I458">
        <v>-8.1310000000000215E-2</v>
      </c>
    </row>
    <row r="459" spans="1:9" x14ac:dyDescent="0.3">
      <c r="A459" t="s">
        <v>768</v>
      </c>
      <c r="B459" t="s">
        <v>953</v>
      </c>
      <c r="C459" t="s">
        <v>11</v>
      </c>
      <c r="D459" t="s">
        <v>954</v>
      </c>
      <c r="E459" s="5">
        <v>25</v>
      </c>
      <c r="F459">
        <v>-1.61733935</v>
      </c>
      <c r="G459">
        <v>-0.89096999999999982</v>
      </c>
      <c r="H459">
        <v>0.64490999999999998</v>
      </c>
      <c r="I459">
        <v>-1.434709999999999</v>
      </c>
    </row>
    <row r="460" spans="1:9" x14ac:dyDescent="0.3">
      <c r="A460" t="s">
        <v>768</v>
      </c>
      <c r="B460" t="s">
        <v>955</v>
      </c>
      <c r="C460" t="s">
        <v>11</v>
      </c>
      <c r="D460" t="s">
        <v>956</v>
      </c>
      <c r="E460" s="5">
        <v>25</v>
      </c>
      <c r="F460">
        <v>-1.59955264</v>
      </c>
      <c r="G460">
        <v>3.8679999999999826E-2</v>
      </c>
      <c r="H460">
        <v>0.63880999999999999</v>
      </c>
      <c r="I460">
        <v>0.43084000000000167</v>
      </c>
    </row>
    <row r="461" spans="1:9" x14ac:dyDescent="0.3">
      <c r="A461" t="s">
        <v>768</v>
      </c>
      <c r="B461" t="s">
        <v>957</v>
      </c>
      <c r="C461" t="s">
        <v>11</v>
      </c>
      <c r="D461" t="s">
        <v>958</v>
      </c>
      <c r="E461" s="5">
        <v>25</v>
      </c>
      <c r="F461">
        <v>-1.70924074</v>
      </c>
      <c r="G461">
        <v>-0.53913999999999973</v>
      </c>
      <c r="H461">
        <v>0.62246000000000001</v>
      </c>
      <c r="I461">
        <v>-0.96079999999999988</v>
      </c>
    </row>
    <row r="462" spans="1:9" x14ac:dyDescent="0.3">
      <c r="A462" t="s">
        <v>768</v>
      </c>
      <c r="B462" t="s">
        <v>959</v>
      </c>
      <c r="C462" t="s">
        <v>11</v>
      </c>
      <c r="D462" t="s">
        <v>960</v>
      </c>
      <c r="E462" s="5">
        <v>25</v>
      </c>
      <c r="F462">
        <v>-1.5352183500000001</v>
      </c>
      <c r="G462">
        <v>0.76400000000000001</v>
      </c>
      <c r="H462">
        <v>0.63566999999999996</v>
      </c>
      <c r="I462">
        <v>1.6237099999999991</v>
      </c>
    </row>
    <row r="463" spans="1:9" x14ac:dyDescent="0.3">
      <c r="A463" t="s">
        <v>768</v>
      </c>
      <c r="B463" t="s">
        <v>961</v>
      </c>
      <c r="C463" t="s">
        <v>11</v>
      </c>
      <c r="D463" t="s">
        <v>962</v>
      </c>
      <c r="E463" s="5">
        <v>25</v>
      </c>
      <c r="F463">
        <v>-1.9462831599999999</v>
      </c>
      <c r="G463">
        <v>1.4948399999999999</v>
      </c>
      <c r="H463">
        <v>0.48794999999999999</v>
      </c>
      <c r="I463">
        <v>1.4878</v>
      </c>
    </row>
    <row r="464" spans="1:9" x14ac:dyDescent="0.3">
      <c r="A464" t="s">
        <v>768</v>
      </c>
      <c r="B464" t="s">
        <v>963</v>
      </c>
      <c r="C464" t="s">
        <v>11</v>
      </c>
      <c r="D464" t="s">
        <v>964</v>
      </c>
      <c r="E464" s="5">
        <v>25</v>
      </c>
      <c r="F464">
        <v>-1.70676648</v>
      </c>
      <c r="G464">
        <v>-0.34043000000000001</v>
      </c>
      <c r="H464">
        <v>1.0275300000000001</v>
      </c>
      <c r="I464">
        <v>-1.7323599999999999</v>
      </c>
    </row>
    <row r="465" spans="1:9" x14ac:dyDescent="0.3">
      <c r="A465" t="s">
        <v>768</v>
      </c>
      <c r="B465" t="s">
        <v>965</v>
      </c>
      <c r="C465" t="s">
        <v>11</v>
      </c>
      <c r="D465" t="s">
        <v>966</v>
      </c>
      <c r="E465" s="5">
        <v>25</v>
      </c>
      <c r="F465">
        <v>-1.54949987</v>
      </c>
      <c r="G465">
        <v>-0.58580999999999994</v>
      </c>
      <c r="H465">
        <v>1.29792</v>
      </c>
      <c r="I465">
        <v>0.7926100000000007</v>
      </c>
    </row>
    <row r="466" spans="1:9" x14ac:dyDescent="0.3">
      <c r="A466" t="s">
        <v>768</v>
      </c>
      <c r="B466" t="s">
        <v>967</v>
      </c>
      <c r="C466" t="s">
        <v>11</v>
      </c>
      <c r="D466" t="s">
        <v>968</v>
      </c>
      <c r="E466" s="5">
        <v>25</v>
      </c>
      <c r="F466">
        <v>-1.6517776</v>
      </c>
      <c r="G466">
        <v>-1.8799299999999999</v>
      </c>
      <c r="H466">
        <v>0.40705999999999998</v>
      </c>
      <c r="I466">
        <v>-1.6058000000000003</v>
      </c>
    </row>
    <row r="467" spans="1:9" x14ac:dyDescent="0.3">
      <c r="A467" t="s">
        <v>768</v>
      </c>
      <c r="B467" t="s">
        <v>969</v>
      </c>
      <c r="C467" t="s">
        <v>11</v>
      </c>
      <c r="D467" t="s">
        <v>970</v>
      </c>
      <c r="E467" s="5">
        <v>25</v>
      </c>
      <c r="F467">
        <v>-1.5191106599999999</v>
      </c>
      <c r="G467">
        <v>-0.50822000000000012</v>
      </c>
      <c r="H467">
        <v>9.7449999999999926E-2</v>
      </c>
      <c r="I467">
        <v>-9.7949999999999093E-2</v>
      </c>
    </row>
    <row r="468" spans="1:9" x14ac:dyDescent="0.3">
      <c r="A468" t="s">
        <v>768</v>
      </c>
      <c r="B468" t="s">
        <v>971</v>
      </c>
      <c r="C468" t="s">
        <v>11</v>
      </c>
      <c r="D468" t="s">
        <v>972</v>
      </c>
      <c r="E468" s="5">
        <v>25</v>
      </c>
      <c r="F468">
        <v>-1.6131092499999999</v>
      </c>
      <c r="G468">
        <v>-1.0237700000000003</v>
      </c>
      <c r="H468">
        <v>0.72290999999999994</v>
      </c>
      <c r="I468">
        <v>-1.3308499999999999</v>
      </c>
    </row>
    <row r="469" spans="1:9" x14ac:dyDescent="0.3">
      <c r="A469" t="s">
        <v>768</v>
      </c>
      <c r="B469" t="s">
        <v>973</v>
      </c>
      <c r="C469" t="s">
        <v>11</v>
      </c>
      <c r="D469" t="s">
        <v>974</v>
      </c>
      <c r="E469" s="5">
        <v>25</v>
      </c>
      <c r="F469">
        <v>-1.8827668</v>
      </c>
      <c r="G469">
        <v>0.5620099999999999</v>
      </c>
      <c r="H469">
        <v>0.68681000000000014</v>
      </c>
      <c r="I469">
        <v>0.57341000000000086</v>
      </c>
    </row>
    <row r="470" spans="1:9" x14ac:dyDescent="0.3">
      <c r="A470" t="s">
        <v>768</v>
      </c>
      <c r="B470" t="s">
        <v>975</v>
      </c>
      <c r="C470" t="s">
        <v>11</v>
      </c>
      <c r="D470" t="s">
        <v>976</v>
      </c>
      <c r="E470" s="5">
        <v>25</v>
      </c>
      <c r="F470">
        <v>-1.6249565800000001</v>
      </c>
      <c r="G470">
        <v>1.08145</v>
      </c>
      <c r="H470">
        <v>1.3360300000000001</v>
      </c>
      <c r="I470">
        <v>2.6499400000000009</v>
      </c>
    </row>
    <row r="471" spans="1:9" x14ac:dyDescent="0.3">
      <c r="A471" t="s">
        <v>768</v>
      </c>
      <c r="B471" t="s">
        <v>977</v>
      </c>
      <c r="C471" t="s">
        <v>11</v>
      </c>
      <c r="D471" t="s">
        <v>978</v>
      </c>
      <c r="E471" s="5">
        <v>25</v>
      </c>
      <c r="F471">
        <v>-1.3424481699999999</v>
      </c>
      <c r="G471">
        <v>-2.1811199999999999</v>
      </c>
      <c r="H471">
        <v>0.37526000000000004</v>
      </c>
      <c r="I471">
        <v>-0.4949400000000006</v>
      </c>
    </row>
    <row r="472" spans="1:9" x14ac:dyDescent="0.3">
      <c r="A472" t="s">
        <v>768</v>
      </c>
      <c r="B472" t="s">
        <v>979</v>
      </c>
      <c r="C472" t="s">
        <v>11</v>
      </c>
      <c r="D472" t="s">
        <v>980</v>
      </c>
      <c r="E472" s="5">
        <v>25</v>
      </c>
      <c r="F472">
        <v>-1.6788518400000001</v>
      </c>
      <c r="G472">
        <v>1.15774</v>
      </c>
      <c r="H472">
        <v>0.57416</v>
      </c>
      <c r="I472">
        <v>0.28310999999999886</v>
      </c>
    </row>
    <row r="473" spans="1:9" x14ac:dyDescent="0.3">
      <c r="A473" t="s">
        <v>768</v>
      </c>
      <c r="B473" t="s">
        <v>981</v>
      </c>
      <c r="C473" t="s">
        <v>11</v>
      </c>
      <c r="D473" t="s">
        <v>982</v>
      </c>
      <c r="E473" s="5">
        <v>25</v>
      </c>
      <c r="F473">
        <v>-1.9399508599999999</v>
      </c>
      <c r="G473">
        <v>1.4661999999999999</v>
      </c>
      <c r="H473">
        <v>0.42410999999999999</v>
      </c>
      <c r="I473">
        <v>1.8406299999999991</v>
      </c>
    </row>
    <row r="474" spans="1:9" x14ac:dyDescent="0.3">
      <c r="A474" t="s">
        <v>768</v>
      </c>
      <c r="B474" t="s">
        <v>983</v>
      </c>
      <c r="C474" t="s">
        <v>11</v>
      </c>
      <c r="D474" t="s">
        <v>984</v>
      </c>
      <c r="E474" s="5">
        <v>25</v>
      </c>
      <c r="F474">
        <v>-1.7052731699999999</v>
      </c>
      <c r="G474">
        <v>1.76075</v>
      </c>
      <c r="H474">
        <v>0.95738999999999996</v>
      </c>
      <c r="I474">
        <v>-0.72477999999999909</v>
      </c>
    </row>
    <row r="475" spans="1:9" x14ac:dyDescent="0.3">
      <c r="A475" t="s">
        <v>768</v>
      </c>
      <c r="B475" t="s">
        <v>985</v>
      </c>
      <c r="C475" t="s">
        <v>11</v>
      </c>
      <c r="D475" t="s">
        <v>986</v>
      </c>
      <c r="E475" s="5">
        <v>25</v>
      </c>
      <c r="F475">
        <v>-2.0791615499999998</v>
      </c>
      <c r="G475">
        <v>1.9513399999999999</v>
      </c>
      <c r="H475">
        <v>0.44230999999999998</v>
      </c>
      <c r="I475">
        <v>3.0253200000000007</v>
      </c>
    </row>
    <row r="476" spans="1:9" x14ac:dyDescent="0.3">
      <c r="A476" t="s">
        <v>768</v>
      </c>
      <c r="B476" t="s">
        <v>987</v>
      </c>
      <c r="C476" t="s">
        <v>11</v>
      </c>
      <c r="D476" t="s">
        <v>988</v>
      </c>
      <c r="E476" s="5">
        <v>25</v>
      </c>
      <c r="F476">
        <v>-1.1961981500000001</v>
      </c>
      <c r="G476">
        <v>-0.74073000000000011</v>
      </c>
      <c r="H476">
        <v>3.778999999999999E-2</v>
      </c>
      <c r="I476">
        <v>-2.0907099999999996</v>
      </c>
    </row>
    <row r="477" spans="1:9" x14ac:dyDescent="0.3">
      <c r="A477" t="s">
        <v>768</v>
      </c>
      <c r="B477" t="s">
        <v>989</v>
      </c>
      <c r="C477" t="s">
        <v>11</v>
      </c>
      <c r="D477" t="s">
        <v>990</v>
      </c>
      <c r="E477" s="5">
        <v>25</v>
      </c>
      <c r="F477">
        <v>-1.5172764299999999</v>
      </c>
      <c r="G477">
        <v>-1.13391</v>
      </c>
      <c r="H477">
        <v>0.57456000000000007</v>
      </c>
      <c r="I477">
        <v>-2.2928900000000008</v>
      </c>
    </row>
    <row r="478" spans="1:9" x14ac:dyDescent="0.3">
      <c r="A478" t="s">
        <v>768</v>
      </c>
      <c r="B478" t="s">
        <v>991</v>
      </c>
      <c r="C478" t="s">
        <v>11</v>
      </c>
      <c r="D478" t="s">
        <v>992</v>
      </c>
      <c r="E478" s="5">
        <v>25</v>
      </c>
      <c r="F478">
        <v>-1.5482430199999999</v>
      </c>
      <c r="G478">
        <v>0.42174</v>
      </c>
      <c r="H478">
        <v>0.51277000000000006</v>
      </c>
      <c r="I478">
        <v>-0.33305000000000007</v>
      </c>
    </row>
    <row r="479" spans="1:9" x14ac:dyDescent="0.3">
      <c r="A479" t="s">
        <v>768</v>
      </c>
      <c r="B479" t="s">
        <v>993</v>
      </c>
      <c r="C479" t="s">
        <v>11</v>
      </c>
      <c r="D479" t="s">
        <v>994</v>
      </c>
      <c r="E479" s="5">
        <v>25</v>
      </c>
      <c r="F479">
        <v>-1.68459626</v>
      </c>
      <c r="G479">
        <v>-0.21487999999999996</v>
      </c>
      <c r="H479">
        <v>1.0327500000000001</v>
      </c>
      <c r="I479">
        <v>0.21670999999999996</v>
      </c>
    </row>
    <row r="480" spans="1:9" x14ac:dyDescent="0.3">
      <c r="A480" t="s">
        <v>768</v>
      </c>
      <c r="B480" t="s">
        <v>995</v>
      </c>
      <c r="C480" t="s">
        <v>11</v>
      </c>
      <c r="D480" t="s">
        <v>996</v>
      </c>
      <c r="E480" s="5">
        <v>25</v>
      </c>
      <c r="F480">
        <v>-1.1622235000000001</v>
      </c>
      <c r="G480">
        <v>-0.66137999999999986</v>
      </c>
      <c r="H480">
        <v>0.35363</v>
      </c>
      <c r="I480">
        <v>-1.159040000000001</v>
      </c>
    </row>
    <row r="481" spans="1:9" x14ac:dyDescent="0.3">
      <c r="A481" t="s">
        <v>768</v>
      </c>
      <c r="B481" t="s">
        <v>997</v>
      </c>
      <c r="C481" t="s">
        <v>11</v>
      </c>
      <c r="D481" t="s">
        <v>998</v>
      </c>
      <c r="E481" s="5">
        <v>25</v>
      </c>
      <c r="F481">
        <v>-1.5947898</v>
      </c>
      <c r="G481">
        <v>-0.86231999999999998</v>
      </c>
      <c r="H481">
        <v>0.70408000000000004</v>
      </c>
      <c r="I481">
        <v>-0.97304999999999975</v>
      </c>
    </row>
    <row r="482" spans="1:9" x14ac:dyDescent="0.3">
      <c r="A482" t="s">
        <v>768</v>
      </c>
      <c r="B482" t="s">
        <v>999</v>
      </c>
      <c r="C482" t="s">
        <v>11</v>
      </c>
      <c r="D482" t="s">
        <v>1000</v>
      </c>
      <c r="E482" s="5">
        <v>25</v>
      </c>
      <c r="F482">
        <v>-1.66554632</v>
      </c>
      <c r="G482">
        <v>2.2955800000000002</v>
      </c>
      <c r="H482">
        <v>1.21916</v>
      </c>
      <c r="I482">
        <v>2.416780000000001</v>
      </c>
    </row>
    <row r="483" spans="1:9" x14ac:dyDescent="0.3">
      <c r="A483" t="s">
        <v>768</v>
      </c>
      <c r="B483" t="s">
        <v>1001</v>
      </c>
      <c r="C483" t="s">
        <v>11</v>
      </c>
      <c r="D483" t="s">
        <v>1002</v>
      </c>
      <c r="E483" s="5">
        <v>25</v>
      </c>
      <c r="F483">
        <v>-1.3504411300000001</v>
      </c>
      <c r="G483">
        <v>-2.5799999999999996</v>
      </c>
      <c r="H483">
        <v>0.18196000000000001</v>
      </c>
      <c r="I483">
        <v>-1.0001699999999998</v>
      </c>
    </row>
    <row r="484" spans="1:9" x14ac:dyDescent="0.3">
      <c r="A484" t="s">
        <v>768</v>
      </c>
      <c r="B484" t="s">
        <v>1003</v>
      </c>
      <c r="C484" t="s">
        <v>11</v>
      </c>
      <c r="D484" t="s">
        <v>1004</v>
      </c>
      <c r="E484" s="5">
        <v>25</v>
      </c>
      <c r="F484">
        <v>-1.5292682500000001</v>
      </c>
      <c r="G484">
        <v>2.0034700000000001</v>
      </c>
      <c r="H484">
        <v>0.34282000000000001</v>
      </c>
      <c r="I484">
        <v>1.8331</v>
      </c>
    </row>
    <row r="485" spans="1:9" x14ac:dyDescent="0.3">
      <c r="A485" t="s">
        <v>768</v>
      </c>
      <c r="B485" t="s">
        <v>1005</v>
      </c>
      <c r="C485" t="s">
        <v>11</v>
      </c>
      <c r="D485" t="s">
        <v>1006</v>
      </c>
      <c r="E485" s="5">
        <v>25</v>
      </c>
      <c r="F485">
        <v>-1.3647547200000001</v>
      </c>
      <c r="G485">
        <v>-2.1265000000000001</v>
      </c>
      <c r="H485">
        <v>0.28863</v>
      </c>
      <c r="I485">
        <v>1.9399999999993867E-3</v>
      </c>
    </row>
    <row r="486" spans="1:9" x14ac:dyDescent="0.3">
      <c r="A486" t="s">
        <v>768</v>
      </c>
      <c r="B486" t="s">
        <v>1007</v>
      </c>
      <c r="C486" t="s">
        <v>11</v>
      </c>
      <c r="D486" t="s">
        <v>1008</v>
      </c>
      <c r="E486" s="5">
        <v>25</v>
      </c>
      <c r="F486">
        <v>-2.1576911600000002</v>
      </c>
      <c r="G486">
        <v>2.3034999999999997</v>
      </c>
      <c r="H486">
        <v>1.1089500000000001</v>
      </c>
      <c r="I486">
        <v>1.5957799999999995</v>
      </c>
    </row>
    <row r="487" spans="1:9" x14ac:dyDescent="0.3">
      <c r="A487" t="s">
        <v>768</v>
      </c>
      <c r="B487" t="s">
        <v>1009</v>
      </c>
      <c r="C487" t="s">
        <v>11</v>
      </c>
      <c r="D487" t="s">
        <v>1010</v>
      </c>
      <c r="E487" s="5">
        <v>25</v>
      </c>
      <c r="F487">
        <v>-1.61196187</v>
      </c>
      <c r="G487">
        <v>6.2700000000002198E-3</v>
      </c>
      <c r="H487">
        <v>0.54985000000000006</v>
      </c>
      <c r="I487">
        <v>0.49270999999999887</v>
      </c>
    </row>
    <row r="488" spans="1:9" x14ac:dyDescent="0.3">
      <c r="A488" t="s">
        <v>768</v>
      </c>
      <c r="B488" t="s">
        <v>1011</v>
      </c>
      <c r="C488" t="s">
        <v>11</v>
      </c>
      <c r="D488" t="s">
        <v>1012</v>
      </c>
      <c r="E488" s="5">
        <v>25</v>
      </c>
      <c r="F488">
        <v>-0.96066370000000001</v>
      </c>
      <c r="G488">
        <v>-0.54204000000000008</v>
      </c>
      <c r="H488">
        <v>1.4830800000000002</v>
      </c>
      <c r="I488">
        <v>3.1402399999999986</v>
      </c>
    </row>
    <row r="489" spans="1:9" x14ac:dyDescent="0.3">
      <c r="A489" t="s">
        <v>768</v>
      </c>
      <c r="B489" t="s">
        <v>1013</v>
      </c>
      <c r="C489" t="s">
        <v>11</v>
      </c>
      <c r="D489" t="s">
        <v>1014</v>
      </c>
      <c r="E489" s="5">
        <v>25</v>
      </c>
      <c r="F489">
        <v>-1.0894109199999999</v>
      </c>
      <c r="G489">
        <v>-2.92353</v>
      </c>
      <c r="H489">
        <v>-0.19729000000000002</v>
      </c>
      <c r="I489">
        <v>-2.5339899999999993</v>
      </c>
    </row>
    <row r="490" spans="1:9" x14ac:dyDescent="0.3">
      <c r="A490" t="s">
        <v>768</v>
      </c>
      <c r="B490" t="s">
        <v>1015</v>
      </c>
      <c r="C490" t="s">
        <v>11</v>
      </c>
      <c r="D490" t="s">
        <v>1016</v>
      </c>
      <c r="E490" s="5">
        <v>25</v>
      </c>
      <c r="F490">
        <v>-1.72509136</v>
      </c>
      <c r="G490">
        <v>-1.4240900000000001</v>
      </c>
      <c r="H490">
        <v>0.59563999999999995</v>
      </c>
      <c r="I490">
        <v>-1.3598999999999997</v>
      </c>
    </row>
    <row r="491" spans="1:9" x14ac:dyDescent="0.3">
      <c r="A491" t="s">
        <v>768</v>
      </c>
      <c r="B491" t="s">
        <v>1017</v>
      </c>
      <c r="C491" t="s">
        <v>11</v>
      </c>
      <c r="D491" t="s">
        <v>1018</v>
      </c>
      <c r="E491" s="5">
        <v>25</v>
      </c>
      <c r="F491">
        <v>-1.4971146</v>
      </c>
      <c r="G491">
        <v>-0.4894099999999999</v>
      </c>
      <c r="H491">
        <v>0.67423</v>
      </c>
      <c r="I491">
        <v>3.5343299999999989</v>
      </c>
    </row>
    <row r="492" spans="1:9" x14ac:dyDescent="0.3">
      <c r="A492" t="s">
        <v>768</v>
      </c>
      <c r="B492" t="s">
        <v>1019</v>
      </c>
      <c r="C492" t="s">
        <v>11</v>
      </c>
      <c r="D492" t="s">
        <v>1020</v>
      </c>
      <c r="E492" s="5">
        <v>25</v>
      </c>
      <c r="F492">
        <v>-1.74934729</v>
      </c>
      <c r="G492">
        <v>1.0565000000000002</v>
      </c>
      <c r="H492">
        <v>0.25751999999999997</v>
      </c>
      <c r="I492">
        <v>1.8507600000000011</v>
      </c>
    </row>
    <row r="493" spans="1:9" x14ac:dyDescent="0.3">
      <c r="A493" t="s">
        <v>768</v>
      </c>
      <c r="B493" t="s">
        <v>1021</v>
      </c>
      <c r="C493" t="s">
        <v>11</v>
      </c>
      <c r="D493" t="s">
        <v>1022</v>
      </c>
      <c r="E493" s="5">
        <v>25</v>
      </c>
      <c r="F493">
        <v>-1.7253253200000001</v>
      </c>
      <c r="G493">
        <v>-0.47638000000000025</v>
      </c>
      <c r="H493">
        <v>0.92247000000000001</v>
      </c>
      <c r="I493">
        <v>-2.1494599999999995</v>
      </c>
    </row>
    <row r="494" spans="1:9" x14ac:dyDescent="0.3">
      <c r="A494" t="s">
        <v>768</v>
      </c>
      <c r="B494" t="s">
        <v>1023</v>
      </c>
      <c r="C494" t="s">
        <v>11</v>
      </c>
      <c r="D494" t="s">
        <v>1024</v>
      </c>
      <c r="E494" s="5">
        <v>25</v>
      </c>
      <c r="F494">
        <v>-1.4098911300000001</v>
      </c>
      <c r="G494">
        <v>-0.53363000000000005</v>
      </c>
      <c r="H494">
        <v>0.47069000000000005</v>
      </c>
      <c r="I494">
        <v>2.4275900000000004</v>
      </c>
    </row>
    <row r="495" spans="1:9" x14ac:dyDescent="0.3">
      <c r="A495" t="s">
        <v>768</v>
      </c>
      <c r="B495" t="s">
        <v>1025</v>
      </c>
      <c r="C495" t="s">
        <v>11</v>
      </c>
      <c r="D495" t="s">
        <v>1026</v>
      </c>
      <c r="E495" s="5">
        <v>25</v>
      </c>
      <c r="F495">
        <v>-2.1021477499999999</v>
      </c>
      <c r="G495">
        <v>2.02738</v>
      </c>
      <c r="H495">
        <v>0.2365600000000001</v>
      </c>
      <c r="I495">
        <v>3.5372899999999987</v>
      </c>
    </row>
    <row r="496" spans="1:9" x14ac:dyDescent="0.3">
      <c r="A496" t="s">
        <v>768</v>
      </c>
      <c r="B496" t="s">
        <v>1027</v>
      </c>
      <c r="C496" t="s">
        <v>11</v>
      </c>
      <c r="D496" t="s">
        <v>1028</v>
      </c>
      <c r="E496" s="5">
        <v>25</v>
      </c>
      <c r="F496">
        <v>-1.90117757</v>
      </c>
      <c r="G496">
        <v>1.8959799999999998</v>
      </c>
      <c r="H496">
        <v>0.35071000000000008</v>
      </c>
      <c r="I496">
        <v>1.4533400000000007</v>
      </c>
    </row>
    <row r="497" spans="1:9" x14ac:dyDescent="0.3">
      <c r="A497" t="s">
        <v>768</v>
      </c>
      <c r="B497" t="s">
        <v>1029</v>
      </c>
      <c r="C497" t="s">
        <v>11</v>
      </c>
      <c r="D497" t="s">
        <v>1030</v>
      </c>
      <c r="E497" s="5">
        <v>25</v>
      </c>
      <c r="F497">
        <v>-2.2704810599999998</v>
      </c>
      <c r="G497">
        <v>2.3240700000000003</v>
      </c>
      <c r="H497">
        <v>0.49282999999999988</v>
      </c>
      <c r="I497">
        <v>3.7151199999999989</v>
      </c>
    </row>
    <row r="498" spans="1:9" x14ac:dyDescent="0.3">
      <c r="A498" t="s">
        <v>768</v>
      </c>
      <c r="B498" t="s">
        <v>1031</v>
      </c>
      <c r="C498" t="s">
        <v>11</v>
      </c>
      <c r="D498" t="s">
        <v>1032</v>
      </c>
      <c r="E498" s="5">
        <v>25</v>
      </c>
      <c r="F498">
        <v>-1.5628832100000001</v>
      </c>
      <c r="G498">
        <v>2.5697299999999998</v>
      </c>
      <c r="H498">
        <v>0.36040000000000005</v>
      </c>
      <c r="I498">
        <v>3.4469599999999989</v>
      </c>
    </row>
    <row r="499" spans="1:9" x14ac:dyDescent="0.3">
      <c r="A499" t="s">
        <v>768</v>
      </c>
      <c r="B499" t="s">
        <v>1033</v>
      </c>
      <c r="C499" t="s">
        <v>11</v>
      </c>
      <c r="D499" t="s">
        <v>1034</v>
      </c>
      <c r="E499" s="5">
        <v>25</v>
      </c>
      <c r="F499">
        <v>-0.65262920999999996</v>
      </c>
      <c r="G499">
        <v>-2.40218</v>
      </c>
      <c r="H499">
        <v>-0.22102000000000022</v>
      </c>
      <c r="I499">
        <v>-0.79937999999999931</v>
      </c>
    </row>
    <row r="500" spans="1:9" x14ac:dyDescent="0.3">
      <c r="A500" t="s">
        <v>768</v>
      </c>
      <c r="B500" t="s">
        <v>1035</v>
      </c>
      <c r="C500" t="s">
        <v>11</v>
      </c>
      <c r="D500" t="s">
        <v>1036</v>
      </c>
      <c r="E500" s="5">
        <v>25</v>
      </c>
      <c r="F500">
        <v>-2.3759211200000001</v>
      </c>
      <c r="G500">
        <v>3.7920500000000001</v>
      </c>
      <c r="H500">
        <v>0.48945000000000016</v>
      </c>
      <c r="I500">
        <v>4.5290199999999992</v>
      </c>
    </row>
    <row r="501" spans="1:9" x14ac:dyDescent="0.3">
      <c r="A501" t="s">
        <v>768</v>
      </c>
      <c r="B501" t="s">
        <v>1037</v>
      </c>
      <c r="C501" t="s">
        <v>11</v>
      </c>
      <c r="D501" t="s">
        <v>1038</v>
      </c>
      <c r="E501" s="5">
        <v>25</v>
      </c>
      <c r="F501">
        <v>-1.8465690699999999</v>
      </c>
      <c r="G501">
        <v>0.31825999999999999</v>
      </c>
      <c r="H501">
        <v>0.75253000000000003</v>
      </c>
      <c r="I501">
        <v>0.1308700000000016</v>
      </c>
    </row>
    <row r="502" spans="1:9" x14ac:dyDescent="0.3">
      <c r="A502" t="s">
        <v>768</v>
      </c>
      <c r="B502" t="s">
        <v>1039</v>
      </c>
      <c r="C502" t="s">
        <v>11</v>
      </c>
      <c r="D502" t="s">
        <v>1040</v>
      </c>
      <c r="E502" s="5">
        <v>25</v>
      </c>
      <c r="F502">
        <v>-1.6788785799999999</v>
      </c>
      <c r="G502">
        <v>-1.3712199999999997</v>
      </c>
      <c r="H502">
        <v>0.98052000000000006</v>
      </c>
      <c r="I502">
        <v>-1.6984599999999999</v>
      </c>
    </row>
    <row r="503" spans="1:9" x14ac:dyDescent="0.3">
      <c r="A503" t="s">
        <v>768</v>
      </c>
      <c r="B503" t="s">
        <v>1041</v>
      </c>
      <c r="C503" t="s">
        <v>11</v>
      </c>
      <c r="D503" t="s">
        <v>1042</v>
      </c>
      <c r="E503" s="5">
        <v>25</v>
      </c>
      <c r="F503">
        <v>-1.4154731300000001</v>
      </c>
      <c r="G503">
        <v>-1.2899</v>
      </c>
      <c r="H503">
        <v>0.26701999999999998</v>
      </c>
      <c r="I503">
        <v>0.78054000000000023</v>
      </c>
    </row>
    <row r="504" spans="1:9" x14ac:dyDescent="0.3">
      <c r="A504" t="s">
        <v>768</v>
      </c>
      <c r="B504" t="s">
        <v>1043</v>
      </c>
      <c r="C504" t="s">
        <v>11</v>
      </c>
      <c r="D504" t="s">
        <v>1044</v>
      </c>
      <c r="E504" s="5">
        <v>25</v>
      </c>
      <c r="F504">
        <v>-1.82093178</v>
      </c>
      <c r="G504">
        <v>-0.26334999999999997</v>
      </c>
      <c r="H504">
        <v>0.748</v>
      </c>
      <c r="I504">
        <v>3.7361300000000002</v>
      </c>
    </row>
    <row r="505" spans="1:9" x14ac:dyDescent="0.3">
      <c r="A505" t="s">
        <v>768</v>
      </c>
      <c r="B505" t="s">
        <v>1045</v>
      </c>
      <c r="C505" t="s">
        <v>11</v>
      </c>
      <c r="D505" t="s">
        <v>1046</v>
      </c>
      <c r="E505" s="5">
        <v>25</v>
      </c>
      <c r="F505">
        <v>-1.7787959499999999</v>
      </c>
      <c r="G505">
        <v>1.25196</v>
      </c>
      <c r="H505">
        <v>0.43430999999999986</v>
      </c>
      <c r="I505">
        <v>1.3734999999999999</v>
      </c>
    </row>
    <row r="506" spans="1:9" x14ac:dyDescent="0.3">
      <c r="A506" t="s">
        <v>768</v>
      </c>
      <c r="B506" t="s">
        <v>1047</v>
      </c>
      <c r="C506" t="s">
        <v>11</v>
      </c>
      <c r="D506" t="s">
        <v>1048</v>
      </c>
      <c r="E506" s="5">
        <v>25</v>
      </c>
      <c r="F506">
        <v>-1.9181678600000001</v>
      </c>
      <c r="G506">
        <v>1.2373100000000001</v>
      </c>
      <c r="H506">
        <v>6.8510000000000071E-2</v>
      </c>
      <c r="I506">
        <v>3.3942200000000007</v>
      </c>
    </row>
    <row r="507" spans="1:9" x14ac:dyDescent="0.3">
      <c r="A507" t="s">
        <v>768</v>
      </c>
      <c r="B507" t="s">
        <v>1049</v>
      </c>
      <c r="C507" t="s">
        <v>11</v>
      </c>
      <c r="D507" t="s">
        <v>1050</v>
      </c>
      <c r="E507" s="5">
        <v>25</v>
      </c>
      <c r="F507">
        <v>-1.48218527</v>
      </c>
      <c r="G507">
        <v>-2.9772500000000002</v>
      </c>
      <c r="H507">
        <v>0.32368999999999998</v>
      </c>
      <c r="I507">
        <v>-2.3345500000000001</v>
      </c>
    </row>
    <row r="508" spans="1:9" x14ac:dyDescent="0.3">
      <c r="A508" t="s">
        <v>768</v>
      </c>
      <c r="B508" t="s">
        <v>1051</v>
      </c>
      <c r="C508" t="s">
        <v>11</v>
      </c>
      <c r="D508" t="s">
        <v>1052</v>
      </c>
      <c r="E508" s="5">
        <v>25</v>
      </c>
      <c r="F508">
        <v>-1.60055747</v>
      </c>
      <c r="G508">
        <v>-0.38532000000000011</v>
      </c>
      <c r="H508">
        <v>0.58943999999999996</v>
      </c>
      <c r="I508">
        <v>2.4871199999999991</v>
      </c>
    </row>
    <row r="509" spans="1:9" x14ac:dyDescent="0.3">
      <c r="A509" t="s">
        <v>768</v>
      </c>
      <c r="B509" t="s">
        <v>1053</v>
      </c>
      <c r="C509" t="s">
        <v>11</v>
      </c>
      <c r="D509" t="s">
        <v>1054</v>
      </c>
      <c r="E509" s="5">
        <v>25</v>
      </c>
      <c r="F509">
        <v>-2.0969784200000001</v>
      </c>
      <c r="G509">
        <v>2.5427500000000003</v>
      </c>
      <c r="H509">
        <v>0.49036999999999997</v>
      </c>
      <c r="I509">
        <v>3.0860500000000002</v>
      </c>
    </row>
    <row r="510" spans="1:9" x14ac:dyDescent="0.3">
      <c r="A510" t="s">
        <v>768</v>
      </c>
      <c r="B510" t="s">
        <v>1055</v>
      </c>
      <c r="C510" t="s">
        <v>11</v>
      </c>
      <c r="D510" t="s">
        <v>1056</v>
      </c>
      <c r="E510" s="5">
        <v>25</v>
      </c>
      <c r="F510">
        <v>-2.0868641299999999</v>
      </c>
      <c r="G510">
        <v>2.0007200000000003</v>
      </c>
      <c r="H510">
        <v>0.74853999999999998</v>
      </c>
      <c r="I510">
        <v>2.0335999999999999</v>
      </c>
    </row>
    <row r="511" spans="1:9" x14ac:dyDescent="0.3">
      <c r="A511" t="s">
        <v>768</v>
      </c>
      <c r="B511" t="s">
        <v>1057</v>
      </c>
      <c r="C511" t="s">
        <v>11</v>
      </c>
      <c r="D511" t="s">
        <v>1058</v>
      </c>
      <c r="E511" s="5">
        <v>25</v>
      </c>
      <c r="F511">
        <v>-2.0753832700000001</v>
      </c>
      <c r="G511">
        <v>1.5839700000000001</v>
      </c>
      <c r="H511">
        <v>1.37975</v>
      </c>
      <c r="I511">
        <v>0.38749999999999929</v>
      </c>
    </row>
    <row r="512" spans="1:9" x14ac:dyDescent="0.3">
      <c r="A512" t="s">
        <v>768</v>
      </c>
      <c r="B512" t="s">
        <v>1059</v>
      </c>
      <c r="C512" t="s">
        <v>11</v>
      </c>
      <c r="D512" t="s">
        <v>1060</v>
      </c>
      <c r="E512" s="5">
        <v>25</v>
      </c>
      <c r="F512">
        <v>-1.40269836</v>
      </c>
      <c r="G512">
        <v>-1.5388500000000001</v>
      </c>
      <c r="H512">
        <v>0.35977999999999999</v>
      </c>
      <c r="I512">
        <v>0.52031999999999989</v>
      </c>
    </row>
    <row r="513" spans="1:9" x14ac:dyDescent="0.3">
      <c r="A513" t="s">
        <v>768</v>
      </c>
      <c r="B513" t="s">
        <v>1061</v>
      </c>
      <c r="C513" t="s">
        <v>11</v>
      </c>
      <c r="D513" t="s">
        <v>1062</v>
      </c>
      <c r="E513" s="5">
        <v>25</v>
      </c>
      <c r="F513">
        <v>-2.6689140299999998</v>
      </c>
      <c r="G513">
        <v>0.63472000000000017</v>
      </c>
      <c r="H513">
        <v>2.13062</v>
      </c>
      <c r="I513">
        <v>-1.3503999999999996</v>
      </c>
    </row>
    <row r="514" spans="1:9" x14ac:dyDescent="0.3">
      <c r="A514" t="s">
        <v>768</v>
      </c>
      <c r="B514" t="s">
        <v>1063</v>
      </c>
      <c r="C514" t="s">
        <v>11</v>
      </c>
      <c r="D514" t="s">
        <v>1064</v>
      </c>
      <c r="E514" s="5">
        <v>25</v>
      </c>
      <c r="F514">
        <v>-1.7848956899999999</v>
      </c>
      <c r="G514">
        <v>0.46622000000000008</v>
      </c>
      <c r="H514">
        <v>0.95619999999999994</v>
      </c>
      <c r="I514">
        <v>-1.07308</v>
      </c>
    </row>
    <row r="515" spans="1:9" x14ac:dyDescent="0.3">
      <c r="A515" t="s">
        <v>768</v>
      </c>
      <c r="B515" t="s">
        <v>1065</v>
      </c>
      <c r="C515" t="s">
        <v>11</v>
      </c>
      <c r="D515" t="s">
        <v>1066</v>
      </c>
      <c r="E515" s="5">
        <v>25</v>
      </c>
      <c r="F515">
        <v>-1.30710094</v>
      </c>
      <c r="G515">
        <v>-2.3532799999999998</v>
      </c>
      <c r="H515">
        <v>0.30643999999999999</v>
      </c>
      <c r="I515">
        <v>-0.69528999999999996</v>
      </c>
    </row>
    <row r="516" spans="1:9" x14ac:dyDescent="0.3">
      <c r="A516" t="s">
        <v>768</v>
      </c>
      <c r="B516" t="s">
        <v>1067</v>
      </c>
      <c r="C516" t="s">
        <v>11</v>
      </c>
      <c r="D516" t="s">
        <v>1068</v>
      </c>
      <c r="E516" s="5">
        <v>25</v>
      </c>
      <c r="F516">
        <v>-1.72742715</v>
      </c>
      <c r="G516">
        <v>-2.2999999999999687E-3</v>
      </c>
      <c r="H516">
        <v>0.30354000000000003</v>
      </c>
      <c r="I516">
        <v>-0.15570000000000039</v>
      </c>
    </row>
    <row r="517" spans="1:9" x14ac:dyDescent="0.3">
      <c r="A517" t="s">
        <v>768</v>
      </c>
      <c r="B517" t="s">
        <v>1069</v>
      </c>
      <c r="C517" t="s">
        <v>11</v>
      </c>
      <c r="D517" t="s">
        <v>1070</v>
      </c>
      <c r="E517" s="5">
        <v>25</v>
      </c>
      <c r="F517">
        <v>-1.9781344999999999</v>
      </c>
      <c r="G517">
        <v>1.1525399999999999</v>
      </c>
      <c r="H517">
        <v>0.35331000000000001</v>
      </c>
      <c r="I517">
        <v>1.7003299999999992</v>
      </c>
    </row>
    <row r="518" spans="1:9" x14ac:dyDescent="0.3">
      <c r="A518" t="s">
        <v>768</v>
      </c>
      <c r="B518" t="s">
        <v>1071</v>
      </c>
      <c r="C518" t="s">
        <v>11</v>
      </c>
      <c r="D518" t="s">
        <v>1072</v>
      </c>
      <c r="E518" s="5">
        <v>25</v>
      </c>
      <c r="F518">
        <v>-2.0451276599999999</v>
      </c>
      <c r="G518">
        <v>2.0669</v>
      </c>
      <c r="H518">
        <v>0.33065999999999995</v>
      </c>
      <c r="I518">
        <v>3.4172600000000006</v>
      </c>
    </row>
    <row r="519" spans="1:9" x14ac:dyDescent="0.3">
      <c r="A519" t="s">
        <v>768</v>
      </c>
      <c r="B519" t="s">
        <v>1073</v>
      </c>
      <c r="C519" t="s">
        <v>11</v>
      </c>
      <c r="D519" t="s">
        <v>1074</v>
      </c>
      <c r="E519" s="5">
        <v>25</v>
      </c>
      <c r="F519">
        <v>-1.6841022299999999</v>
      </c>
      <c r="G519">
        <v>-0.56706000000000012</v>
      </c>
      <c r="H519">
        <v>0.47609000000000007</v>
      </c>
      <c r="I519">
        <v>-0.77567000000000075</v>
      </c>
    </row>
    <row r="520" spans="1:9" x14ac:dyDescent="0.3">
      <c r="A520" t="s">
        <v>768</v>
      </c>
      <c r="B520" t="s">
        <v>1075</v>
      </c>
      <c r="C520" t="s">
        <v>11</v>
      </c>
      <c r="D520" t="s">
        <v>1076</v>
      </c>
      <c r="E520" s="5">
        <v>25</v>
      </c>
      <c r="F520">
        <v>-1.51013913</v>
      </c>
      <c r="G520">
        <v>-0.56729000000000007</v>
      </c>
      <c r="H520">
        <v>0.12617</v>
      </c>
      <c r="I520">
        <v>0.61918999999999969</v>
      </c>
    </row>
    <row r="521" spans="1:9" x14ac:dyDescent="0.3">
      <c r="A521" t="s">
        <v>768</v>
      </c>
      <c r="B521" t="s">
        <v>1077</v>
      </c>
      <c r="C521" t="s">
        <v>11</v>
      </c>
      <c r="D521" t="s">
        <v>1078</v>
      </c>
      <c r="E521" s="5">
        <v>25</v>
      </c>
      <c r="F521">
        <v>-2.0458809599999999</v>
      </c>
      <c r="G521">
        <v>2.1627799999999997</v>
      </c>
      <c r="H521">
        <v>0.56464000000000003</v>
      </c>
      <c r="I521">
        <v>2.52989</v>
      </c>
    </row>
    <row r="522" spans="1:9" x14ac:dyDescent="0.3">
      <c r="A522" t="s">
        <v>768</v>
      </c>
      <c r="B522" t="s">
        <v>1079</v>
      </c>
      <c r="C522" t="s">
        <v>11</v>
      </c>
      <c r="D522" t="s">
        <v>1080</v>
      </c>
      <c r="E522" s="5">
        <v>25</v>
      </c>
      <c r="F522">
        <v>-2.0835599</v>
      </c>
      <c r="G522">
        <v>4.0096600000000002</v>
      </c>
      <c r="H522">
        <v>1.05202</v>
      </c>
      <c r="I522">
        <v>3.8932900000000004</v>
      </c>
    </row>
    <row r="523" spans="1:9" x14ac:dyDescent="0.3">
      <c r="A523" t="s">
        <v>768</v>
      </c>
      <c r="B523" t="s">
        <v>1081</v>
      </c>
      <c r="C523" t="s">
        <v>11</v>
      </c>
      <c r="D523" t="s">
        <v>1082</v>
      </c>
      <c r="E523" s="5">
        <v>25</v>
      </c>
      <c r="F523">
        <v>-1.6563356899999999</v>
      </c>
      <c r="G523">
        <v>-0.66907000000000005</v>
      </c>
      <c r="H523">
        <v>0.86621000000000004</v>
      </c>
      <c r="I523">
        <v>-1.7122000000000002</v>
      </c>
    </row>
    <row r="524" spans="1:9" x14ac:dyDescent="0.3">
      <c r="A524" t="s">
        <v>768</v>
      </c>
      <c r="B524" t="s">
        <v>1083</v>
      </c>
      <c r="C524" t="s">
        <v>11</v>
      </c>
      <c r="D524" t="s">
        <v>1084</v>
      </c>
      <c r="E524" s="5">
        <v>25</v>
      </c>
      <c r="F524">
        <v>-1.72340168</v>
      </c>
      <c r="G524">
        <v>3.1022099999999999</v>
      </c>
      <c r="H524">
        <v>1.20333</v>
      </c>
      <c r="I524">
        <v>3.6950200000000013</v>
      </c>
    </row>
    <row r="525" spans="1:9" x14ac:dyDescent="0.3">
      <c r="A525" t="s">
        <v>768</v>
      </c>
      <c r="B525" t="s">
        <v>1085</v>
      </c>
      <c r="C525" t="s">
        <v>11</v>
      </c>
      <c r="D525" t="s">
        <v>1086</v>
      </c>
      <c r="E525" s="5">
        <v>25</v>
      </c>
      <c r="F525">
        <v>-1.31807242</v>
      </c>
      <c r="G525">
        <v>-1.3599600000000001</v>
      </c>
      <c r="H525">
        <v>0.72905999999999993</v>
      </c>
      <c r="I525">
        <v>0.84240999999999921</v>
      </c>
    </row>
    <row r="526" spans="1:9" x14ac:dyDescent="0.3">
      <c r="A526" t="s">
        <v>768</v>
      </c>
      <c r="B526" t="s">
        <v>1087</v>
      </c>
      <c r="C526" t="s">
        <v>11</v>
      </c>
      <c r="D526" t="s">
        <v>1088</v>
      </c>
      <c r="E526" s="5">
        <v>25</v>
      </c>
      <c r="F526">
        <v>-1.6615446599999999</v>
      </c>
      <c r="G526">
        <v>-1.0152399999999999</v>
      </c>
      <c r="H526">
        <v>0.78720999999999997</v>
      </c>
      <c r="I526">
        <v>-1.4436299999999997</v>
      </c>
    </row>
    <row r="527" spans="1:9" x14ac:dyDescent="0.3">
      <c r="A527" t="s">
        <v>768</v>
      </c>
      <c r="B527" t="s">
        <v>1089</v>
      </c>
      <c r="C527" t="s">
        <v>11</v>
      </c>
      <c r="D527" t="s">
        <v>1090</v>
      </c>
      <c r="E527" s="5">
        <v>25</v>
      </c>
      <c r="F527">
        <v>-2.7825926000000001</v>
      </c>
      <c r="G527">
        <v>0.90678999999999998</v>
      </c>
      <c r="H527">
        <v>2.0174699999999999</v>
      </c>
      <c r="I527">
        <v>-0.7784999999999993</v>
      </c>
    </row>
    <row r="528" spans="1:9" x14ac:dyDescent="0.3">
      <c r="A528" t="s">
        <v>768</v>
      </c>
      <c r="B528" t="s">
        <v>1091</v>
      </c>
      <c r="C528" t="s">
        <v>11</v>
      </c>
      <c r="D528" t="s">
        <v>1092</v>
      </c>
      <c r="E528" s="5">
        <v>25</v>
      </c>
      <c r="F528">
        <v>-2.1110313500000002</v>
      </c>
      <c r="G528">
        <v>0.77051999999999987</v>
      </c>
      <c r="H528">
        <v>1.2653799999999999</v>
      </c>
      <c r="I528">
        <v>-0.99917999999999996</v>
      </c>
    </row>
    <row r="529" spans="1:9" x14ac:dyDescent="0.3">
      <c r="A529" t="s">
        <v>768</v>
      </c>
      <c r="B529" t="s">
        <v>1093</v>
      </c>
      <c r="C529" t="s">
        <v>11</v>
      </c>
      <c r="D529" t="s">
        <v>1094</v>
      </c>
      <c r="E529" s="5">
        <v>25</v>
      </c>
      <c r="F529">
        <v>-1.6479151400000001</v>
      </c>
      <c r="G529">
        <v>-0.79235999999999995</v>
      </c>
      <c r="H529">
        <v>0.79027000000000003</v>
      </c>
      <c r="I529">
        <v>-1.4940499999999997</v>
      </c>
    </row>
    <row r="530" spans="1:9" x14ac:dyDescent="0.3">
      <c r="A530" t="s">
        <v>768</v>
      </c>
      <c r="B530" t="s">
        <v>1095</v>
      </c>
      <c r="C530" t="s">
        <v>11</v>
      </c>
      <c r="D530" t="s">
        <v>1096</v>
      </c>
      <c r="E530" s="5">
        <v>25</v>
      </c>
      <c r="F530">
        <v>-2.0426513499999999</v>
      </c>
      <c r="G530">
        <v>1.6423500000000002</v>
      </c>
      <c r="H530">
        <v>0.57774999999999999</v>
      </c>
      <c r="I530">
        <v>1.1700800000000005</v>
      </c>
    </row>
    <row r="531" spans="1:9" x14ac:dyDescent="0.3">
      <c r="A531" t="s">
        <v>768</v>
      </c>
      <c r="B531" t="s">
        <v>1097</v>
      </c>
      <c r="C531" t="s">
        <v>11</v>
      </c>
      <c r="D531" t="s">
        <v>1098</v>
      </c>
      <c r="E531" s="5">
        <v>25</v>
      </c>
      <c r="F531">
        <v>-1.2605952499999999</v>
      </c>
      <c r="G531">
        <v>-0.25887000000000016</v>
      </c>
      <c r="H531">
        <v>1.1619699999999999</v>
      </c>
      <c r="I531">
        <v>-1.4248900000000004</v>
      </c>
    </row>
    <row r="532" spans="1:9" x14ac:dyDescent="0.3">
      <c r="A532" t="s">
        <v>768</v>
      </c>
      <c r="B532" t="s">
        <v>1099</v>
      </c>
      <c r="C532" t="s">
        <v>11</v>
      </c>
      <c r="D532" t="s">
        <v>1100</v>
      </c>
      <c r="E532" s="5">
        <v>25</v>
      </c>
      <c r="F532">
        <v>-1.5522967999999999</v>
      </c>
      <c r="G532">
        <v>-1.1673100000000003</v>
      </c>
      <c r="H532">
        <v>0.38356999999999997</v>
      </c>
      <c r="I532">
        <v>-1.5748100000000003</v>
      </c>
    </row>
    <row r="533" spans="1:9" x14ac:dyDescent="0.3">
      <c r="A533" t="s">
        <v>768</v>
      </c>
      <c r="B533" t="s">
        <v>1101</v>
      </c>
      <c r="C533" t="s">
        <v>11</v>
      </c>
      <c r="D533" t="s">
        <v>1102</v>
      </c>
      <c r="E533" s="5">
        <v>25</v>
      </c>
      <c r="F533">
        <v>-1.58302046</v>
      </c>
      <c r="G533">
        <v>3.4922500000000003</v>
      </c>
      <c r="H533">
        <v>1.2430300000000001</v>
      </c>
      <c r="I533">
        <v>5.5462300000000013</v>
      </c>
    </row>
    <row r="534" spans="1:9" x14ac:dyDescent="0.3">
      <c r="A534" t="s">
        <v>768</v>
      </c>
      <c r="B534" t="s">
        <v>1103</v>
      </c>
      <c r="C534" t="s">
        <v>11</v>
      </c>
      <c r="D534" t="s">
        <v>1104</v>
      </c>
      <c r="E534" s="5">
        <v>25</v>
      </c>
      <c r="F534">
        <v>-1.32623381</v>
      </c>
      <c r="G534">
        <v>-1.0426299999999999</v>
      </c>
      <c r="H534">
        <v>0.42268</v>
      </c>
      <c r="I534">
        <v>3.7263900000000003</v>
      </c>
    </row>
    <row r="535" spans="1:9" x14ac:dyDescent="0.3">
      <c r="A535" t="s">
        <v>768</v>
      </c>
      <c r="B535" t="s">
        <v>1105</v>
      </c>
      <c r="C535" t="s">
        <v>11</v>
      </c>
      <c r="D535" t="s">
        <v>1106</v>
      </c>
      <c r="E535" s="5">
        <v>25</v>
      </c>
      <c r="F535">
        <v>-2.5024599099999998</v>
      </c>
      <c r="G535">
        <v>3.2548900000000001</v>
      </c>
      <c r="H535">
        <v>0.60541</v>
      </c>
      <c r="I535">
        <v>4.2218599999999995</v>
      </c>
    </row>
    <row r="536" spans="1:9" x14ac:dyDescent="0.3">
      <c r="A536" t="s">
        <v>768</v>
      </c>
      <c r="B536" t="s">
        <v>1107</v>
      </c>
      <c r="C536" t="s">
        <v>11</v>
      </c>
      <c r="D536" t="s">
        <v>1108</v>
      </c>
      <c r="E536" s="5">
        <v>25</v>
      </c>
      <c r="F536">
        <v>-1.6580030299999999</v>
      </c>
      <c r="G536">
        <v>-0.4628000000000001</v>
      </c>
      <c r="H536">
        <v>1.1645799999999999</v>
      </c>
      <c r="I536">
        <v>-0.45390999999999959</v>
      </c>
    </row>
    <row r="537" spans="1:9" x14ac:dyDescent="0.3">
      <c r="A537" t="s">
        <v>768</v>
      </c>
      <c r="B537" t="s">
        <v>1109</v>
      </c>
      <c r="C537" t="s">
        <v>11</v>
      </c>
      <c r="D537" t="s">
        <v>1110</v>
      </c>
      <c r="E537" s="5">
        <v>25</v>
      </c>
      <c r="F537">
        <v>-1.6577501400000001</v>
      </c>
      <c r="G537">
        <v>-0.95584000000000024</v>
      </c>
      <c r="H537">
        <v>0.91125999999999996</v>
      </c>
      <c r="I537">
        <v>-0.84112999999999971</v>
      </c>
    </row>
    <row r="538" spans="1:9" x14ac:dyDescent="0.3">
      <c r="A538" t="s">
        <v>768</v>
      </c>
      <c r="B538" t="s">
        <v>1111</v>
      </c>
      <c r="C538" t="s">
        <v>11</v>
      </c>
      <c r="D538" t="s">
        <v>1112</v>
      </c>
      <c r="E538" s="5">
        <v>25</v>
      </c>
      <c r="F538">
        <v>-1.32958646</v>
      </c>
      <c r="G538">
        <v>-1.39205</v>
      </c>
      <c r="H538">
        <v>0.75656000000000001</v>
      </c>
      <c r="I538">
        <v>-0.49372999999999934</v>
      </c>
    </row>
    <row r="539" spans="1:9" x14ac:dyDescent="0.3">
      <c r="A539" t="s">
        <v>768</v>
      </c>
      <c r="B539" t="s">
        <v>1113</v>
      </c>
      <c r="C539" t="s">
        <v>11</v>
      </c>
      <c r="D539" t="s">
        <v>1114</v>
      </c>
      <c r="E539" s="5">
        <v>25</v>
      </c>
      <c r="F539">
        <v>-1.3968824799999999</v>
      </c>
      <c r="G539">
        <v>-0.84306999999999999</v>
      </c>
      <c r="H539">
        <v>0.28093999999999997</v>
      </c>
      <c r="I539">
        <v>2.0122599999999995</v>
      </c>
    </row>
    <row r="540" spans="1:9" x14ac:dyDescent="0.3">
      <c r="A540" t="s">
        <v>1115</v>
      </c>
      <c r="B540" t="s">
        <v>1116</v>
      </c>
      <c r="C540" t="s">
        <v>11</v>
      </c>
      <c r="D540" t="s">
        <v>1117</v>
      </c>
      <c r="E540" s="5">
        <v>25</v>
      </c>
      <c r="F540">
        <v>-1.93296096</v>
      </c>
      <c r="G540">
        <v>1.3202200000000002</v>
      </c>
      <c r="H540">
        <v>1.0758700000000001</v>
      </c>
      <c r="I540">
        <v>-4.9979999999999691E-2</v>
      </c>
    </row>
    <row r="541" spans="1:9" x14ac:dyDescent="0.3">
      <c r="A541" t="s">
        <v>1115</v>
      </c>
      <c r="B541" t="s">
        <v>1118</v>
      </c>
      <c r="C541" t="s">
        <v>11</v>
      </c>
      <c r="D541" t="s">
        <v>1119</v>
      </c>
      <c r="E541" s="5">
        <v>25</v>
      </c>
      <c r="F541">
        <v>-1.60699412</v>
      </c>
      <c r="G541">
        <v>-0.87658000000000014</v>
      </c>
      <c r="H541">
        <v>0.41039999999999999</v>
      </c>
      <c r="I541">
        <v>-0.82813999999999943</v>
      </c>
    </row>
    <row r="542" spans="1:9" x14ac:dyDescent="0.3">
      <c r="A542" t="s">
        <v>1115</v>
      </c>
      <c r="B542" t="s">
        <v>1120</v>
      </c>
      <c r="C542" t="s">
        <v>11</v>
      </c>
      <c r="D542" t="s">
        <v>1121</v>
      </c>
      <c r="E542" s="5">
        <v>25</v>
      </c>
      <c r="F542">
        <v>-1.7200782999999999</v>
      </c>
      <c r="G542">
        <v>-0.15466999999999986</v>
      </c>
      <c r="H542">
        <v>1.10927</v>
      </c>
      <c r="I542">
        <v>-1.3953999999999995</v>
      </c>
    </row>
    <row r="543" spans="1:9" x14ac:dyDescent="0.3">
      <c r="A543" t="s">
        <v>1115</v>
      </c>
      <c r="B543" t="s">
        <v>1122</v>
      </c>
      <c r="C543" t="s">
        <v>11</v>
      </c>
      <c r="D543" t="s">
        <v>1123</v>
      </c>
      <c r="E543" s="5">
        <v>25</v>
      </c>
      <c r="F543">
        <v>-1.6344732799999999</v>
      </c>
      <c r="G543">
        <v>0.45199999999999996</v>
      </c>
      <c r="H543">
        <v>0.83469000000000004</v>
      </c>
      <c r="I543">
        <v>-1.1543299999999999</v>
      </c>
    </row>
    <row r="544" spans="1:9" x14ac:dyDescent="0.3">
      <c r="A544" t="s">
        <v>1115</v>
      </c>
      <c r="B544" t="s">
        <v>1124</v>
      </c>
      <c r="C544" t="s">
        <v>11</v>
      </c>
      <c r="D544" t="s">
        <v>1125</v>
      </c>
      <c r="E544" s="5">
        <v>25</v>
      </c>
      <c r="F544">
        <v>-2.1886468200000002</v>
      </c>
      <c r="G544">
        <v>2.9024399999999999</v>
      </c>
      <c r="H544">
        <v>1.16933</v>
      </c>
      <c r="I544">
        <v>2.8756199999999996</v>
      </c>
    </row>
    <row r="545" spans="1:9" x14ac:dyDescent="0.3">
      <c r="A545" t="s">
        <v>1115</v>
      </c>
      <c r="B545" t="s">
        <v>1126</v>
      </c>
      <c r="C545" t="s">
        <v>11</v>
      </c>
      <c r="D545" t="s">
        <v>1127</v>
      </c>
      <c r="E545" s="5">
        <v>25</v>
      </c>
      <c r="F545">
        <v>-2.35777532</v>
      </c>
      <c r="G545">
        <v>3.9990600000000001</v>
      </c>
      <c r="H545">
        <v>0.34669000000000016</v>
      </c>
      <c r="I545">
        <v>5.3896300000000004</v>
      </c>
    </row>
    <row r="546" spans="1:9" x14ac:dyDescent="0.3">
      <c r="A546" t="s">
        <v>1115</v>
      </c>
      <c r="B546" t="s">
        <v>1128</v>
      </c>
      <c r="C546" t="s">
        <v>11</v>
      </c>
      <c r="D546" t="s">
        <v>1129</v>
      </c>
      <c r="E546" s="5">
        <v>25</v>
      </c>
      <c r="F546">
        <v>-1.66177953</v>
      </c>
      <c r="G546">
        <v>-1.1735000000000002</v>
      </c>
      <c r="H546">
        <v>0.49259999999999998</v>
      </c>
      <c r="I546">
        <v>-0.65480999999999945</v>
      </c>
    </row>
    <row r="547" spans="1:9" x14ac:dyDescent="0.3">
      <c r="A547" t="s">
        <v>1115</v>
      </c>
      <c r="B547" t="s">
        <v>1130</v>
      </c>
      <c r="C547" t="s">
        <v>11</v>
      </c>
      <c r="D547" t="s">
        <v>1131</v>
      </c>
      <c r="E547" s="5">
        <v>25</v>
      </c>
      <c r="F547">
        <v>-1.72564907</v>
      </c>
      <c r="G547">
        <v>1.1403799999999999</v>
      </c>
      <c r="H547">
        <v>0.34131</v>
      </c>
      <c r="I547">
        <v>1.4594400000000007</v>
      </c>
    </row>
    <row r="548" spans="1:9" x14ac:dyDescent="0.3">
      <c r="A548" t="s">
        <v>1115</v>
      </c>
      <c r="B548" t="s">
        <v>1132</v>
      </c>
      <c r="C548" t="s">
        <v>11</v>
      </c>
      <c r="D548" t="s">
        <v>1133</v>
      </c>
      <c r="E548" s="5">
        <v>25</v>
      </c>
      <c r="F548">
        <v>-2.1384331200000002</v>
      </c>
      <c r="G548">
        <v>2.2820499999999999</v>
      </c>
      <c r="H548">
        <v>0.32712999999999992</v>
      </c>
      <c r="I548">
        <v>3.5940499999999993</v>
      </c>
    </row>
    <row r="549" spans="1:9" x14ac:dyDescent="0.3">
      <c r="A549" t="s">
        <v>1134</v>
      </c>
      <c r="B549" t="s">
        <v>1135</v>
      </c>
      <c r="C549" t="s">
        <v>11</v>
      </c>
      <c r="D549" t="s">
        <v>1136</v>
      </c>
      <c r="E549" s="5">
        <v>25</v>
      </c>
      <c r="F549">
        <v>-1.67912784</v>
      </c>
      <c r="G549">
        <v>-0.86663999999999985</v>
      </c>
      <c r="H549">
        <v>0.63450000000000006</v>
      </c>
      <c r="I549">
        <v>-1.2034400000000005</v>
      </c>
    </row>
    <row r="550" spans="1:9" x14ac:dyDescent="0.3">
      <c r="A550" t="s">
        <v>1134</v>
      </c>
      <c r="B550" t="s">
        <v>1137</v>
      </c>
      <c r="C550" t="s">
        <v>11</v>
      </c>
      <c r="D550" t="s">
        <v>1138</v>
      </c>
      <c r="E550" s="5">
        <v>25</v>
      </c>
      <c r="F550">
        <v>-1.6096064999999999</v>
      </c>
      <c r="G550">
        <v>-0.20625999999999989</v>
      </c>
      <c r="H550">
        <v>0.38304000000000005</v>
      </c>
      <c r="I550">
        <v>-9.3510000000000204E-2</v>
      </c>
    </row>
    <row r="551" spans="1:9" x14ac:dyDescent="0.3">
      <c r="A551" t="s">
        <v>1134</v>
      </c>
      <c r="B551" t="s">
        <v>1139</v>
      </c>
      <c r="C551" t="s">
        <v>11</v>
      </c>
      <c r="D551" t="s">
        <v>1140</v>
      </c>
      <c r="E551" s="5">
        <v>25</v>
      </c>
      <c r="F551">
        <v>-1.80848203</v>
      </c>
      <c r="G551">
        <v>1.2802699999999998</v>
      </c>
      <c r="H551">
        <v>0.41055000000000008</v>
      </c>
      <c r="I551">
        <v>1.2113399999999999</v>
      </c>
    </row>
    <row r="552" spans="1:9" x14ac:dyDescent="0.3">
      <c r="A552" t="s">
        <v>1134</v>
      </c>
      <c r="B552" t="s">
        <v>1141</v>
      </c>
      <c r="C552" t="s">
        <v>11</v>
      </c>
      <c r="D552" t="s">
        <v>1142</v>
      </c>
      <c r="E552" s="5">
        <v>25</v>
      </c>
      <c r="F552">
        <v>-1.7182347600000001</v>
      </c>
      <c r="G552">
        <v>1.3536300000000001</v>
      </c>
      <c r="H552">
        <v>0.32535000000000014</v>
      </c>
      <c r="I552">
        <v>1.6688199999999984</v>
      </c>
    </row>
    <row r="553" spans="1:9" x14ac:dyDescent="0.3">
      <c r="A553" t="s">
        <v>1134</v>
      </c>
      <c r="B553" t="s">
        <v>1143</v>
      </c>
      <c r="C553" t="s">
        <v>11</v>
      </c>
      <c r="D553" t="s">
        <v>1144</v>
      </c>
      <c r="E553" s="5">
        <v>25</v>
      </c>
      <c r="F553">
        <v>-1.7788990499999999</v>
      </c>
      <c r="G553">
        <v>0.13235999999999981</v>
      </c>
      <c r="H553">
        <v>0.25691999999999993</v>
      </c>
      <c r="I553">
        <v>0.7194199999999995</v>
      </c>
    </row>
    <row r="554" spans="1:9" x14ac:dyDescent="0.3">
      <c r="A554" t="s">
        <v>1134</v>
      </c>
      <c r="B554" t="s">
        <v>1145</v>
      </c>
      <c r="C554" t="s">
        <v>11</v>
      </c>
      <c r="D554" t="s">
        <v>1146</v>
      </c>
      <c r="E554" s="5">
        <v>25</v>
      </c>
      <c r="F554">
        <v>-1.4684987199999999</v>
      </c>
      <c r="G554">
        <v>-1.9072999999999998</v>
      </c>
      <c r="H554">
        <v>0.40529000000000004</v>
      </c>
      <c r="I554">
        <v>-0.54203999999999919</v>
      </c>
    </row>
    <row r="555" spans="1:9" x14ac:dyDescent="0.3">
      <c r="A555" t="s">
        <v>1134</v>
      </c>
      <c r="B555" t="s">
        <v>1147</v>
      </c>
      <c r="C555" t="s">
        <v>11</v>
      </c>
      <c r="D555" t="s">
        <v>1148</v>
      </c>
      <c r="E555" s="5">
        <v>25</v>
      </c>
      <c r="F555">
        <v>-1.68619221</v>
      </c>
      <c r="G555">
        <v>1.41818</v>
      </c>
      <c r="H555">
        <v>5.1390000000000047E-2</v>
      </c>
      <c r="I555">
        <v>2.6350800000000003</v>
      </c>
    </row>
    <row r="556" spans="1:9" x14ac:dyDescent="0.3">
      <c r="A556" t="s">
        <v>1134</v>
      </c>
      <c r="B556" t="s">
        <v>1149</v>
      </c>
      <c r="C556" t="s">
        <v>11</v>
      </c>
      <c r="D556" t="s">
        <v>1150</v>
      </c>
      <c r="E556" s="5">
        <v>25</v>
      </c>
      <c r="F556">
        <v>-1.6777292699999999</v>
      </c>
      <c r="G556">
        <v>-0.9716499999999999</v>
      </c>
      <c r="H556">
        <v>0.32324000000000008</v>
      </c>
      <c r="I556">
        <v>-0.6147500000000008</v>
      </c>
    </row>
    <row r="557" spans="1:9" x14ac:dyDescent="0.3">
      <c r="A557" t="s">
        <v>1134</v>
      </c>
      <c r="B557" t="s">
        <v>1151</v>
      </c>
      <c r="C557" t="s">
        <v>11</v>
      </c>
      <c r="D557" t="s">
        <v>1152</v>
      </c>
      <c r="E557" s="5">
        <v>25</v>
      </c>
      <c r="F557">
        <v>-2.6673600899999999</v>
      </c>
      <c r="G557">
        <v>5.6272500000000001</v>
      </c>
      <c r="H557">
        <v>-0.85284999999999966</v>
      </c>
      <c r="I557">
        <v>10.546480000000003</v>
      </c>
    </row>
    <row r="558" spans="1:9" x14ac:dyDescent="0.3">
      <c r="A558" t="s">
        <v>1115</v>
      </c>
      <c r="B558" t="s">
        <v>1153</v>
      </c>
      <c r="C558" t="s">
        <v>11</v>
      </c>
      <c r="D558" t="s">
        <v>1154</v>
      </c>
      <c r="E558" s="5">
        <v>25</v>
      </c>
      <c r="F558">
        <v>-2.0556842199999998</v>
      </c>
      <c r="G558">
        <v>2.35005</v>
      </c>
      <c r="H558">
        <v>0.36814999999999998</v>
      </c>
      <c r="I558">
        <v>4.0032199999999989</v>
      </c>
    </row>
    <row r="559" spans="1:9" x14ac:dyDescent="0.3">
      <c r="A559" t="s">
        <v>1115</v>
      </c>
      <c r="B559" t="s">
        <v>1155</v>
      </c>
      <c r="C559" t="s">
        <v>11</v>
      </c>
      <c r="D559" t="s">
        <v>1156</v>
      </c>
      <c r="E559" s="5">
        <v>25</v>
      </c>
      <c r="F559">
        <v>-1.63278733</v>
      </c>
      <c r="G559">
        <v>1.5185</v>
      </c>
      <c r="H559">
        <v>0.53403</v>
      </c>
      <c r="I559">
        <v>0.53583999999999854</v>
      </c>
    </row>
    <row r="560" spans="1:9" x14ac:dyDescent="0.3">
      <c r="A560" t="s">
        <v>1115</v>
      </c>
      <c r="B560" t="s">
        <v>1157</v>
      </c>
      <c r="C560" t="s">
        <v>11</v>
      </c>
      <c r="D560" t="s">
        <v>1158</v>
      </c>
      <c r="E560" s="5">
        <v>25</v>
      </c>
      <c r="F560">
        <v>-2.11856438</v>
      </c>
      <c r="G560">
        <v>2.7387100000000002</v>
      </c>
      <c r="H560">
        <v>1.5554300000000001</v>
      </c>
      <c r="I560">
        <v>0.70666999999999902</v>
      </c>
    </row>
    <row r="561" spans="1:9" x14ac:dyDescent="0.3">
      <c r="A561" t="s">
        <v>1115</v>
      </c>
      <c r="B561" t="s">
        <v>1159</v>
      </c>
      <c r="C561" t="s">
        <v>11</v>
      </c>
      <c r="D561" t="s">
        <v>1160</v>
      </c>
      <c r="E561" s="5">
        <v>25</v>
      </c>
      <c r="F561">
        <v>-0.60265464668854252</v>
      </c>
      <c r="G561">
        <v>-3.6167899999999999</v>
      </c>
      <c r="H561">
        <v>-0.6673</v>
      </c>
      <c r="I561">
        <v>-2.2559900000000006</v>
      </c>
    </row>
    <row r="562" spans="1:9" x14ac:dyDescent="0.3">
      <c r="A562" t="s">
        <v>1115</v>
      </c>
      <c r="B562" t="s">
        <v>1161</v>
      </c>
      <c r="C562" t="s">
        <v>11</v>
      </c>
      <c r="D562" t="s">
        <v>1162</v>
      </c>
      <c r="E562" s="5">
        <v>25</v>
      </c>
      <c r="F562">
        <v>-1.56451655</v>
      </c>
      <c r="G562">
        <v>-0.29915999999999987</v>
      </c>
      <c r="H562">
        <v>0.68115999999999999</v>
      </c>
      <c r="I562">
        <v>4.4246700000000008</v>
      </c>
    </row>
    <row r="563" spans="1:9" x14ac:dyDescent="0.3">
      <c r="A563" t="s">
        <v>1115</v>
      </c>
      <c r="B563" t="s">
        <v>1163</v>
      </c>
      <c r="C563" t="s">
        <v>11</v>
      </c>
      <c r="D563" t="s">
        <v>1164</v>
      </c>
      <c r="E563" s="5">
        <v>25</v>
      </c>
      <c r="F563">
        <v>-2.0315493899999999</v>
      </c>
      <c r="G563">
        <v>1.0624400000000001</v>
      </c>
      <c r="H563">
        <v>0.46359000000000017</v>
      </c>
      <c r="I563">
        <v>2.7839399999999994</v>
      </c>
    </row>
    <row r="564" spans="1:9" x14ac:dyDescent="0.3">
      <c r="A564" t="s">
        <v>1115</v>
      </c>
      <c r="B564" t="s">
        <v>1165</v>
      </c>
      <c r="C564" t="s">
        <v>11</v>
      </c>
      <c r="D564" t="s">
        <v>1166</v>
      </c>
      <c r="E564" s="5">
        <v>25</v>
      </c>
      <c r="F564">
        <v>-1.9204695899999999</v>
      </c>
      <c r="G564">
        <v>1.92008</v>
      </c>
      <c r="H564">
        <v>0.57350999999999996</v>
      </c>
      <c r="I564">
        <v>2.44191</v>
      </c>
    </row>
    <row r="565" spans="1:9" x14ac:dyDescent="0.3">
      <c r="A565" t="s">
        <v>1115</v>
      </c>
      <c r="B565" t="s">
        <v>1167</v>
      </c>
      <c r="C565" t="s">
        <v>11</v>
      </c>
      <c r="D565" t="s">
        <v>1168</v>
      </c>
      <c r="E565" s="5">
        <v>25</v>
      </c>
      <c r="F565">
        <v>-1.77794487</v>
      </c>
      <c r="G565">
        <v>0.1410499999999999</v>
      </c>
      <c r="H565">
        <v>0.27298</v>
      </c>
      <c r="I565">
        <v>0.72475000000000023</v>
      </c>
    </row>
    <row r="566" spans="1:9" x14ac:dyDescent="0.3">
      <c r="A566" t="s">
        <v>1115</v>
      </c>
      <c r="B566" t="s">
        <v>1169</v>
      </c>
      <c r="C566" t="s">
        <v>11</v>
      </c>
      <c r="D566" t="s">
        <v>1170</v>
      </c>
      <c r="E566" s="5">
        <v>25</v>
      </c>
      <c r="F566">
        <v>-1.19165481</v>
      </c>
      <c r="G566">
        <v>-1.34666</v>
      </c>
      <c r="H566">
        <v>0.50453000000000003</v>
      </c>
      <c r="I566">
        <v>-2.229470000000001</v>
      </c>
    </row>
    <row r="567" spans="1:9" x14ac:dyDescent="0.3">
      <c r="A567" t="s">
        <v>1134</v>
      </c>
      <c r="B567" t="s">
        <v>1171</v>
      </c>
      <c r="C567" t="s">
        <v>11</v>
      </c>
      <c r="D567" t="s">
        <v>1172</v>
      </c>
      <c r="E567" s="5">
        <v>25</v>
      </c>
      <c r="F567">
        <v>-1.92552027</v>
      </c>
      <c r="G567">
        <v>0.39416999999999991</v>
      </c>
      <c r="H567">
        <v>1.1076900000000001</v>
      </c>
      <c r="I567">
        <v>-1.7440299999999995</v>
      </c>
    </row>
    <row r="568" spans="1:9" x14ac:dyDescent="0.3">
      <c r="A568" t="s">
        <v>1134</v>
      </c>
      <c r="B568" t="s">
        <v>1173</v>
      </c>
      <c r="C568" t="s">
        <v>11</v>
      </c>
      <c r="D568" t="s">
        <v>1174</v>
      </c>
      <c r="E568" s="5">
        <v>25</v>
      </c>
      <c r="F568">
        <v>-1.7042614300000001</v>
      </c>
      <c r="G568">
        <v>-0.76539000000000001</v>
      </c>
      <c r="H568">
        <v>1.0326900000000001</v>
      </c>
      <c r="I568">
        <v>-0.41456000000000071</v>
      </c>
    </row>
    <row r="569" spans="1:9" x14ac:dyDescent="0.3">
      <c r="A569" t="s">
        <v>1134</v>
      </c>
      <c r="B569" t="s">
        <v>1175</v>
      </c>
      <c r="C569" t="s">
        <v>11</v>
      </c>
      <c r="D569" t="s">
        <v>1176</v>
      </c>
      <c r="E569" s="5">
        <v>25</v>
      </c>
      <c r="F569">
        <v>-1.71325053</v>
      </c>
      <c r="G569">
        <v>0.21096000000000004</v>
      </c>
      <c r="H569">
        <v>0.76183000000000001</v>
      </c>
      <c r="I569">
        <v>-0.2501199999999999</v>
      </c>
    </row>
    <row r="570" spans="1:9" x14ac:dyDescent="0.3">
      <c r="A570" t="s">
        <v>1134</v>
      </c>
      <c r="B570" t="s">
        <v>1177</v>
      </c>
      <c r="C570" t="s">
        <v>11</v>
      </c>
      <c r="D570" t="s">
        <v>1178</v>
      </c>
      <c r="E570" s="5">
        <v>25</v>
      </c>
      <c r="F570">
        <v>-2.5180109900000001</v>
      </c>
      <c r="G570">
        <v>1.4380000000000059E-2</v>
      </c>
      <c r="H570">
        <v>2.1021299999999998</v>
      </c>
      <c r="I570">
        <v>-2.0456300000000001</v>
      </c>
    </row>
    <row r="571" spans="1:9" x14ac:dyDescent="0.3">
      <c r="A571" t="s">
        <v>1134</v>
      </c>
      <c r="B571" t="s">
        <v>1179</v>
      </c>
      <c r="C571" t="s">
        <v>11</v>
      </c>
      <c r="D571" t="s">
        <v>1180</v>
      </c>
      <c r="E571" s="5">
        <v>25</v>
      </c>
      <c r="F571">
        <v>-1.59175405</v>
      </c>
      <c r="G571">
        <v>-0.27354999999999974</v>
      </c>
      <c r="H571">
        <v>0.77776000000000001</v>
      </c>
      <c r="I571">
        <v>9.0609999999999857E-2</v>
      </c>
    </row>
    <row r="572" spans="1:9" x14ac:dyDescent="0.3">
      <c r="A572" t="s">
        <v>1134</v>
      </c>
      <c r="B572" t="s">
        <v>1181</v>
      </c>
      <c r="C572" t="s">
        <v>11</v>
      </c>
      <c r="D572" t="s">
        <v>1182</v>
      </c>
      <c r="E572" s="5">
        <v>25</v>
      </c>
      <c r="F572">
        <v>-1.59850965</v>
      </c>
      <c r="G572">
        <v>-0.54215999999999998</v>
      </c>
      <c r="H572">
        <v>1.01088</v>
      </c>
      <c r="I572">
        <v>-0.83902999999999928</v>
      </c>
    </row>
    <row r="573" spans="1:9" x14ac:dyDescent="0.3">
      <c r="A573" t="s">
        <v>1134</v>
      </c>
      <c r="B573" t="s">
        <v>1183</v>
      </c>
      <c r="C573" t="s">
        <v>11</v>
      </c>
      <c r="D573" t="s">
        <v>1184</v>
      </c>
      <c r="E573" s="5">
        <v>25</v>
      </c>
      <c r="F573">
        <v>-1.7617433300000001</v>
      </c>
      <c r="G573">
        <v>-0.77454000000000001</v>
      </c>
      <c r="H573">
        <v>0.87722</v>
      </c>
      <c r="I573">
        <v>-2.2255400000000005</v>
      </c>
    </row>
    <row r="574" spans="1:9" x14ac:dyDescent="0.3">
      <c r="A574" t="s">
        <v>1134</v>
      </c>
      <c r="B574" t="s">
        <v>1185</v>
      </c>
      <c r="C574" t="s">
        <v>11</v>
      </c>
      <c r="D574" t="s">
        <v>1186</v>
      </c>
      <c r="E574" s="5">
        <v>25</v>
      </c>
      <c r="F574">
        <v>-1.6932026200000001</v>
      </c>
      <c r="G574">
        <v>0.23314999999999975</v>
      </c>
      <c r="H574">
        <v>1.0473300000000001</v>
      </c>
      <c r="I574">
        <v>-0.33520000000000039</v>
      </c>
    </row>
    <row r="575" spans="1:9" x14ac:dyDescent="0.3">
      <c r="A575" t="s">
        <v>1134</v>
      </c>
      <c r="B575" t="s">
        <v>1187</v>
      </c>
      <c r="C575" t="s">
        <v>11</v>
      </c>
      <c r="D575" t="s">
        <v>1188</v>
      </c>
      <c r="E575" s="5">
        <v>25</v>
      </c>
      <c r="F575">
        <v>-2.7884436899999998</v>
      </c>
      <c r="G575">
        <v>4.3010800000000007</v>
      </c>
      <c r="H575">
        <v>-0.52825999999999995</v>
      </c>
      <c r="I575">
        <v>9.6939999999999991</v>
      </c>
    </row>
    <row r="576" spans="1:9" x14ac:dyDescent="0.3">
      <c r="A576" t="s">
        <v>1134</v>
      </c>
      <c r="B576" t="s">
        <v>1189</v>
      </c>
      <c r="C576" t="s">
        <v>11</v>
      </c>
      <c r="D576" t="s">
        <v>1190</v>
      </c>
      <c r="E576" s="5">
        <v>25</v>
      </c>
      <c r="F576">
        <v>-1.4264786</v>
      </c>
      <c r="G576">
        <v>-0.57376000000000005</v>
      </c>
      <c r="H576">
        <v>0.40483000000000002</v>
      </c>
      <c r="I576">
        <v>2.3274899999999992</v>
      </c>
    </row>
    <row r="577" spans="1:9" x14ac:dyDescent="0.3">
      <c r="A577" t="s">
        <v>1134</v>
      </c>
      <c r="B577" t="s">
        <v>1191</v>
      </c>
      <c r="C577" t="s">
        <v>11</v>
      </c>
      <c r="D577" t="s">
        <v>1192</v>
      </c>
      <c r="E577" s="5">
        <v>25</v>
      </c>
      <c r="F577">
        <v>-1.5427985200000001</v>
      </c>
      <c r="G577">
        <v>-2.4640600000000004</v>
      </c>
      <c r="H577">
        <v>0.44612000000000002</v>
      </c>
      <c r="I577">
        <v>-1.4728200000000005</v>
      </c>
    </row>
    <row r="578" spans="1:9" x14ac:dyDescent="0.3">
      <c r="A578" t="s">
        <v>1134</v>
      </c>
      <c r="B578" t="s">
        <v>1193</v>
      </c>
      <c r="C578" t="s">
        <v>11</v>
      </c>
      <c r="D578" t="s">
        <v>1194</v>
      </c>
      <c r="E578" s="5">
        <v>25</v>
      </c>
      <c r="F578">
        <v>-1.94319346</v>
      </c>
      <c r="G578">
        <v>1.31342</v>
      </c>
      <c r="H578">
        <v>0.76485999999999998</v>
      </c>
      <c r="I578">
        <v>1.0863399999999999</v>
      </c>
    </row>
    <row r="579" spans="1:9" x14ac:dyDescent="0.3">
      <c r="A579" t="s">
        <v>1134</v>
      </c>
      <c r="B579" t="s">
        <v>1195</v>
      </c>
      <c r="C579" t="s">
        <v>11</v>
      </c>
      <c r="D579" t="s">
        <v>1196</v>
      </c>
      <c r="E579" s="5">
        <v>25</v>
      </c>
      <c r="F579">
        <v>-1.9265114299999999</v>
      </c>
      <c r="G579">
        <v>1.6843600000000003</v>
      </c>
      <c r="H579">
        <v>0.26380999999999988</v>
      </c>
      <c r="I579">
        <v>2.7415599999999998</v>
      </c>
    </row>
    <row r="580" spans="1:9" x14ac:dyDescent="0.3">
      <c r="A580" t="s">
        <v>1134</v>
      </c>
      <c r="B580" t="s">
        <v>1197</v>
      </c>
      <c r="C580" t="s">
        <v>11</v>
      </c>
      <c r="D580" t="s">
        <v>1198</v>
      </c>
      <c r="E580" s="5">
        <v>25</v>
      </c>
      <c r="F580">
        <v>-2.6555939500000001</v>
      </c>
      <c r="G580">
        <v>1.5285500000000001</v>
      </c>
      <c r="H580">
        <v>2.1898</v>
      </c>
      <c r="I580">
        <v>-0.85862000000000016</v>
      </c>
    </row>
    <row r="581" spans="1:9" x14ac:dyDescent="0.3">
      <c r="A581" t="s">
        <v>1134</v>
      </c>
      <c r="B581" t="s">
        <v>1199</v>
      </c>
      <c r="C581" t="s">
        <v>11</v>
      </c>
      <c r="D581" t="s">
        <v>1200</v>
      </c>
      <c r="E581" s="5">
        <v>25</v>
      </c>
      <c r="F581">
        <v>-1.6126507800000001</v>
      </c>
      <c r="G581">
        <v>-0.63010999999999973</v>
      </c>
      <c r="H581">
        <v>0.78935999999999995</v>
      </c>
      <c r="I581">
        <v>-6.3639999999999475E-2</v>
      </c>
    </row>
    <row r="582" spans="1:9" x14ac:dyDescent="0.3">
      <c r="A582" t="s">
        <v>1134</v>
      </c>
      <c r="B582" t="s">
        <v>1201</v>
      </c>
      <c r="C582" t="s">
        <v>11</v>
      </c>
      <c r="D582" t="s">
        <v>1202</v>
      </c>
      <c r="E582" s="5">
        <v>25</v>
      </c>
      <c r="F582">
        <v>-1.78336944</v>
      </c>
      <c r="G582">
        <v>1.68276</v>
      </c>
      <c r="H582">
        <v>0.62173</v>
      </c>
      <c r="I582">
        <v>1.1981700000000011</v>
      </c>
    </row>
    <row r="583" spans="1:9" x14ac:dyDescent="0.3">
      <c r="A583" t="s">
        <v>1134</v>
      </c>
      <c r="B583" t="s">
        <v>1203</v>
      </c>
      <c r="C583" t="s">
        <v>11</v>
      </c>
      <c r="D583" t="s">
        <v>1204</v>
      </c>
      <c r="E583" s="5">
        <v>25</v>
      </c>
      <c r="F583">
        <v>-2.3145961700000002</v>
      </c>
      <c r="G583">
        <v>0.81703999999999999</v>
      </c>
      <c r="H583">
        <v>1.6007499999999997</v>
      </c>
      <c r="I583">
        <v>-1.2663099999999998</v>
      </c>
    </row>
    <row r="584" spans="1:9" x14ac:dyDescent="0.3">
      <c r="A584" t="s">
        <v>1134</v>
      </c>
      <c r="B584" t="s">
        <v>1205</v>
      </c>
      <c r="C584" t="s">
        <v>11</v>
      </c>
      <c r="D584" t="s">
        <v>1206</v>
      </c>
      <c r="E584" s="5">
        <v>25</v>
      </c>
      <c r="F584">
        <v>-2.3504394799999999</v>
      </c>
      <c r="G584">
        <v>2.3528700000000002</v>
      </c>
      <c r="H584">
        <v>1.8097099999999999</v>
      </c>
      <c r="I584">
        <v>0.32589000000000112</v>
      </c>
    </row>
    <row r="585" spans="1:9" x14ac:dyDescent="0.3">
      <c r="A585" t="s">
        <v>1134</v>
      </c>
      <c r="B585" t="s">
        <v>1207</v>
      </c>
      <c r="C585" t="s">
        <v>11</v>
      </c>
      <c r="D585" t="s">
        <v>1208</v>
      </c>
      <c r="E585" s="5">
        <v>25</v>
      </c>
      <c r="F585">
        <v>-2.22033513</v>
      </c>
      <c r="G585">
        <v>2.32186</v>
      </c>
      <c r="H585">
        <v>0.41904000000000008</v>
      </c>
      <c r="I585">
        <v>4.1177100000000006</v>
      </c>
    </row>
    <row r="586" spans="1:9" x14ac:dyDescent="0.3">
      <c r="A586" t="s">
        <v>1134</v>
      </c>
      <c r="B586" t="s">
        <v>1209</v>
      </c>
      <c r="C586" t="s">
        <v>11</v>
      </c>
      <c r="D586" t="s">
        <v>1210</v>
      </c>
      <c r="E586" s="5">
        <v>25</v>
      </c>
      <c r="F586">
        <v>-1.75761999</v>
      </c>
      <c r="G586">
        <v>5.475999999999992E-2</v>
      </c>
      <c r="H586">
        <v>0.49561000000000011</v>
      </c>
      <c r="I586">
        <v>0.10366000000000142</v>
      </c>
    </row>
    <row r="587" spans="1:9" x14ac:dyDescent="0.3">
      <c r="A587" t="s">
        <v>1115</v>
      </c>
      <c r="B587" t="s">
        <v>1211</v>
      </c>
      <c r="C587" t="s">
        <v>11</v>
      </c>
      <c r="D587" t="s">
        <v>1212</v>
      </c>
      <c r="E587" s="5">
        <v>25</v>
      </c>
      <c r="F587">
        <v>-1.6699646500000001</v>
      </c>
      <c r="G587">
        <v>1.6059099999999999</v>
      </c>
      <c r="H587">
        <v>0.82941999999999994</v>
      </c>
      <c r="I587">
        <v>1.1309199999999997</v>
      </c>
    </row>
    <row r="588" spans="1:9" x14ac:dyDescent="0.3">
      <c r="A588" t="s">
        <v>1115</v>
      </c>
      <c r="B588" t="s">
        <v>1213</v>
      </c>
      <c r="C588" t="s">
        <v>11</v>
      </c>
      <c r="D588" t="s">
        <v>1214</v>
      </c>
      <c r="E588" s="5">
        <v>25</v>
      </c>
      <c r="F588">
        <v>-2.1080163199999999</v>
      </c>
      <c r="G588">
        <v>3.3966099999999999</v>
      </c>
      <c r="H588">
        <v>2.9079999999999995E-2</v>
      </c>
      <c r="I588">
        <v>4.5068599999999996</v>
      </c>
    </row>
    <row r="589" spans="1:9" x14ac:dyDescent="0.3">
      <c r="A589" t="s">
        <v>1115</v>
      </c>
      <c r="B589" t="s">
        <v>1215</v>
      </c>
      <c r="C589" t="s">
        <v>11</v>
      </c>
      <c r="D589" t="s">
        <v>1216</v>
      </c>
      <c r="E589" s="5">
        <v>25</v>
      </c>
      <c r="F589">
        <v>-1.59346243</v>
      </c>
      <c r="G589">
        <v>-0.4418599999999997</v>
      </c>
      <c r="H589">
        <v>0.63758000000000004</v>
      </c>
      <c r="I589">
        <v>4.3530000000000513E-2</v>
      </c>
    </row>
    <row r="590" spans="1:9" x14ac:dyDescent="0.3">
      <c r="A590" t="s">
        <v>1115</v>
      </c>
      <c r="B590" t="s">
        <v>1217</v>
      </c>
      <c r="C590" t="s">
        <v>11</v>
      </c>
      <c r="D590" t="s">
        <v>1218</v>
      </c>
      <c r="E590" s="5">
        <v>25</v>
      </c>
      <c r="F590">
        <v>-2.0413838700000002</v>
      </c>
      <c r="G590">
        <v>1.4950299999999999</v>
      </c>
      <c r="H590">
        <v>0.53391999999999995</v>
      </c>
      <c r="I590">
        <v>1.0156100000000006</v>
      </c>
    </row>
    <row r="591" spans="1:9" x14ac:dyDescent="0.3">
      <c r="A591" t="s">
        <v>1115</v>
      </c>
      <c r="B591" t="s">
        <v>1219</v>
      </c>
      <c r="C591" t="s">
        <v>11</v>
      </c>
      <c r="D591" t="s">
        <v>1220</v>
      </c>
      <c r="E591" s="5">
        <v>25</v>
      </c>
      <c r="F591">
        <v>-1.2614726999999999</v>
      </c>
      <c r="G591">
        <v>-2.5059900000000006</v>
      </c>
      <c r="H591">
        <v>0.22958000000000001</v>
      </c>
      <c r="I591">
        <v>-0.83931999999999984</v>
      </c>
    </row>
    <row r="592" spans="1:9" x14ac:dyDescent="0.3">
      <c r="A592" t="s">
        <v>1115</v>
      </c>
      <c r="B592" t="s">
        <v>1221</v>
      </c>
      <c r="C592" t="s">
        <v>11</v>
      </c>
      <c r="D592" t="s">
        <v>1222</v>
      </c>
      <c r="E592" s="5">
        <v>25</v>
      </c>
      <c r="F592">
        <v>-1.90870724</v>
      </c>
      <c r="G592">
        <v>0.73283000000000031</v>
      </c>
      <c r="H592">
        <v>0.55069000000000001</v>
      </c>
      <c r="I592">
        <v>0.1903100000000002</v>
      </c>
    </row>
    <row r="593" spans="1:9" x14ac:dyDescent="0.3">
      <c r="A593" t="s">
        <v>1115</v>
      </c>
      <c r="B593" t="s">
        <v>1223</v>
      </c>
      <c r="C593" t="s">
        <v>11</v>
      </c>
      <c r="D593" t="s">
        <v>1224</v>
      </c>
      <c r="E593" s="5">
        <v>25</v>
      </c>
      <c r="F593">
        <v>-1.3753447400000001</v>
      </c>
      <c r="G593">
        <v>0.47865000000000002</v>
      </c>
      <c r="H593">
        <v>1.4388399999999999</v>
      </c>
      <c r="I593">
        <v>0.11948999999999899</v>
      </c>
    </row>
    <row r="594" spans="1:9" x14ac:dyDescent="0.3">
      <c r="A594" t="s">
        <v>1115</v>
      </c>
      <c r="B594" t="s">
        <v>1225</v>
      </c>
      <c r="C594" t="s">
        <v>11</v>
      </c>
      <c r="D594" t="s">
        <v>1226</v>
      </c>
      <c r="E594" s="5">
        <v>25</v>
      </c>
      <c r="F594">
        <v>-1.2578790500000001</v>
      </c>
      <c r="G594">
        <v>-2.9392800000000001</v>
      </c>
      <c r="H594">
        <v>5.9700000000000003E-2</v>
      </c>
      <c r="I594">
        <v>-0.81211000000000055</v>
      </c>
    </row>
    <row r="595" spans="1:9" x14ac:dyDescent="0.3">
      <c r="A595" t="s">
        <v>1115</v>
      </c>
      <c r="B595" t="s">
        <v>1227</v>
      </c>
      <c r="C595" t="s">
        <v>11</v>
      </c>
      <c r="D595" t="s">
        <v>1228</v>
      </c>
      <c r="E595" s="5">
        <v>25</v>
      </c>
      <c r="F595">
        <v>-2.6214234699999999</v>
      </c>
      <c r="G595">
        <v>-7.7899999999999636E-3</v>
      </c>
      <c r="H595">
        <v>1.9840200000000001</v>
      </c>
      <c r="I595">
        <v>-1.5545200000000001</v>
      </c>
    </row>
    <row r="596" spans="1:9" x14ac:dyDescent="0.3">
      <c r="A596" t="s">
        <v>1134</v>
      </c>
      <c r="B596" t="s">
        <v>1229</v>
      </c>
      <c r="C596" t="s">
        <v>11</v>
      </c>
      <c r="D596" t="s">
        <v>1230</v>
      </c>
      <c r="E596" s="5">
        <v>25</v>
      </c>
      <c r="F596">
        <v>-1.7524035499999999</v>
      </c>
      <c r="G596">
        <v>-0.66295999999999999</v>
      </c>
      <c r="H596">
        <v>0.91691000000000011</v>
      </c>
      <c r="I596">
        <v>-0.74485000000000046</v>
      </c>
    </row>
    <row r="597" spans="1:9" x14ac:dyDescent="0.3">
      <c r="A597" t="s">
        <v>1134</v>
      </c>
      <c r="B597" t="s">
        <v>1231</v>
      </c>
      <c r="C597" t="s">
        <v>11</v>
      </c>
      <c r="D597" t="s">
        <v>1232</v>
      </c>
      <c r="E597" s="5">
        <v>25</v>
      </c>
      <c r="F597">
        <v>-1.695041</v>
      </c>
      <c r="G597">
        <v>-1.3719900000000003</v>
      </c>
      <c r="H597">
        <v>1.30481</v>
      </c>
      <c r="I597">
        <v>-1.7402500000000005</v>
      </c>
    </row>
    <row r="598" spans="1:9" x14ac:dyDescent="0.3">
      <c r="A598" t="s">
        <v>1134</v>
      </c>
      <c r="B598" t="s">
        <v>1233</v>
      </c>
      <c r="C598" t="s">
        <v>11</v>
      </c>
      <c r="D598" t="s">
        <v>1234</v>
      </c>
      <c r="E598" s="5">
        <v>25</v>
      </c>
      <c r="F598">
        <v>-1.84071501</v>
      </c>
      <c r="G598">
        <v>2.4393199999999999</v>
      </c>
      <c r="H598">
        <v>0.74555000000000005</v>
      </c>
      <c r="I598">
        <v>1.2557900000000011</v>
      </c>
    </row>
    <row r="599" spans="1:9" x14ac:dyDescent="0.3">
      <c r="A599" t="s">
        <v>1134</v>
      </c>
      <c r="B599" t="s">
        <v>1235</v>
      </c>
      <c r="C599" t="s">
        <v>11</v>
      </c>
      <c r="D599" t="s">
        <v>1236</v>
      </c>
      <c r="E599" s="5">
        <v>25</v>
      </c>
      <c r="F599">
        <v>-1.8450959600000001</v>
      </c>
      <c r="G599">
        <v>3.5420199999999999</v>
      </c>
      <c r="H599">
        <v>0.86657999999999991</v>
      </c>
      <c r="I599">
        <v>2.1718100000000007</v>
      </c>
    </row>
    <row r="600" spans="1:9" x14ac:dyDescent="0.3">
      <c r="A600" t="s">
        <v>1134</v>
      </c>
      <c r="B600" t="s">
        <v>1237</v>
      </c>
      <c r="C600" t="s">
        <v>11</v>
      </c>
      <c r="D600" t="s">
        <v>1238</v>
      </c>
      <c r="E600" s="5">
        <v>25</v>
      </c>
      <c r="F600">
        <v>-2.7619057699999998</v>
      </c>
      <c r="G600">
        <v>0.7288199999999998</v>
      </c>
      <c r="H600">
        <v>2.3341500000000002</v>
      </c>
      <c r="I600">
        <v>-1.1577000000000002</v>
      </c>
    </row>
    <row r="601" spans="1:9" x14ac:dyDescent="0.3">
      <c r="A601" t="s">
        <v>1134</v>
      </c>
      <c r="B601" t="s">
        <v>1239</v>
      </c>
      <c r="C601" t="s">
        <v>11</v>
      </c>
      <c r="D601" t="s">
        <v>1240</v>
      </c>
      <c r="E601" s="5">
        <v>25</v>
      </c>
      <c r="F601">
        <v>-1.4203487299999999</v>
      </c>
      <c r="G601">
        <v>-1.2592099999999997</v>
      </c>
      <c r="H601">
        <v>0.37008999999999997</v>
      </c>
      <c r="I601">
        <v>0.37227999999999994</v>
      </c>
    </row>
    <row r="602" spans="1:9" x14ac:dyDescent="0.3">
      <c r="A602" t="s">
        <v>1134</v>
      </c>
      <c r="B602" t="s">
        <v>1241</v>
      </c>
      <c r="C602" t="s">
        <v>11</v>
      </c>
      <c r="D602" t="s">
        <v>1242</v>
      </c>
      <c r="E602" s="5">
        <v>25</v>
      </c>
      <c r="F602">
        <v>-1.7527999299999999</v>
      </c>
      <c r="G602">
        <v>-1.1933199999999999</v>
      </c>
      <c r="H602">
        <v>0.70943999999999996</v>
      </c>
      <c r="I602">
        <v>-1.1890799999999997</v>
      </c>
    </row>
    <row r="603" spans="1:9" x14ac:dyDescent="0.3">
      <c r="A603" t="s">
        <v>1134</v>
      </c>
      <c r="B603" t="s">
        <v>1243</v>
      </c>
      <c r="C603" t="s">
        <v>11</v>
      </c>
      <c r="D603" t="s">
        <v>1244</v>
      </c>
      <c r="E603" s="5">
        <v>25</v>
      </c>
      <c r="F603">
        <v>-1.35947544</v>
      </c>
      <c r="G603">
        <v>-1.8850799999999999</v>
      </c>
      <c r="H603">
        <v>0.1759</v>
      </c>
      <c r="I603">
        <v>5.4570000000000007E-2</v>
      </c>
    </row>
    <row r="604" spans="1:9" x14ac:dyDescent="0.3">
      <c r="A604" t="s">
        <v>1134</v>
      </c>
      <c r="B604" t="s">
        <v>1245</v>
      </c>
      <c r="C604" t="s">
        <v>11</v>
      </c>
      <c r="D604" t="s">
        <v>1246</v>
      </c>
      <c r="E604" s="5">
        <v>25</v>
      </c>
      <c r="F604">
        <v>-1.83452269</v>
      </c>
      <c r="G604">
        <v>-1.2324199999999998</v>
      </c>
      <c r="H604">
        <v>0.71794000000000002</v>
      </c>
      <c r="I604">
        <v>-1.5078000000000005</v>
      </c>
    </row>
    <row r="605" spans="1:9" x14ac:dyDescent="0.3">
      <c r="A605" t="s">
        <v>1134</v>
      </c>
      <c r="B605" t="s">
        <v>1247</v>
      </c>
      <c r="C605" t="s">
        <v>11</v>
      </c>
      <c r="D605" t="s">
        <v>1248</v>
      </c>
      <c r="E605" s="5">
        <v>25</v>
      </c>
      <c r="F605">
        <v>-2.3949616900000001</v>
      </c>
      <c r="G605">
        <v>1.9835199999999999</v>
      </c>
      <c r="H605">
        <v>1.5998700000000001</v>
      </c>
      <c r="I605">
        <v>0.34468999999999994</v>
      </c>
    </row>
    <row r="606" spans="1:9" x14ac:dyDescent="0.3">
      <c r="A606" t="s">
        <v>1134</v>
      </c>
      <c r="B606" t="s">
        <v>1249</v>
      </c>
      <c r="C606" t="s">
        <v>11</v>
      </c>
      <c r="D606" t="s">
        <v>1250</v>
      </c>
      <c r="E606" s="5">
        <v>25</v>
      </c>
      <c r="F606">
        <v>-2.5205578700000002</v>
      </c>
      <c r="G606">
        <v>0.23112000000000021</v>
      </c>
      <c r="H606">
        <v>1.56118</v>
      </c>
      <c r="I606">
        <v>-0.43074000000000012</v>
      </c>
    </row>
    <row r="607" spans="1:9" x14ac:dyDescent="0.3">
      <c r="A607" t="s">
        <v>1134</v>
      </c>
      <c r="B607" t="s">
        <v>1251</v>
      </c>
      <c r="C607" t="s">
        <v>11</v>
      </c>
      <c r="D607" t="s">
        <v>1252</v>
      </c>
      <c r="E607" s="5">
        <v>25</v>
      </c>
      <c r="F607">
        <v>-2.06760331</v>
      </c>
      <c r="G607">
        <v>2.2732700000000001</v>
      </c>
      <c r="H607">
        <v>0.31713999999999998</v>
      </c>
      <c r="I607">
        <v>3.2812699999999992</v>
      </c>
    </row>
    <row r="608" spans="1:9" x14ac:dyDescent="0.3">
      <c r="A608" t="s">
        <v>1134</v>
      </c>
      <c r="B608" t="s">
        <v>1253</v>
      </c>
      <c r="C608" t="s">
        <v>11</v>
      </c>
      <c r="D608" t="s">
        <v>1254</v>
      </c>
      <c r="E608" s="5">
        <v>25</v>
      </c>
      <c r="F608">
        <v>-1.43716895</v>
      </c>
      <c r="G608">
        <v>2.7968500000000001</v>
      </c>
      <c r="H608">
        <v>-0.17204000000000003</v>
      </c>
      <c r="I608">
        <v>7.6074699999999993</v>
      </c>
    </row>
    <row r="609" spans="1:9" x14ac:dyDescent="0.3">
      <c r="A609" t="s">
        <v>1134</v>
      </c>
      <c r="B609" t="s">
        <v>1255</v>
      </c>
      <c r="C609" t="s">
        <v>11</v>
      </c>
      <c r="D609" t="s">
        <v>1256</v>
      </c>
      <c r="E609" s="5">
        <v>25</v>
      </c>
      <c r="F609">
        <v>-1.6776251799999999</v>
      </c>
      <c r="G609">
        <v>-0.54303000000000012</v>
      </c>
      <c r="H609">
        <v>0.22054999999999997</v>
      </c>
      <c r="I609">
        <v>0.14786999999999928</v>
      </c>
    </row>
    <row r="610" spans="1:9" x14ac:dyDescent="0.3">
      <c r="A610" t="s">
        <v>1134</v>
      </c>
      <c r="B610" t="s">
        <v>1257</v>
      </c>
      <c r="C610" t="s">
        <v>11</v>
      </c>
      <c r="D610" t="s">
        <v>1258</v>
      </c>
      <c r="E610" s="5">
        <v>25</v>
      </c>
      <c r="F610">
        <v>-1.5245429100000001</v>
      </c>
      <c r="G610">
        <v>-1.73184</v>
      </c>
      <c r="H610">
        <v>0.12391000000000002</v>
      </c>
      <c r="I610">
        <v>-1.26363</v>
      </c>
    </row>
    <row r="611" spans="1:9" x14ac:dyDescent="0.3">
      <c r="A611" t="s">
        <v>1134</v>
      </c>
      <c r="B611" t="s">
        <v>1259</v>
      </c>
      <c r="C611" t="s">
        <v>11</v>
      </c>
      <c r="D611" t="s">
        <v>1260</v>
      </c>
      <c r="E611" s="5">
        <v>25</v>
      </c>
      <c r="F611">
        <v>-1.9457265399999999</v>
      </c>
      <c r="G611">
        <v>0.3500700000000001</v>
      </c>
      <c r="H611">
        <v>1.3120500000000002</v>
      </c>
      <c r="I611">
        <v>-1.5063000000000004</v>
      </c>
    </row>
    <row r="612" spans="1:9" x14ac:dyDescent="0.3">
      <c r="A612" t="s">
        <v>1134</v>
      </c>
      <c r="B612" t="s">
        <v>1261</v>
      </c>
      <c r="C612" t="s">
        <v>11</v>
      </c>
      <c r="D612" t="s">
        <v>1262</v>
      </c>
      <c r="E612" s="5">
        <v>25</v>
      </c>
      <c r="F612">
        <v>-1.55911909</v>
      </c>
      <c r="G612">
        <v>0.67015000000000002</v>
      </c>
      <c r="H612">
        <v>0.62005999999999994</v>
      </c>
      <c r="I612">
        <v>4.6514000000000006</v>
      </c>
    </row>
    <row r="613" spans="1:9" x14ac:dyDescent="0.3">
      <c r="A613" t="s">
        <v>1134</v>
      </c>
      <c r="B613" t="s">
        <v>1263</v>
      </c>
      <c r="C613" t="s">
        <v>11</v>
      </c>
      <c r="D613" t="s">
        <v>1264</v>
      </c>
      <c r="E613" s="5">
        <v>25</v>
      </c>
      <c r="F613">
        <v>-2.3692090499999998</v>
      </c>
      <c r="G613">
        <v>3.5262799999999999</v>
      </c>
      <c r="H613">
        <v>1.6835999999999998</v>
      </c>
      <c r="I613">
        <v>2.753400000000001</v>
      </c>
    </row>
    <row r="614" spans="1:9" x14ac:dyDescent="0.3">
      <c r="A614" t="s">
        <v>1134</v>
      </c>
      <c r="B614" t="s">
        <v>1265</v>
      </c>
      <c r="C614" t="s">
        <v>11</v>
      </c>
      <c r="D614" t="s">
        <v>1266</v>
      </c>
      <c r="E614" s="5">
        <v>25</v>
      </c>
      <c r="F614">
        <v>-1.7596106899999999</v>
      </c>
      <c r="G614">
        <v>-1.2677300000000002</v>
      </c>
      <c r="H614">
        <v>0.54940999999999995</v>
      </c>
      <c r="I614">
        <v>-0.68902999999999981</v>
      </c>
    </row>
    <row r="615" spans="1:9" x14ac:dyDescent="0.3">
      <c r="A615" t="s">
        <v>1134</v>
      </c>
      <c r="B615" t="s">
        <v>1267</v>
      </c>
      <c r="C615" t="s">
        <v>11</v>
      </c>
      <c r="D615" t="s">
        <v>1268</v>
      </c>
      <c r="E615" s="5">
        <v>25</v>
      </c>
      <c r="F615">
        <v>-1.6857625899999999</v>
      </c>
      <c r="G615">
        <v>-0.64527000000000001</v>
      </c>
      <c r="H615">
        <v>1.23756</v>
      </c>
      <c r="I615">
        <v>1.3527399999999998</v>
      </c>
    </row>
    <row r="616" spans="1:9" x14ac:dyDescent="0.3">
      <c r="A616" t="s">
        <v>1134</v>
      </c>
      <c r="B616" t="s">
        <v>1269</v>
      </c>
      <c r="C616" t="s">
        <v>11</v>
      </c>
      <c r="D616" t="s">
        <v>1270</v>
      </c>
      <c r="E616" s="5">
        <v>25</v>
      </c>
      <c r="F616">
        <v>-2.6684073599999998</v>
      </c>
      <c r="G616">
        <v>7.0209999999999884E-2</v>
      </c>
      <c r="H616">
        <v>2.1562999999999999</v>
      </c>
      <c r="I616">
        <v>-1.3568999999999996</v>
      </c>
    </row>
    <row r="617" spans="1:9" x14ac:dyDescent="0.3">
      <c r="A617" t="s">
        <v>1134</v>
      </c>
      <c r="B617" t="s">
        <v>1271</v>
      </c>
      <c r="C617" t="s">
        <v>11</v>
      </c>
      <c r="D617" t="s">
        <v>1272</v>
      </c>
      <c r="E617" s="5">
        <v>25</v>
      </c>
      <c r="F617">
        <v>-2.5544604400000002</v>
      </c>
      <c r="G617">
        <v>0.30006999999999984</v>
      </c>
      <c r="H617">
        <v>1.04935</v>
      </c>
      <c r="I617">
        <v>0.73723999999999901</v>
      </c>
    </row>
    <row r="618" spans="1:9" x14ac:dyDescent="0.3">
      <c r="A618" t="s">
        <v>1115</v>
      </c>
      <c r="B618" t="s">
        <v>1273</v>
      </c>
      <c r="C618" t="s">
        <v>11</v>
      </c>
      <c r="D618" t="s">
        <v>1274</v>
      </c>
      <c r="E618" s="5">
        <v>25</v>
      </c>
      <c r="F618">
        <v>-1.3937667899999999</v>
      </c>
      <c r="G618">
        <v>-1.4115900000000001</v>
      </c>
      <c r="H618">
        <v>0.38246000000000002</v>
      </c>
      <c r="I618">
        <v>0.17070000000000007</v>
      </c>
    </row>
    <row r="619" spans="1:9" x14ac:dyDescent="0.3">
      <c r="A619" t="s">
        <v>1115</v>
      </c>
      <c r="B619" t="s">
        <v>1275</v>
      </c>
      <c r="C619" t="s">
        <v>11</v>
      </c>
      <c r="D619" t="s">
        <v>1276</v>
      </c>
      <c r="E619" s="5">
        <v>25</v>
      </c>
      <c r="F619">
        <v>-1.81934029</v>
      </c>
      <c r="G619">
        <v>0.68713999999999986</v>
      </c>
      <c r="H619">
        <v>0.70372999999999997</v>
      </c>
      <c r="I619">
        <v>1.03111</v>
      </c>
    </row>
    <row r="620" spans="1:9" x14ac:dyDescent="0.3">
      <c r="A620" t="s">
        <v>1115</v>
      </c>
      <c r="B620" t="s">
        <v>1277</v>
      </c>
      <c r="C620" t="s">
        <v>11</v>
      </c>
      <c r="D620" t="s">
        <v>1278</v>
      </c>
      <c r="E620" s="5">
        <v>25</v>
      </c>
      <c r="F620">
        <v>-2.9497928400000002</v>
      </c>
      <c r="G620">
        <v>1.3475299999999999</v>
      </c>
      <c r="H620">
        <v>2.4360300000000001</v>
      </c>
      <c r="I620">
        <v>-0.28174999999999972</v>
      </c>
    </row>
    <row r="621" spans="1:9" x14ac:dyDescent="0.3">
      <c r="A621" t="s">
        <v>1115</v>
      </c>
      <c r="B621" t="s">
        <v>1279</v>
      </c>
      <c r="C621" t="s">
        <v>11</v>
      </c>
      <c r="D621" t="s">
        <v>1280</v>
      </c>
      <c r="E621" s="5">
        <v>25</v>
      </c>
      <c r="F621">
        <v>-2.5938056199999999</v>
      </c>
      <c r="G621">
        <v>2.5577399999999999</v>
      </c>
      <c r="H621">
        <v>1.2038499999999999</v>
      </c>
      <c r="I621">
        <v>4.2403999999999993</v>
      </c>
    </row>
    <row r="622" spans="1:9" x14ac:dyDescent="0.3">
      <c r="A622" t="s">
        <v>1115</v>
      </c>
      <c r="B622" t="s">
        <v>1281</v>
      </c>
      <c r="C622" t="s">
        <v>11</v>
      </c>
      <c r="D622" t="s">
        <v>22</v>
      </c>
      <c r="E622" s="5">
        <v>25</v>
      </c>
      <c r="F622">
        <v>-1.6483729199999999</v>
      </c>
      <c r="G622">
        <v>-0.24309999999999965</v>
      </c>
      <c r="H622">
        <v>1.08893</v>
      </c>
      <c r="I622">
        <v>-1.9200699999999991</v>
      </c>
    </row>
    <row r="623" spans="1:9" x14ac:dyDescent="0.3">
      <c r="A623" t="s">
        <v>1115</v>
      </c>
      <c r="B623" t="s">
        <v>1282</v>
      </c>
      <c r="C623" t="s">
        <v>11</v>
      </c>
      <c r="D623" t="s">
        <v>1283</v>
      </c>
      <c r="E623" s="5">
        <v>25</v>
      </c>
      <c r="F623">
        <v>-1.6764783999999999</v>
      </c>
      <c r="G623">
        <v>-0.19291999999999998</v>
      </c>
      <c r="H623">
        <v>0.53675000000000006</v>
      </c>
      <c r="I623">
        <v>-7.7030000000000598E-2</v>
      </c>
    </row>
    <row r="624" spans="1:9" x14ac:dyDescent="0.3">
      <c r="A624" t="s">
        <v>1115</v>
      </c>
      <c r="B624" t="s">
        <v>1284</v>
      </c>
      <c r="C624" t="s">
        <v>11</v>
      </c>
      <c r="D624" t="s">
        <v>1285</v>
      </c>
      <c r="E624" s="5">
        <v>25</v>
      </c>
      <c r="F624">
        <v>-2.3693040000000001</v>
      </c>
      <c r="G624">
        <v>1.8949900000000002</v>
      </c>
      <c r="H624">
        <v>1.2807899999999999</v>
      </c>
      <c r="I624">
        <v>0.16917000000000115</v>
      </c>
    </row>
    <row r="625" spans="1:9" x14ac:dyDescent="0.3">
      <c r="A625" t="s">
        <v>1115</v>
      </c>
      <c r="B625" t="s">
        <v>1286</v>
      </c>
      <c r="C625" t="s">
        <v>11</v>
      </c>
      <c r="D625" t="s">
        <v>1287</v>
      </c>
      <c r="E625" s="5">
        <v>25</v>
      </c>
      <c r="F625">
        <v>-2.3388739599999999</v>
      </c>
      <c r="G625">
        <v>2.2997800000000002</v>
      </c>
      <c r="H625">
        <v>1.7013199999999999</v>
      </c>
      <c r="I625">
        <v>0.58407000000000053</v>
      </c>
    </row>
    <row r="626" spans="1:9" x14ac:dyDescent="0.3">
      <c r="A626" t="s">
        <v>1115</v>
      </c>
      <c r="B626" t="s">
        <v>1288</v>
      </c>
      <c r="C626" t="s">
        <v>11</v>
      </c>
      <c r="D626" t="s">
        <v>1289</v>
      </c>
      <c r="E626" s="5">
        <v>25</v>
      </c>
      <c r="F626">
        <v>-2.1096189500000002</v>
      </c>
      <c r="G626">
        <v>0.95825000000000005</v>
      </c>
      <c r="H626">
        <v>1.2284600000000001</v>
      </c>
      <c r="I626">
        <v>0.69578999999999969</v>
      </c>
    </row>
    <row r="627" spans="1:9" x14ac:dyDescent="0.3">
      <c r="A627" t="s">
        <v>1134</v>
      </c>
      <c r="B627" t="s">
        <v>1290</v>
      </c>
      <c r="C627" t="s">
        <v>11</v>
      </c>
      <c r="D627" t="s">
        <v>1291</v>
      </c>
      <c r="E627" s="5">
        <v>25</v>
      </c>
      <c r="F627">
        <v>-1.4635129</v>
      </c>
      <c r="G627">
        <v>-1.1274000000000002</v>
      </c>
      <c r="H627">
        <v>0.43990000000000001</v>
      </c>
      <c r="I627">
        <v>4.6985099999999989</v>
      </c>
    </row>
    <row r="628" spans="1:9" x14ac:dyDescent="0.3">
      <c r="A628" t="s">
        <v>1134</v>
      </c>
      <c r="B628" t="s">
        <v>1292</v>
      </c>
      <c r="C628" t="s">
        <v>11</v>
      </c>
      <c r="D628" t="s">
        <v>1293</v>
      </c>
      <c r="E628" s="5">
        <v>25</v>
      </c>
      <c r="F628">
        <v>-2.1016789</v>
      </c>
      <c r="G628">
        <v>1.8184399999999998</v>
      </c>
      <c r="H628">
        <v>1.7074199999999999</v>
      </c>
      <c r="I628">
        <v>-0.12562999999999924</v>
      </c>
    </row>
    <row r="629" spans="1:9" x14ac:dyDescent="0.3">
      <c r="A629" t="s">
        <v>1134</v>
      </c>
      <c r="B629" t="s">
        <v>1294</v>
      </c>
      <c r="C629" t="s">
        <v>11</v>
      </c>
      <c r="D629" t="s">
        <v>1295</v>
      </c>
      <c r="E629" s="5">
        <v>25</v>
      </c>
      <c r="F629">
        <v>-1.4997716800000001</v>
      </c>
      <c r="G629">
        <v>1.5938299999999999</v>
      </c>
      <c r="H629">
        <v>0.49034</v>
      </c>
      <c r="I629">
        <v>0.79226000000000063</v>
      </c>
    </row>
    <row r="630" spans="1:9" x14ac:dyDescent="0.3">
      <c r="A630" t="s">
        <v>1134</v>
      </c>
      <c r="B630" t="s">
        <v>1296</v>
      </c>
      <c r="C630" t="s">
        <v>11</v>
      </c>
      <c r="D630" t="s">
        <v>1297</v>
      </c>
      <c r="E630" s="5">
        <v>25</v>
      </c>
      <c r="F630">
        <v>-1.6653250100000001</v>
      </c>
      <c r="G630">
        <v>-0.95741999999999994</v>
      </c>
      <c r="H630">
        <v>0.48165000000000002</v>
      </c>
      <c r="I630">
        <v>-0.50849000000000011</v>
      </c>
    </row>
    <row r="631" spans="1:9" x14ac:dyDescent="0.3">
      <c r="A631" t="s">
        <v>1134</v>
      </c>
      <c r="B631" t="s">
        <v>1298</v>
      </c>
      <c r="C631" t="s">
        <v>11</v>
      </c>
      <c r="D631" t="s">
        <v>1299</v>
      </c>
      <c r="E631" s="5">
        <v>25</v>
      </c>
      <c r="F631">
        <v>-2.3073733600000002</v>
      </c>
      <c r="G631">
        <v>2.6153199999999996</v>
      </c>
      <c r="H631">
        <v>0.67077999999999993</v>
      </c>
      <c r="I631">
        <v>1.3020000000000014</v>
      </c>
    </row>
    <row r="632" spans="1:9" x14ac:dyDescent="0.3">
      <c r="A632" t="s">
        <v>1134</v>
      </c>
      <c r="B632" t="s">
        <v>1300</v>
      </c>
      <c r="C632" t="s">
        <v>11</v>
      </c>
      <c r="D632" t="s">
        <v>1301</v>
      </c>
      <c r="E632" s="5">
        <v>25</v>
      </c>
      <c r="F632">
        <v>-2.2270781999999998</v>
      </c>
      <c r="G632">
        <v>1.6713199999999999</v>
      </c>
      <c r="H632">
        <v>0.82532000000000028</v>
      </c>
      <c r="I632">
        <v>2.8678000000000008</v>
      </c>
    </row>
    <row r="633" spans="1:9" x14ac:dyDescent="0.3">
      <c r="A633" t="s">
        <v>1134</v>
      </c>
      <c r="B633" t="s">
        <v>1302</v>
      </c>
      <c r="C633" t="s">
        <v>11</v>
      </c>
      <c r="D633" t="s">
        <v>1303</v>
      </c>
      <c r="E633" s="5">
        <v>25</v>
      </c>
      <c r="F633">
        <v>-1.7278735199999999</v>
      </c>
      <c r="G633">
        <v>-0.11399999999999988</v>
      </c>
      <c r="H633">
        <v>0.46265999999999996</v>
      </c>
      <c r="I633">
        <v>-0.20572000000000035</v>
      </c>
    </row>
    <row r="634" spans="1:9" x14ac:dyDescent="0.3">
      <c r="A634" t="s">
        <v>1134</v>
      </c>
      <c r="B634" t="s">
        <v>1304</v>
      </c>
      <c r="C634" t="s">
        <v>11</v>
      </c>
      <c r="D634" t="s">
        <v>1305</v>
      </c>
      <c r="E634" s="5">
        <v>25</v>
      </c>
      <c r="F634">
        <v>-2.3715966000000002</v>
      </c>
      <c r="G634">
        <v>2.3935199999999996</v>
      </c>
      <c r="H634">
        <v>1.7454800000000001</v>
      </c>
      <c r="I634">
        <v>0.38692999999999955</v>
      </c>
    </row>
    <row r="635" spans="1:9" x14ac:dyDescent="0.3">
      <c r="A635" t="s">
        <v>1134</v>
      </c>
      <c r="B635" t="s">
        <v>1306</v>
      </c>
      <c r="C635" t="s">
        <v>11</v>
      </c>
      <c r="D635" t="s">
        <v>1307</v>
      </c>
      <c r="E635" s="5">
        <v>25</v>
      </c>
      <c r="F635">
        <v>-1.27823069</v>
      </c>
      <c r="G635">
        <v>-2.2250800000000002</v>
      </c>
      <c r="H635">
        <v>0.14815000000000003</v>
      </c>
      <c r="I635">
        <v>-0.36066999999999982</v>
      </c>
    </row>
    <row r="636" spans="1:9" x14ac:dyDescent="0.3">
      <c r="A636" t="s">
        <v>1134</v>
      </c>
      <c r="B636" t="s">
        <v>1308</v>
      </c>
      <c r="C636" t="s">
        <v>11</v>
      </c>
      <c r="D636" t="s">
        <v>1309</v>
      </c>
      <c r="E636" s="5">
        <v>25</v>
      </c>
      <c r="F636">
        <v>-1.9694531200000001</v>
      </c>
      <c r="G636">
        <v>1.6123599999999998</v>
      </c>
      <c r="H636">
        <v>0.5156400000000001</v>
      </c>
      <c r="I636">
        <v>1.85365</v>
      </c>
    </row>
    <row r="637" spans="1:9" x14ac:dyDescent="0.3">
      <c r="A637" t="s">
        <v>1134</v>
      </c>
      <c r="B637" t="s">
        <v>1310</v>
      </c>
      <c r="C637" t="s">
        <v>11</v>
      </c>
      <c r="D637" t="s">
        <v>1311</v>
      </c>
      <c r="E637" s="5">
        <v>25</v>
      </c>
      <c r="F637">
        <v>-1.8135027500000001</v>
      </c>
      <c r="G637">
        <v>-0.30325999999999986</v>
      </c>
      <c r="H637">
        <v>0.88890999999999987</v>
      </c>
      <c r="I637">
        <v>-0.49955999999999978</v>
      </c>
    </row>
    <row r="638" spans="1:9" x14ac:dyDescent="0.3">
      <c r="A638" t="s">
        <v>1134</v>
      </c>
      <c r="B638" t="s">
        <v>1312</v>
      </c>
      <c r="C638" t="s">
        <v>11</v>
      </c>
      <c r="D638" t="s">
        <v>1313</v>
      </c>
      <c r="E638" s="5">
        <v>25</v>
      </c>
      <c r="F638">
        <v>-0.86132801000000003</v>
      </c>
      <c r="G638">
        <v>-2.4754200000000002</v>
      </c>
      <c r="H638">
        <v>-0.11626000000000003</v>
      </c>
      <c r="I638">
        <v>-2.1872300000000005</v>
      </c>
    </row>
    <row r="639" spans="1:9" x14ac:dyDescent="0.3">
      <c r="A639" t="s">
        <v>1134</v>
      </c>
      <c r="B639" t="s">
        <v>1314</v>
      </c>
      <c r="C639" t="s">
        <v>11</v>
      </c>
      <c r="D639" t="s">
        <v>1315</v>
      </c>
      <c r="E639" s="5">
        <v>25</v>
      </c>
      <c r="F639">
        <v>-2.15103153</v>
      </c>
      <c r="G639">
        <v>1.4711700000000001</v>
      </c>
      <c r="H639">
        <v>1.5818099999999999</v>
      </c>
      <c r="I639">
        <v>-0.83732999999999969</v>
      </c>
    </row>
    <row r="640" spans="1:9" x14ac:dyDescent="0.3">
      <c r="A640" t="s">
        <v>1134</v>
      </c>
      <c r="B640" t="s">
        <v>1316</v>
      </c>
      <c r="C640" t="s">
        <v>11</v>
      </c>
      <c r="D640" t="s">
        <v>1317</v>
      </c>
      <c r="E640" s="5">
        <v>25</v>
      </c>
      <c r="F640">
        <v>-1.84944698</v>
      </c>
      <c r="G640">
        <v>2.0671900000000001</v>
      </c>
      <c r="H640">
        <v>0.58788000000000007</v>
      </c>
      <c r="I640">
        <v>0.13290999999999897</v>
      </c>
    </row>
    <row r="641" spans="1:9" x14ac:dyDescent="0.3">
      <c r="A641" t="s">
        <v>1134</v>
      </c>
      <c r="B641" t="s">
        <v>1318</v>
      </c>
      <c r="C641" t="s">
        <v>11</v>
      </c>
      <c r="D641" t="s">
        <v>1319</v>
      </c>
      <c r="E641" s="5">
        <v>25</v>
      </c>
      <c r="F641">
        <v>-1.37283413</v>
      </c>
      <c r="G641">
        <v>-0.85030000000000028</v>
      </c>
      <c r="H641">
        <v>0.44962000000000002</v>
      </c>
      <c r="I641">
        <v>0.39451999999999998</v>
      </c>
    </row>
    <row r="642" spans="1:9" x14ac:dyDescent="0.3">
      <c r="A642" t="s">
        <v>1134</v>
      </c>
      <c r="B642" t="s">
        <v>1320</v>
      </c>
      <c r="C642" t="s">
        <v>11</v>
      </c>
      <c r="D642" t="s">
        <v>1321</v>
      </c>
      <c r="E642" s="5">
        <v>25</v>
      </c>
      <c r="F642">
        <v>-2.1478036600000001</v>
      </c>
      <c r="G642">
        <v>1.4814800000000001</v>
      </c>
      <c r="H642">
        <v>0.50117999999999996</v>
      </c>
      <c r="I642">
        <v>1.9034300000000002</v>
      </c>
    </row>
    <row r="643" spans="1:9" x14ac:dyDescent="0.3">
      <c r="A643" t="s">
        <v>1134</v>
      </c>
      <c r="B643" t="s">
        <v>1322</v>
      </c>
      <c r="C643" t="s">
        <v>11</v>
      </c>
      <c r="D643" t="s">
        <v>1323</v>
      </c>
      <c r="E643" s="5">
        <v>25</v>
      </c>
      <c r="F643">
        <v>-1.08704417</v>
      </c>
      <c r="G643">
        <v>-2.2721600000000004</v>
      </c>
      <c r="H643">
        <v>0.46145999999999987</v>
      </c>
      <c r="I643">
        <v>-1.9971999999999994</v>
      </c>
    </row>
    <row r="644" spans="1:9" x14ac:dyDescent="0.3">
      <c r="A644" t="s">
        <v>1134</v>
      </c>
      <c r="B644" t="s">
        <v>1324</v>
      </c>
      <c r="C644" t="s">
        <v>11</v>
      </c>
      <c r="D644" t="s">
        <v>1325</v>
      </c>
      <c r="E644" s="5">
        <v>25</v>
      </c>
      <c r="F644">
        <v>-1.3558271099999999</v>
      </c>
      <c r="G644">
        <v>-1.8708399999999998</v>
      </c>
      <c r="H644">
        <v>0.23874000000000001</v>
      </c>
      <c r="I644">
        <v>-2.9999999999930083E-4</v>
      </c>
    </row>
    <row r="645" spans="1:9" x14ac:dyDescent="0.3">
      <c r="A645" t="s">
        <v>1134</v>
      </c>
      <c r="B645" t="s">
        <v>1326</v>
      </c>
      <c r="C645" t="s">
        <v>11</v>
      </c>
      <c r="D645" t="s">
        <v>1327</v>
      </c>
      <c r="E645" s="5">
        <v>25</v>
      </c>
      <c r="F645">
        <v>-2.2007051099999999</v>
      </c>
      <c r="G645">
        <v>1.79393</v>
      </c>
      <c r="H645">
        <v>0.99245000000000028</v>
      </c>
      <c r="I645">
        <v>2.3562899999999996</v>
      </c>
    </row>
    <row r="646" spans="1:9" x14ac:dyDescent="0.3">
      <c r="A646" t="s">
        <v>1134</v>
      </c>
      <c r="B646" t="s">
        <v>1328</v>
      </c>
      <c r="C646" t="s">
        <v>11</v>
      </c>
      <c r="D646" t="s">
        <v>1329</v>
      </c>
      <c r="E646" s="5">
        <v>25</v>
      </c>
      <c r="F646">
        <v>-2.19458296</v>
      </c>
      <c r="G646">
        <v>1.7472500000000002</v>
      </c>
      <c r="H646">
        <v>1.6474600000000001</v>
      </c>
      <c r="I646">
        <v>-0.71346999999999916</v>
      </c>
    </row>
    <row r="647" spans="1:9" x14ac:dyDescent="0.3">
      <c r="A647" t="s">
        <v>1134</v>
      </c>
      <c r="B647" t="s">
        <v>1330</v>
      </c>
      <c r="C647" t="s">
        <v>11</v>
      </c>
      <c r="D647" t="s">
        <v>1331</v>
      </c>
      <c r="E647" s="5">
        <v>25</v>
      </c>
      <c r="F647">
        <v>-2.5058951500000002</v>
      </c>
      <c r="G647">
        <v>3.2501899999999999</v>
      </c>
      <c r="H647">
        <v>1.7061600000000001</v>
      </c>
      <c r="I647">
        <v>2.2876200000000004</v>
      </c>
    </row>
    <row r="648" spans="1:9" x14ac:dyDescent="0.3">
      <c r="A648" t="s">
        <v>1134</v>
      </c>
      <c r="B648" t="s">
        <v>1332</v>
      </c>
      <c r="C648" t="s">
        <v>11</v>
      </c>
      <c r="D648" t="s">
        <v>1333</v>
      </c>
      <c r="E648" s="5">
        <v>25</v>
      </c>
      <c r="F648">
        <v>-2.3064072800000002</v>
      </c>
      <c r="G648">
        <v>2.4578999999999995</v>
      </c>
      <c r="H648">
        <v>1.72058</v>
      </c>
      <c r="I648">
        <v>0.36233000000000004</v>
      </c>
    </row>
    <row r="649" spans="1:9" x14ac:dyDescent="0.3">
      <c r="A649" t="s">
        <v>1134</v>
      </c>
      <c r="B649" t="s">
        <v>1334</v>
      </c>
      <c r="C649" t="s">
        <v>11</v>
      </c>
      <c r="D649" t="s">
        <v>1335</v>
      </c>
      <c r="E649" s="5">
        <v>25</v>
      </c>
      <c r="F649">
        <v>-1.7861113</v>
      </c>
      <c r="G649">
        <v>-0.37961</v>
      </c>
      <c r="H649">
        <v>0.13064999999999993</v>
      </c>
      <c r="I649">
        <v>0.71107000000000031</v>
      </c>
    </row>
    <row r="650" spans="1:9" x14ac:dyDescent="0.3">
      <c r="A650" t="s">
        <v>1134</v>
      </c>
      <c r="B650" t="s">
        <v>1336</v>
      </c>
      <c r="C650" t="s">
        <v>11</v>
      </c>
      <c r="D650" t="s">
        <v>1337</v>
      </c>
      <c r="E650" s="5">
        <v>25</v>
      </c>
      <c r="F650">
        <v>-2.5010432300000001</v>
      </c>
      <c r="G650">
        <v>1.8357799999999997</v>
      </c>
      <c r="H650">
        <v>0.69076999999999966</v>
      </c>
      <c r="I650">
        <v>3.3017200000000004</v>
      </c>
    </row>
    <row r="651" spans="1:9" x14ac:dyDescent="0.3">
      <c r="A651" t="s">
        <v>1134</v>
      </c>
      <c r="B651" t="s">
        <v>1338</v>
      </c>
      <c r="C651" t="s">
        <v>11</v>
      </c>
      <c r="D651" t="s">
        <v>1339</v>
      </c>
      <c r="E651" s="5">
        <v>25</v>
      </c>
      <c r="F651">
        <v>-0.74475729000000002</v>
      </c>
      <c r="G651">
        <v>2.9252799999999999</v>
      </c>
      <c r="H651">
        <v>-0.83827999999999991</v>
      </c>
      <c r="I651">
        <v>3.13931</v>
      </c>
    </row>
    <row r="652" spans="1:9" x14ac:dyDescent="0.3">
      <c r="A652" t="s">
        <v>1134</v>
      </c>
      <c r="B652" t="s">
        <v>1340</v>
      </c>
      <c r="C652" t="s">
        <v>11</v>
      </c>
      <c r="D652" t="s">
        <v>1341</v>
      </c>
      <c r="E652" s="5">
        <v>25</v>
      </c>
      <c r="F652">
        <v>-1.95153697</v>
      </c>
      <c r="G652">
        <v>1.7312899999999998</v>
      </c>
      <c r="H652">
        <v>1.32237</v>
      </c>
      <c r="I652">
        <v>-0.85348999999999897</v>
      </c>
    </row>
    <row r="653" spans="1:9" x14ac:dyDescent="0.3">
      <c r="A653" t="s">
        <v>1134</v>
      </c>
      <c r="B653" t="s">
        <v>1342</v>
      </c>
      <c r="C653" t="s">
        <v>11</v>
      </c>
      <c r="D653" t="s">
        <v>1343</v>
      </c>
      <c r="E653" s="5">
        <v>25</v>
      </c>
      <c r="F653">
        <v>-2.2695820800000002</v>
      </c>
      <c r="G653">
        <v>1.6548400000000001</v>
      </c>
      <c r="H653">
        <v>0.71438999999999986</v>
      </c>
      <c r="I653">
        <v>3.5262600000000006</v>
      </c>
    </row>
    <row r="654" spans="1:9" x14ac:dyDescent="0.3">
      <c r="A654" t="s">
        <v>1134</v>
      </c>
      <c r="B654" t="s">
        <v>1344</v>
      </c>
      <c r="C654" t="s">
        <v>11</v>
      </c>
      <c r="D654" t="s">
        <v>14</v>
      </c>
      <c r="E654" s="5">
        <v>25</v>
      </c>
      <c r="F654">
        <v>-1.8619756999999999</v>
      </c>
      <c r="G654">
        <v>0.42788000000000026</v>
      </c>
      <c r="H654">
        <v>1.2491299999999999</v>
      </c>
      <c r="I654">
        <v>-2.0406499999999994</v>
      </c>
    </row>
    <row r="655" spans="1:9" x14ac:dyDescent="0.3">
      <c r="A655" t="s">
        <v>1134</v>
      </c>
      <c r="B655" t="s">
        <v>1345</v>
      </c>
      <c r="C655" t="s">
        <v>11</v>
      </c>
      <c r="D655" t="s">
        <v>1346</v>
      </c>
      <c r="E655" s="5">
        <v>25</v>
      </c>
      <c r="F655">
        <v>-1.6536997499999999</v>
      </c>
      <c r="G655">
        <v>1.2165400000000002</v>
      </c>
      <c r="H655">
        <v>0.16527999999999998</v>
      </c>
      <c r="I655">
        <v>2.0123999999999995</v>
      </c>
    </row>
    <row r="656" spans="1:9" x14ac:dyDescent="0.3">
      <c r="A656" t="s">
        <v>1134</v>
      </c>
      <c r="B656" t="s">
        <v>1347</v>
      </c>
      <c r="C656" t="s">
        <v>11</v>
      </c>
      <c r="D656" t="s">
        <v>1348</v>
      </c>
      <c r="E656" s="5">
        <v>25</v>
      </c>
      <c r="F656">
        <v>-2.3965061799999998</v>
      </c>
      <c r="G656">
        <v>1.9374699999999998</v>
      </c>
      <c r="H656">
        <v>1.6596899999999999</v>
      </c>
      <c r="I656">
        <v>0.35965000000000025</v>
      </c>
    </row>
    <row r="657" spans="1:9" x14ac:dyDescent="0.3">
      <c r="A657" t="s">
        <v>1134</v>
      </c>
      <c r="B657" t="s">
        <v>1349</v>
      </c>
      <c r="C657" t="s">
        <v>11</v>
      </c>
      <c r="D657" t="s">
        <v>1350</v>
      </c>
      <c r="E657" s="5">
        <v>25</v>
      </c>
      <c r="F657">
        <v>-2.04024033</v>
      </c>
      <c r="G657">
        <v>4.1876899999999999</v>
      </c>
      <c r="H657">
        <v>0.71890000000000009</v>
      </c>
      <c r="I657">
        <v>3.6867999999999999</v>
      </c>
    </row>
    <row r="658" spans="1:9" x14ac:dyDescent="0.3">
      <c r="A658" t="s">
        <v>1134</v>
      </c>
      <c r="B658" t="s">
        <v>1351</v>
      </c>
      <c r="C658" t="s">
        <v>11</v>
      </c>
      <c r="D658" t="s">
        <v>1352</v>
      </c>
      <c r="E658" s="5">
        <v>25</v>
      </c>
      <c r="F658">
        <v>-2.2183790800000001</v>
      </c>
      <c r="G658">
        <v>2.5042</v>
      </c>
      <c r="H658">
        <v>1.6503200000000002</v>
      </c>
      <c r="I658">
        <v>1.1112099999999998</v>
      </c>
    </row>
    <row r="659" spans="1:9" x14ac:dyDescent="0.3">
      <c r="A659" t="s">
        <v>1115</v>
      </c>
      <c r="B659" t="s">
        <v>1353</v>
      </c>
      <c r="C659" t="s">
        <v>11</v>
      </c>
      <c r="D659" t="s">
        <v>1354</v>
      </c>
      <c r="E659" s="5">
        <v>25</v>
      </c>
      <c r="F659">
        <v>-1.6538037299999999</v>
      </c>
      <c r="G659">
        <v>-0.52463000000000015</v>
      </c>
      <c r="H659">
        <v>0.94001000000000001</v>
      </c>
      <c r="I659">
        <v>-0.52408000000000055</v>
      </c>
    </row>
    <row r="660" spans="1:9" x14ac:dyDescent="0.3">
      <c r="A660" t="s">
        <v>1115</v>
      </c>
      <c r="B660" t="s">
        <v>1355</v>
      </c>
      <c r="C660" t="s">
        <v>11</v>
      </c>
      <c r="D660" t="s">
        <v>1356</v>
      </c>
      <c r="E660" s="5">
        <v>25</v>
      </c>
      <c r="F660">
        <v>-1.94962133</v>
      </c>
      <c r="G660">
        <v>-0.72848000000000024</v>
      </c>
      <c r="H660">
        <v>0.80320999999999998</v>
      </c>
      <c r="I660">
        <v>-0.61674999999999969</v>
      </c>
    </row>
    <row r="661" spans="1:9" x14ac:dyDescent="0.3">
      <c r="A661" t="s">
        <v>1115</v>
      </c>
      <c r="B661" t="s">
        <v>1357</v>
      </c>
      <c r="C661" t="s">
        <v>11</v>
      </c>
      <c r="D661" t="s">
        <v>1358</v>
      </c>
      <c r="E661" s="5">
        <v>25</v>
      </c>
      <c r="F661">
        <v>-2.8079297200000002</v>
      </c>
      <c r="G661">
        <v>3.1758999999999999</v>
      </c>
      <c r="H661">
        <v>1.4956999999999998</v>
      </c>
      <c r="I661">
        <v>3.7313999999999998</v>
      </c>
    </row>
    <row r="662" spans="1:9" x14ac:dyDescent="0.3">
      <c r="A662" t="s">
        <v>1115</v>
      </c>
      <c r="B662" t="s">
        <v>1359</v>
      </c>
      <c r="C662" t="s">
        <v>11</v>
      </c>
      <c r="D662" t="s">
        <v>1360</v>
      </c>
      <c r="E662" s="5">
        <v>25</v>
      </c>
      <c r="F662">
        <v>-2.0082431000000001</v>
      </c>
      <c r="G662">
        <v>1.0017499999999999</v>
      </c>
      <c r="H662">
        <v>1.4316300000000002</v>
      </c>
      <c r="I662">
        <v>-1.3173399999999997</v>
      </c>
    </row>
    <row r="663" spans="1:9" x14ac:dyDescent="0.3">
      <c r="A663" t="s">
        <v>1115</v>
      </c>
      <c r="B663" t="s">
        <v>1361</v>
      </c>
      <c r="C663" t="s">
        <v>11</v>
      </c>
      <c r="D663" t="s">
        <v>1362</v>
      </c>
      <c r="E663" s="5">
        <v>25</v>
      </c>
      <c r="F663">
        <v>-1.3014517800000001</v>
      </c>
      <c r="G663">
        <v>-1.1370700000000002</v>
      </c>
      <c r="H663">
        <v>0.15888000000000002</v>
      </c>
      <c r="I663">
        <v>1.5296599999999998</v>
      </c>
    </row>
    <row r="664" spans="1:9" x14ac:dyDescent="0.3">
      <c r="A664" t="s">
        <v>1115</v>
      </c>
      <c r="B664" t="s">
        <v>1363</v>
      </c>
      <c r="C664" t="s">
        <v>11</v>
      </c>
      <c r="D664" t="s">
        <v>1364</v>
      </c>
      <c r="E664" s="5">
        <v>25</v>
      </c>
      <c r="F664">
        <v>-2.0109021999999999</v>
      </c>
      <c r="G664">
        <v>2.6720899999999999</v>
      </c>
      <c r="H664">
        <v>1.34674</v>
      </c>
      <c r="I664">
        <v>1.0575199999999985</v>
      </c>
    </row>
    <row r="665" spans="1:9" x14ac:dyDescent="0.3">
      <c r="A665" t="s">
        <v>1115</v>
      </c>
      <c r="B665" t="s">
        <v>1365</v>
      </c>
      <c r="C665" t="s">
        <v>11</v>
      </c>
      <c r="D665" t="s">
        <v>1366</v>
      </c>
      <c r="E665" s="5">
        <v>25</v>
      </c>
      <c r="F665">
        <v>-2.4272247</v>
      </c>
      <c r="G665">
        <v>2.6835100000000001</v>
      </c>
      <c r="H665">
        <v>1.7239800000000001</v>
      </c>
      <c r="I665">
        <v>1.6988299999999992</v>
      </c>
    </row>
    <row r="666" spans="1:9" x14ac:dyDescent="0.3">
      <c r="A666" t="s">
        <v>1115</v>
      </c>
      <c r="B666" t="s">
        <v>1367</v>
      </c>
      <c r="C666" t="s">
        <v>11</v>
      </c>
      <c r="D666" t="s">
        <v>1368</v>
      </c>
      <c r="E666" s="5">
        <v>25</v>
      </c>
      <c r="F666">
        <v>-2.6648145300000001</v>
      </c>
      <c r="G666">
        <v>4.2803300000000002</v>
      </c>
      <c r="H666">
        <v>-0.87158000000000024</v>
      </c>
      <c r="I666">
        <v>11.0037</v>
      </c>
    </row>
    <row r="667" spans="1:9" x14ac:dyDescent="0.3">
      <c r="A667" t="s">
        <v>1115</v>
      </c>
      <c r="B667" t="s">
        <v>1369</v>
      </c>
      <c r="C667" t="s">
        <v>11</v>
      </c>
      <c r="D667" t="s">
        <v>1370</v>
      </c>
      <c r="E667" s="5">
        <v>25</v>
      </c>
      <c r="F667">
        <v>-2.3171337699999999</v>
      </c>
      <c r="G667">
        <v>2.4368700000000003</v>
      </c>
      <c r="H667">
        <v>0.34316000000000013</v>
      </c>
      <c r="I667">
        <v>3.6723999999999997</v>
      </c>
    </row>
    <row r="668" spans="1:9" x14ac:dyDescent="0.3">
      <c r="A668" t="s">
        <v>1134</v>
      </c>
      <c r="B668" t="s">
        <v>1371</v>
      </c>
      <c r="C668" t="s">
        <v>11</v>
      </c>
      <c r="D668" t="s">
        <v>1372</v>
      </c>
      <c r="E668" s="5">
        <v>25</v>
      </c>
      <c r="F668">
        <v>-2.49207899</v>
      </c>
      <c r="G668">
        <v>3.7283900000000001</v>
      </c>
      <c r="H668">
        <v>-0.70563999999999982</v>
      </c>
      <c r="I668">
        <v>10.51801</v>
      </c>
    </row>
    <row r="669" spans="1:9" x14ac:dyDescent="0.3">
      <c r="A669" t="s">
        <v>1134</v>
      </c>
      <c r="B669" t="s">
        <v>1373</v>
      </c>
      <c r="C669" t="s">
        <v>11</v>
      </c>
      <c r="D669" t="s">
        <v>1374</v>
      </c>
      <c r="E669" s="5">
        <v>25</v>
      </c>
      <c r="F669">
        <v>-2.57870782</v>
      </c>
      <c r="G669">
        <v>1.9880699999999998</v>
      </c>
      <c r="H669">
        <v>1.5038300000000002</v>
      </c>
      <c r="I669">
        <v>1.7328099999999989</v>
      </c>
    </row>
    <row r="670" spans="1:9" x14ac:dyDescent="0.3">
      <c r="A670" t="s">
        <v>1134</v>
      </c>
      <c r="B670" t="s">
        <v>1375</v>
      </c>
      <c r="C670" t="s">
        <v>11</v>
      </c>
      <c r="D670" t="s">
        <v>1376</v>
      </c>
      <c r="E670" s="5">
        <v>25</v>
      </c>
      <c r="F670">
        <v>-1.8597234</v>
      </c>
      <c r="G670">
        <v>4.8149999999999693E-2</v>
      </c>
      <c r="H670">
        <v>0.42719000000000007</v>
      </c>
      <c r="I670">
        <v>0.94603000000000037</v>
      </c>
    </row>
    <row r="671" spans="1:9" x14ac:dyDescent="0.3">
      <c r="A671" t="s">
        <v>1134</v>
      </c>
      <c r="B671" t="s">
        <v>1377</v>
      </c>
      <c r="C671" t="s">
        <v>11</v>
      </c>
      <c r="D671" t="s">
        <v>1378</v>
      </c>
      <c r="E671" s="5">
        <v>25</v>
      </c>
      <c r="F671">
        <v>-0.95738995000000005</v>
      </c>
      <c r="G671">
        <v>-1.5741899999999998</v>
      </c>
      <c r="H671">
        <v>-0.1055299999999999</v>
      </c>
      <c r="I671">
        <v>-1.4881599999999988</v>
      </c>
    </row>
    <row r="672" spans="1:9" x14ac:dyDescent="0.3">
      <c r="A672" t="s">
        <v>1134</v>
      </c>
      <c r="B672" t="s">
        <v>1379</v>
      </c>
      <c r="C672" t="s">
        <v>11</v>
      </c>
      <c r="D672" t="s">
        <v>1380</v>
      </c>
      <c r="E672" s="5">
        <v>25</v>
      </c>
      <c r="F672">
        <v>-2.6308015299999998</v>
      </c>
      <c r="G672">
        <v>2.8630499999999999</v>
      </c>
      <c r="H672">
        <v>0.40512999999999977</v>
      </c>
      <c r="I672">
        <v>5.4723900000000008</v>
      </c>
    </row>
    <row r="673" spans="1:9" x14ac:dyDescent="0.3">
      <c r="A673" t="s">
        <v>1134</v>
      </c>
      <c r="B673" t="s">
        <v>1381</v>
      </c>
      <c r="C673" t="s">
        <v>11</v>
      </c>
      <c r="D673" t="s">
        <v>1382</v>
      </c>
      <c r="E673" s="5">
        <v>25</v>
      </c>
      <c r="F673">
        <v>-2.1390319400000002</v>
      </c>
      <c r="G673">
        <v>1.71123</v>
      </c>
      <c r="H673">
        <v>1.53959</v>
      </c>
      <c r="I673">
        <v>-0.37734000000000023</v>
      </c>
    </row>
    <row r="674" spans="1:9" x14ac:dyDescent="0.3">
      <c r="A674" t="s">
        <v>1134</v>
      </c>
      <c r="B674" t="s">
        <v>1383</v>
      </c>
      <c r="C674" t="s">
        <v>11</v>
      </c>
      <c r="D674" t="s">
        <v>1384</v>
      </c>
      <c r="E674" s="5">
        <v>25</v>
      </c>
      <c r="F674">
        <v>-1.4256126200000001</v>
      </c>
      <c r="G674">
        <v>-1.3663400000000001</v>
      </c>
      <c r="H674">
        <v>7.7139999999999986E-2</v>
      </c>
      <c r="I674">
        <v>0.8348399999999998</v>
      </c>
    </row>
    <row r="675" spans="1:9" x14ac:dyDescent="0.3">
      <c r="A675" t="s">
        <v>1134</v>
      </c>
      <c r="B675" t="s">
        <v>1385</v>
      </c>
      <c r="C675" t="s">
        <v>11</v>
      </c>
      <c r="D675" t="s">
        <v>1386</v>
      </c>
      <c r="E675" s="5">
        <v>25</v>
      </c>
      <c r="F675">
        <v>-1.61438221</v>
      </c>
      <c r="G675">
        <v>0.70231000000000021</v>
      </c>
      <c r="H675">
        <v>0.62404999999999999</v>
      </c>
      <c r="I675">
        <v>6.4596300000000006</v>
      </c>
    </row>
    <row r="676" spans="1:9" x14ac:dyDescent="0.3">
      <c r="A676" t="s">
        <v>1134</v>
      </c>
      <c r="B676" t="s">
        <v>1387</v>
      </c>
      <c r="C676" t="s">
        <v>11</v>
      </c>
      <c r="D676" t="s">
        <v>1388</v>
      </c>
      <c r="E676" s="5">
        <v>25</v>
      </c>
      <c r="F676">
        <v>-1.7664332700000001</v>
      </c>
      <c r="G676">
        <v>-1.3306500000000003</v>
      </c>
      <c r="H676">
        <v>0.81986999999999988</v>
      </c>
      <c r="I676">
        <v>-1.2056899999999997</v>
      </c>
    </row>
    <row r="677" spans="1:9" x14ac:dyDescent="0.3">
      <c r="A677" t="s">
        <v>1134</v>
      </c>
      <c r="B677" t="s">
        <v>1389</v>
      </c>
      <c r="C677" t="s">
        <v>11</v>
      </c>
      <c r="D677" t="s">
        <v>1390</v>
      </c>
      <c r="E677" s="5">
        <v>25</v>
      </c>
      <c r="F677">
        <v>-2.1439646200000002</v>
      </c>
      <c r="G677">
        <v>2.2477799999999997</v>
      </c>
      <c r="H677">
        <v>0.35400999999999994</v>
      </c>
      <c r="I677">
        <v>3.7162100000000002</v>
      </c>
    </row>
    <row r="678" spans="1:9" x14ac:dyDescent="0.3">
      <c r="A678" t="s">
        <v>1134</v>
      </c>
      <c r="B678" t="s">
        <v>1391</v>
      </c>
      <c r="C678" t="s">
        <v>11</v>
      </c>
      <c r="D678" t="s">
        <v>1392</v>
      </c>
      <c r="E678" s="5">
        <v>25</v>
      </c>
      <c r="F678">
        <v>-1.90274192</v>
      </c>
      <c r="G678">
        <v>0.23198000000000008</v>
      </c>
      <c r="H678">
        <v>4.1460000000000052E-2</v>
      </c>
      <c r="I678">
        <v>1.4828799999999998</v>
      </c>
    </row>
    <row r="679" spans="1:9" x14ac:dyDescent="0.3">
      <c r="A679" t="s">
        <v>1134</v>
      </c>
      <c r="B679" t="s">
        <v>1393</v>
      </c>
      <c r="C679" t="s">
        <v>11</v>
      </c>
      <c r="D679" t="s">
        <v>1394</v>
      </c>
      <c r="E679" s="5">
        <v>25</v>
      </c>
      <c r="F679">
        <v>-2.2082088199999999</v>
      </c>
      <c r="G679">
        <v>2.1181299999999998</v>
      </c>
      <c r="H679">
        <v>1.51688</v>
      </c>
      <c r="I679">
        <v>0.29032999999999909</v>
      </c>
    </row>
    <row r="680" spans="1:9" x14ac:dyDescent="0.3">
      <c r="A680" t="s">
        <v>1134</v>
      </c>
      <c r="B680" t="s">
        <v>1395</v>
      </c>
      <c r="C680" t="s">
        <v>11</v>
      </c>
      <c r="D680" t="s">
        <v>1396</v>
      </c>
      <c r="E680" s="5">
        <v>25</v>
      </c>
      <c r="F680">
        <v>-2.0759430299999999</v>
      </c>
      <c r="G680">
        <v>2.1217799999999998</v>
      </c>
      <c r="H680">
        <v>1.3857199999999998</v>
      </c>
      <c r="I680">
        <v>0.15479999999999983</v>
      </c>
    </row>
    <row r="681" spans="1:9" x14ac:dyDescent="0.3">
      <c r="A681" t="s">
        <v>1134</v>
      </c>
      <c r="B681" t="s">
        <v>1397</v>
      </c>
      <c r="C681" t="s">
        <v>11</v>
      </c>
      <c r="D681" t="s">
        <v>1398</v>
      </c>
      <c r="E681" s="5">
        <v>25</v>
      </c>
      <c r="F681">
        <v>-1.8491647099999999</v>
      </c>
      <c r="G681">
        <v>0.18328000000000033</v>
      </c>
      <c r="H681">
        <v>0.95387999999999995</v>
      </c>
      <c r="I681">
        <v>1.4544699999999997</v>
      </c>
    </row>
    <row r="682" spans="1:9" x14ac:dyDescent="0.3">
      <c r="A682" t="s">
        <v>1134</v>
      </c>
      <c r="B682" t="s">
        <v>1399</v>
      </c>
      <c r="C682" t="s">
        <v>11</v>
      </c>
      <c r="D682" t="s">
        <v>1400</v>
      </c>
      <c r="E682" s="5">
        <v>25</v>
      </c>
      <c r="F682">
        <v>-1.66728392</v>
      </c>
      <c r="G682">
        <v>-0.98460999999999999</v>
      </c>
      <c r="H682">
        <v>0.46185999999999994</v>
      </c>
      <c r="I682">
        <v>-1.0593500000000002</v>
      </c>
    </row>
    <row r="683" spans="1:9" x14ac:dyDescent="0.3">
      <c r="A683" t="s">
        <v>1134</v>
      </c>
      <c r="B683" t="s">
        <v>1401</v>
      </c>
      <c r="C683" t="s">
        <v>11</v>
      </c>
      <c r="D683" t="s">
        <v>1402</v>
      </c>
      <c r="E683" s="5">
        <v>25</v>
      </c>
      <c r="F683">
        <v>-1.8781696800000001</v>
      </c>
      <c r="G683">
        <v>-1.52569</v>
      </c>
      <c r="H683">
        <v>0.50277999999999989</v>
      </c>
      <c r="I683">
        <v>1.3494000000000002</v>
      </c>
    </row>
    <row r="684" spans="1:9" x14ac:dyDescent="0.3">
      <c r="A684" t="s">
        <v>1134</v>
      </c>
      <c r="B684" t="s">
        <v>1403</v>
      </c>
      <c r="C684" t="s">
        <v>11</v>
      </c>
      <c r="D684" t="s">
        <v>1404</v>
      </c>
      <c r="E684" s="5">
        <v>25</v>
      </c>
      <c r="F684">
        <v>-2.00145712</v>
      </c>
      <c r="G684">
        <v>-0.77292000000000005</v>
      </c>
      <c r="H684">
        <v>0.87820000000000009</v>
      </c>
      <c r="I684">
        <v>-0.44303999999999988</v>
      </c>
    </row>
    <row r="685" spans="1:9" x14ac:dyDescent="0.3">
      <c r="A685" t="s">
        <v>1134</v>
      </c>
      <c r="B685" t="s">
        <v>1405</v>
      </c>
      <c r="C685" t="s">
        <v>11</v>
      </c>
      <c r="D685" t="s">
        <v>1406</v>
      </c>
      <c r="E685" s="5">
        <v>25</v>
      </c>
      <c r="F685">
        <v>-1.7460685</v>
      </c>
      <c r="G685">
        <v>-4.1440000000000143E-2</v>
      </c>
      <c r="H685">
        <v>0.87631000000000003</v>
      </c>
      <c r="I685">
        <v>-0.79658999999999924</v>
      </c>
    </row>
    <row r="686" spans="1:9" x14ac:dyDescent="0.3">
      <c r="A686" t="s">
        <v>1134</v>
      </c>
      <c r="B686" t="s">
        <v>1407</v>
      </c>
      <c r="C686" t="s">
        <v>11</v>
      </c>
      <c r="D686" t="s">
        <v>1408</v>
      </c>
      <c r="E686" s="5">
        <v>25</v>
      </c>
      <c r="F686">
        <v>-2.1426495299999999</v>
      </c>
      <c r="G686">
        <v>1.57426</v>
      </c>
      <c r="H686">
        <v>0.60867000000000004</v>
      </c>
      <c r="I686">
        <v>1.5858100000000004</v>
      </c>
    </row>
    <row r="687" spans="1:9" x14ac:dyDescent="0.3">
      <c r="A687" t="s">
        <v>1134</v>
      </c>
      <c r="B687" t="s">
        <v>1409</v>
      </c>
      <c r="C687" t="s">
        <v>11</v>
      </c>
      <c r="D687" t="s">
        <v>1410</v>
      </c>
      <c r="E687" s="5">
        <v>25</v>
      </c>
      <c r="F687">
        <v>-2.6708001399999999</v>
      </c>
      <c r="G687">
        <v>3.2993100000000002</v>
      </c>
      <c r="H687">
        <v>0.14324999999999966</v>
      </c>
      <c r="I687">
        <v>6.3011399999999993</v>
      </c>
    </row>
    <row r="688" spans="1:9" x14ac:dyDescent="0.3">
      <c r="A688" t="s">
        <v>1134</v>
      </c>
      <c r="B688" t="s">
        <v>1411</v>
      </c>
      <c r="C688" t="s">
        <v>11</v>
      </c>
      <c r="D688" t="s">
        <v>1412</v>
      </c>
      <c r="E688" s="5">
        <v>25</v>
      </c>
      <c r="F688">
        <v>-1.5328846899999999</v>
      </c>
      <c r="G688">
        <v>2.0615000000000001</v>
      </c>
      <c r="H688">
        <v>1.2587299999999999</v>
      </c>
      <c r="I688">
        <v>3.6696799999999996</v>
      </c>
    </row>
    <row r="689" spans="1:9" x14ac:dyDescent="0.3">
      <c r="A689" t="s">
        <v>1134</v>
      </c>
      <c r="B689" t="s">
        <v>1413</v>
      </c>
      <c r="C689" t="s">
        <v>11</v>
      </c>
      <c r="D689" t="s">
        <v>1414</v>
      </c>
      <c r="E689" s="5">
        <v>25</v>
      </c>
      <c r="F689">
        <v>-0.90420367999999995</v>
      </c>
      <c r="G689">
        <v>-5.3141300000000005</v>
      </c>
      <c r="H689">
        <v>1.3349300000000002</v>
      </c>
      <c r="I689">
        <v>2.6745300000000007</v>
      </c>
    </row>
    <row r="690" spans="1:9" x14ac:dyDescent="0.3">
      <c r="A690" t="s">
        <v>1134</v>
      </c>
      <c r="B690" t="s">
        <v>1415</v>
      </c>
      <c r="C690" t="s">
        <v>11</v>
      </c>
      <c r="D690" t="s">
        <v>1416</v>
      </c>
      <c r="E690" s="5">
        <v>25</v>
      </c>
      <c r="F690">
        <v>-1.69593733</v>
      </c>
      <c r="G690">
        <v>0.30461000000000005</v>
      </c>
      <c r="H690">
        <v>0.79237000000000002</v>
      </c>
      <c r="I690">
        <v>0.96897000000000055</v>
      </c>
    </row>
    <row r="691" spans="1:9" x14ac:dyDescent="0.3">
      <c r="A691" t="s">
        <v>1134</v>
      </c>
      <c r="B691" t="s">
        <v>1417</v>
      </c>
      <c r="C691" t="s">
        <v>11</v>
      </c>
      <c r="D691" t="s">
        <v>1418</v>
      </c>
      <c r="E691" s="5">
        <v>25</v>
      </c>
      <c r="F691">
        <v>-1.8435026299999999</v>
      </c>
      <c r="G691">
        <v>-0.62378</v>
      </c>
      <c r="H691">
        <v>0.55193999999999988</v>
      </c>
      <c r="I691">
        <v>0.16364000000000001</v>
      </c>
    </row>
    <row r="692" spans="1:9" x14ac:dyDescent="0.3">
      <c r="A692" t="s">
        <v>1134</v>
      </c>
      <c r="B692" t="s">
        <v>1419</v>
      </c>
      <c r="C692" t="s">
        <v>11</v>
      </c>
      <c r="D692" t="s">
        <v>1420</v>
      </c>
      <c r="E692" s="5">
        <v>25</v>
      </c>
      <c r="F692">
        <v>-1.8718142900000001</v>
      </c>
      <c r="G692">
        <v>0.45589999999999997</v>
      </c>
      <c r="H692">
        <v>1.1174400000000002</v>
      </c>
      <c r="I692">
        <v>-1.5839300000000005</v>
      </c>
    </row>
    <row r="693" spans="1:9" x14ac:dyDescent="0.3">
      <c r="A693" t="s">
        <v>1134</v>
      </c>
      <c r="B693" t="s">
        <v>1421</v>
      </c>
      <c r="C693" t="s">
        <v>11</v>
      </c>
      <c r="D693" t="s">
        <v>1422</v>
      </c>
      <c r="E693" s="5">
        <v>25</v>
      </c>
      <c r="F693">
        <v>-1.9106858900000001</v>
      </c>
      <c r="G693">
        <v>-0.32356000000000007</v>
      </c>
      <c r="H693">
        <v>0.91455999999999993</v>
      </c>
      <c r="I693">
        <v>-0.41837999999999997</v>
      </c>
    </row>
    <row r="694" spans="1:9" x14ac:dyDescent="0.3">
      <c r="A694" t="s">
        <v>1134</v>
      </c>
      <c r="B694" t="s">
        <v>1423</v>
      </c>
      <c r="C694" t="s">
        <v>11</v>
      </c>
      <c r="D694" t="s">
        <v>1424</v>
      </c>
      <c r="E694" s="5">
        <v>25</v>
      </c>
      <c r="F694">
        <v>-2.5714700000000001</v>
      </c>
      <c r="G694">
        <v>3.9437899999999999</v>
      </c>
      <c r="H694">
        <v>1.5407099999999998</v>
      </c>
      <c r="I694">
        <v>3.132340000000001</v>
      </c>
    </row>
    <row r="695" spans="1:9" x14ac:dyDescent="0.3">
      <c r="A695" t="s">
        <v>1134</v>
      </c>
      <c r="B695" t="s">
        <v>1425</v>
      </c>
      <c r="C695" t="s">
        <v>11</v>
      </c>
      <c r="D695" t="s">
        <v>1426</v>
      </c>
      <c r="E695" s="5">
        <v>25</v>
      </c>
      <c r="F695">
        <v>-1.7771653300000001</v>
      </c>
      <c r="G695">
        <v>-0.52202999999999999</v>
      </c>
      <c r="H695">
        <v>0.56869000000000003</v>
      </c>
      <c r="I695">
        <v>0.14409999999999989</v>
      </c>
    </row>
    <row r="696" spans="1:9" x14ac:dyDescent="0.3">
      <c r="A696" t="s">
        <v>1134</v>
      </c>
      <c r="B696" t="s">
        <v>1427</v>
      </c>
      <c r="C696" t="s">
        <v>11</v>
      </c>
      <c r="D696" t="s">
        <v>1428</v>
      </c>
      <c r="E696" s="5">
        <v>25</v>
      </c>
      <c r="F696">
        <v>-2.4757107600000001</v>
      </c>
      <c r="G696">
        <v>2.3239599999999996</v>
      </c>
      <c r="H696">
        <v>1.2802899999999999</v>
      </c>
      <c r="I696">
        <v>1.0666500000000001</v>
      </c>
    </row>
    <row r="697" spans="1:9" x14ac:dyDescent="0.3">
      <c r="A697" t="s">
        <v>1134</v>
      </c>
      <c r="B697" t="s">
        <v>1429</v>
      </c>
      <c r="C697" t="s">
        <v>11</v>
      </c>
      <c r="D697" t="s">
        <v>1430</v>
      </c>
      <c r="E697" s="5">
        <v>25</v>
      </c>
      <c r="F697">
        <v>-1.90310069</v>
      </c>
      <c r="G697">
        <v>2.1230099999999998</v>
      </c>
      <c r="H697">
        <v>0.75069000000000008</v>
      </c>
      <c r="I697">
        <v>0.83372999999999919</v>
      </c>
    </row>
    <row r="698" spans="1:9" x14ac:dyDescent="0.3">
      <c r="A698" t="s">
        <v>1134</v>
      </c>
      <c r="B698" t="s">
        <v>1431</v>
      </c>
      <c r="C698" t="s">
        <v>11</v>
      </c>
      <c r="D698" t="s">
        <v>1432</v>
      </c>
      <c r="E698" s="5">
        <v>25</v>
      </c>
      <c r="F698">
        <v>-1.9333236300000001</v>
      </c>
      <c r="G698">
        <v>-0.52570000000000006</v>
      </c>
      <c r="H698">
        <v>0.43523000000000001</v>
      </c>
      <c r="I698">
        <v>0.27034999999999965</v>
      </c>
    </row>
    <row r="699" spans="1:9" x14ac:dyDescent="0.3">
      <c r="A699" t="s">
        <v>1134</v>
      </c>
      <c r="B699" t="s">
        <v>1433</v>
      </c>
      <c r="C699" t="s">
        <v>11</v>
      </c>
      <c r="D699" t="s">
        <v>1434</v>
      </c>
      <c r="E699" s="5">
        <v>25</v>
      </c>
      <c r="F699">
        <v>-1.8409981</v>
      </c>
      <c r="G699">
        <v>-5.6430000000000202E-2</v>
      </c>
      <c r="H699">
        <v>1.08968</v>
      </c>
      <c r="I699">
        <v>-1.1954700000000003</v>
      </c>
    </row>
    <row r="700" spans="1:9" x14ac:dyDescent="0.3">
      <c r="A700" t="s">
        <v>1134</v>
      </c>
      <c r="B700" t="s">
        <v>1435</v>
      </c>
      <c r="C700" t="s">
        <v>11</v>
      </c>
      <c r="D700" t="s">
        <v>1436</v>
      </c>
      <c r="E700" s="5">
        <v>25</v>
      </c>
      <c r="F700">
        <v>-2.8348731800000002</v>
      </c>
      <c r="G700">
        <v>1.09877</v>
      </c>
      <c r="H700">
        <v>2.2248600000000001</v>
      </c>
      <c r="I700">
        <v>-0.65966000000000058</v>
      </c>
    </row>
    <row r="701" spans="1:9" x14ac:dyDescent="0.3">
      <c r="A701" t="s">
        <v>1134</v>
      </c>
      <c r="B701" t="s">
        <v>1437</v>
      </c>
      <c r="C701" t="s">
        <v>11</v>
      </c>
      <c r="D701" t="s">
        <v>1438</v>
      </c>
      <c r="E701" s="5">
        <v>25</v>
      </c>
      <c r="F701">
        <v>-2.4723289799999999</v>
      </c>
      <c r="G701">
        <v>3.5430400000000004</v>
      </c>
      <c r="H701">
        <v>-1.1081499999999997</v>
      </c>
      <c r="I701">
        <v>10.68182</v>
      </c>
    </row>
    <row r="702" spans="1:9" x14ac:dyDescent="0.3">
      <c r="A702" t="s">
        <v>1134</v>
      </c>
      <c r="B702" t="s">
        <v>1439</v>
      </c>
      <c r="C702" t="s">
        <v>11</v>
      </c>
      <c r="D702" t="s">
        <v>1440</v>
      </c>
      <c r="E702" s="5">
        <v>25</v>
      </c>
      <c r="F702">
        <v>-1.77968316</v>
      </c>
      <c r="G702">
        <v>2.0394299999999999</v>
      </c>
      <c r="H702">
        <v>0.74835000000000007</v>
      </c>
      <c r="I702">
        <v>0.38106999999999935</v>
      </c>
    </row>
    <row r="703" spans="1:9" x14ac:dyDescent="0.3">
      <c r="A703" t="s">
        <v>1134</v>
      </c>
      <c r="B703" t="s">
        <v>1441</v>
      </c>
      <c r="C703" t="s">
        <v>11</v>
      </c>
      <c r="D703" t="s">
        <v>1442</v>
      </c>
      <c r="E703" s="5">
        <v>25</v>
      </c>
      <c r="F703">
        <v>-2.02395959</v>
      </c>
      <c r="G703">
        <v>-0.2888200000000003</v>
      </c>
      <c r="H703">
        <v>0.64236999999999989</v>
      </c>
      <c r="I703">
        <v>-7.4679999999999858E-2</v>
      </c>
    </row>
    <row r="704" spans="1:9" x14ac:dyDescent="0.3">
      <c r="A704" t="s">
        <v>1134</v>
      </c>
      <c r="B704" t="s">
        <v>1443</v>
      </c>
      <c r="C704" t="s">
        <v>11</v>
      </c>
      <c r="D704" t="s">
        <v>1444</v>
      </c>
      <c r="E704" s="5">
        <v>25</v>
      </c>
      <c r="F704">
        <v>-1.9664608800000001</v>
      </c>
      <c r="G704">
        <v>1.11008</v>
      </c>
      <c r="H704">
        <v>1.6007399999999998</v>
      </c>
      <c r="I704">
        <v>-0.66434000000000015</v>
      </c>
    </row>
    <row r="705" spans="1:9" x14ac:dyDescent="0.3">
      <c r="A705" t="s">
        <v>1134</v>
      </c>
      <c r="B705" t="s">
        <v>1445</v>
      </c>
      <c r="C705" t="s">
        <v>11</v>
      </c>
      <c r="D705" t="s">
        <v>1446</v>
      </c>
      <c r="E705" s="5">
        <v>25</v>
      </c>
      <c r="F705">
        <v>-2.42307863</v>
      </c>
      <c r="G705">
        <v>3.16133</v>
      </c>
      <c r="H705">
        <v>1.6817</v>
      </c>
      <c r="I705">
        <v>1.2688000000000006</v>
      </c>
    </row>
    <row r="706" spans="1:9" x14ac:dyDescent="0.3">
      <c r="A706" t="s">
        <v>1134</v>
      </c>
      <c r="B706" t="s">
        <v>1447</v>
      </c>
      <c r="C706" t="s">
        <v>11</v>
      </c>
      <c r="D706" t="s">
        <v>1448</v>
      </c>
      <c r="E706" s="5">
        <v>25</v>
      </c>
      <c r="F706">
        <v>-2.29679871</v>
      </c>
      <c r="G706">
        <v>2.8509799999999998</v>
      </c>
      <c r="H706">
        <v>1.6420499999999998</v>
      </c>
      <c r="I706">
        <v>1.766350000000001</v>
      </c>
    </row>
    <row r="707" spans="1:9" x14ac:dyDescent="0.3">
      <c r="A707" t="s">
        <v>1134</v>
      </c>
      <c r="B707" t="s">
        <v>1449</v>
      </c>
      <c r="C707" t="s">
        <v>11</v>
      </c>
      <c r="D707" t="s">
        <v>1450</v>
      </c>
      <c r="E707" s="5">
        <v>25</v>
      </c>
      <c r="F707">
        <v>-2.2955132800000002</v>
      </c>
      <c r="G707">
        <v>2.66214</v>
      </c>
      <c r="H707">
        <v>1.4949300000000001</v>
      </c>
      <c r="I707">
        <v>1.0946300000000004</v>
      </c>
    </row>
    <row r="708" spans="1:9" x14ac:dyDescent="0.3">
      <c r="A708" t="s">
        <v>1134</v>
      </c>
      <c r="B708" t="s">
        <v>1451</v>
      </c>
      <c r="C708" t="s">
        <v>11</v>
      </c>
      <c r="D708" t="s">
        <v>1452</v>
      </c>
      <c r="E708" s="5">
        <v>25</v>
      </c>
      <c r="F708">
        <v>-2.0241040799999999</v>
      </c>
      <c r="G708">
        <v>1.8822900000000002</v>
      </c>
      <c r="H708">
        <v>0.43192999999999993</v>
      </c>
      <c r="I708">
        <v>4.2558100000000003</v>
      </c>
    </row>
    <row r="709" spans="1:9" x14ac:dyDescent="0.3">
      <c r="A709" t="s">
        <v>1134</v>
      </c>
      <c r="B709" t="s">
        <v>1453</v>
      </c>
      <c r="C709" t="s">
        <v>11</v>
      </c>
      <c r="D709" t="s">
        <v>1454</v>
      </c>
      <c r="E709" s="5">
        <v>25</v>
      </c>
      <c r="F709">
        <v>-2.0781618499999999</v>
      </c>
      <c r="G709">
        <v>1.8446899999999999</v>
      </c>
      <c r="H709">
        <v>1.4446699999999999</v>
      </c>
      <c r="I709">
        <v>0.1958000000000002</v>
      </c>
    </row>
    <row r="710" spans="1:9" x14ac:dyDescent="0.3">
      <c r="A710" t="s">
        <v>1134</v>
      </c>
      <c r="B710" t="s">
        <v>1455</v>
      </c>
      <c r="C710" t="s">
        <v>11</v>
      </c>
      <c r="D710" t="s">
        <v>1456</v>
      </c>
      <c r="E710" s="5">
        <v>25</v>
      </c>
      <c r="F710">
        <v>-1.11003473</v>
      </c>
      <c r="G710">
        <v>-2.3075000000000001</v>
      </c>
      <c r="H710">
        <v>0.69782000000000011</v>
      </c>
      <c r="I710">
        <v>3.8271899999999999</v>
      </c>
    </row>
    <row r="711" spans="1:9" x14ac:dyDescent="0.3">
      <c r="A711" t="s">
        <v>1134</v>
      </c>
      <c r="B711" t="s">
        <v>1457</v>
      </c>
      <c r="C711" t="s">
        <v>11</v>
      </c>
      <c r="D711" t="s">
        <v>1458</v>
      </c>
      <c r="E711" s="5">
        <v>25</v>
      </c>
      <c r="F711">
        <v>-1.8489448399999999</v>
      </c>
      <c r="G711">
        <v>0.77299000000000007</v>
      </c>
      <c r="H711">
        <v>0.83092999999999995</v>
      </c>
      <c r="I711">
        <v>0.19553999999999938</v>
      </c>
    </row>
    <row r="712" spans="1:9" x14ac:dyDescent="0.3">
      <c r="A712" t="s">
        <v>1134</v>
      </c>
      <c r="B712" t="s">
        <v>1459</v>
      </c>
      <c r="C712" t="s">
        <v>11</v>
      </c>
      <c r="D712" t="s">
        <v>1460</v>
      </c>
      <c r="E712" s="5">
        <v>25</v>
      </c>
      <c r="F712">
        <v>-2.2076865899999998</v>
      </c>
      <c r="G712">
        <v>-0.41196999999999973</v>
      </c>
      <c r="H712">
        <v>0.89946999999999999</v>
      </c>
      <c r="I712">
        <v>-7.8800000000000203E-2</v>
      </c>
    </row>
    <row r="713" spans="1:9" x14ac:dyDescent="0.3">
      <c r="A713" t="s">
        <v>1134</v>
      </c>
      <c r="B713" t="s">
        <v>1461</v>
      </c>
      <c r="C713" t="s">
        <v>11</v>
      </c>
      <c r="D713" t="s">
        <v>1462</v>
      </c>
      <c r="E713" s="5">
        <v>25</v>
      </c>
      <c r="F713">
        <v>-5.00634143</v>
      </c>
      <c r="G713">
        <v>6.9845300000000003</v>
      </c>
      <c r="H713">
        <v>5.6916500000000001</v>
      </c>
      <c r="I713">
        <v>5.3139200000000013</v>
      </c>
    </row>
    <row r="714" spans="1:9" x14ac:dyDescent="0.3">
      <c r="A714" t="s">
        <v>1134</v>
      </c>
      <c r="B714" t="s">
        <v>1463</v>
      </c>
      <c r="C714" t="s">
        <v>11</v>
      </c>
      <c r="D714" t="s">
        <v>1464</v>
      </c>
      <c r="E714" s="5">
        <v>25</v>
      </c>
      <c r="F714">
        <v>-0.82408656999999996</v>
      </c>
      <c r="G714">
        <v>0.17643000000000009</v>
      </c>
      <c r="H714">
        <v>2.5164800000000001</v>
      </c>
      <c r="I714">
        <v>2.7773500000000002</v>
      </c>
    </row>
    <row r="715" spans="1:9" x14ac:dyDescent="0.3">
      <c r="A715" t="s">
        <v>1134</v>
      </c>
      <c r="B715" t="s">
        <v>1465</v>
      </c>
      <c r="C715" t="s">
        <v>11</v>
      </c>
      <c r="D715" t="s">
        <v>1466</v>
      </c>
      <c r="E715" s="5">
        <v>25</v>
      </c>
      <c r="F715">
        <v>-1.6747737300000001</v>
      </c>
      <c r="G715">
        <v>-0.36662000000000017</v>
      </c>
      <c r="H715">
        <v>0.39687999999999996</v>
      </c>
      <c r="I715">
        <v>-0.10965000000000025</v>
      </c>
    </row>
    <row r="716" spans="1:9" x14ac:dyDescent="0.3">
      <c r="A716" t="s">
        <v>1134</v>
      </c>
      <c r="B716" t="s">
        <v>1467</v>
      </c>
      <c r="C716" t="s">
        <v>11</v>
      </c>
      <c r="D716" t="s">
        <v>1468</v>
      </c>
      <c r="E716" s="5">
        <v>25</v>
      </c>
      <c r="F716">
        <v>-1.8999755599999999</v>
      </c>
      <c r="G716">
        <v>-1.7038700000000002</v>
      </c>
      <c r="H716">
        <v>0.81637999999999999</v>
      </c>
      <c r="I716">
        <v>-2.1447600000000007</v>
      </c>
    </row>
    <row r="717" spans="1:9" x14ac:dyDescent="0.3">
      <c r="A717" t="s">
        <v>1134</v>
      </c>
      <c r="B717" t="s">
        <v>1469</v>
      </c>
      <c r="C717" t="s">
        <v>11</v>
      </c>
      <c r="D717" t="s">
        <v>1470</v>
      </c>
      <c r="E717" s="5">
        <v>25</v>
      </c>
      <c r="F717">
        <v>-1.9477577800000001</v>
      </c>
      <c r="G717">
        <v>0.17260999999999971</v>
      </c>
      <c r="H717">
        <v>0.63323000000000007</v>
      </c>
      <c r="I717">
        <v>0.95972999999999953</v>
      </c>
    </row>
    <row r="718" spans="1:9" x14ac:dyDescent="0.3">
      <c r="A718" t="s">
        <v>1134</v>
      </c>
      <c r="B718" t="s">
        <v>1471</v>
      </c>
      <c r="C718" t="s">
        <v>11</v>
      </c>
      <c r="D718" t="s">
        <v>1472</v>
      </c>
      <c r="E718" s="5">
        <v>25</v>
      </c>
      <c r="F718">
        <v>-1.81745264</v>
      </c>
      <c r="G718">
        <v>2.1074499999999996</v>
      </c>
      <c r="H718">
        <v>0.25365999999999989</v>
      </c>
      <c r="I718">
        <v>2.02867</v>
      </c>
    </row>
    <row r="719" spans="1:9" x14ac:dyDescent="0.3">
      <c r="A719" t="s">
        <v>1134</v>
      </c>
      <c r="B719" t="s">
        <v>1473</v>
      </c>
      <c r="C719" t="s">
        <v>11</v>
      </c>
      <c r="D719" t="s">
        <v>1474</v>
      </c>
      <c r="E719" s="5">
        <v>25</v>
      </c>
      <c r="F719">
        <v>-1.83333821</v>
      </c>
      <c r="G719">
        <v>-0.7126800000000002</v>
      </c>
      <c r="H719">
        <v>0.64884000000000008</v>
      </c>
      <c r="I719">
        <v>-0.45296000000000003</v>
      </c>
    </row>
    <row r="720" spans="1:9" x14ac:dyDescent="0.3">
      <c r="A720" t="s">
        <v>1134</v>
      </c>
      <c r="B720" t="s">
        <v>1475</v>
      </c>
      <c r="C720" t="s">
        <v>11</v>
      </c>
      <c r="D720" t="s">
        <v>1476</v>
      </c>
      <c r="E720" s="5">
        <v>25</v>
      </c>
      <c r="F720">
        <v>-2.7704486899999998</v>
      </c>
      <c r="G720">
        <v>3.23339</v>
      </c>
      <c r="H720">
        <v>1.57622</v>
      </c>
      <c r="I720">
        <v>3.8213800000000004</v>
      </c>
    </row>
    <row r="721" spans="1:9" x14ac:dyDescent="0.3">
      <c r="A721" t="s">
        <v>1134</v>
      </c>
      <c r="B721" t="s">
        <v>1477</v>
      </c>
      <c r="C721" t="s">
        <v>11</v>
      </c>
      <c r="D721" t="s">
        <v>1478</v>
      </c>
      <c r="E721" s="5">
        <v>25</v>
      </c>
      <c r="F721">
        <v>-1.73638428</v>
      </c>
      <c r="G721">
        <v>0.30819000000000019</v>
      </c>
      <c r="H721">
        <v>0.90234999999999999</v>
      </c>
      <c r="I721">
        <v>0.87899000000000083</v>
      </c>
    </row>
    <row r="722" spans="1:9" x14ac:dyDescent="0.3">
      <c r="A722" t="s">
        <v>1134</v>
      </c>
      <c r="B722" t="s">
        <v>1479</v>
      </c>
      <c r="C722" t="s">
        <v>11</v>
      </c>
      <c r="D722" t="s">
        <v>1480</v>
      </c>
      <c r="E722" s="5">
        <v>25</v>
      </c>
      <c r="F722">
        <v>-1.8863949900000001</v>
      </c>
      <c r="G722">
        <v>-0.54052999999999995</v>
      </c>
      <c r="H722">
        <v>0.58165999999999995</v>
      </c>
      <c r="I722">
        <v>3.1827800000000011</v>
      </c>
    </row>
    <row r="723" spans="1:9" x14ac:dyDescent="0.3">
      <c r="A723" t="s">
        <v>1134</v>
      </c>
      <c r="B723" t="s">
        <v>1481</v>
      </c>
      <c r="C723" t="s">
        <v>11</v>
      </c>
      <c r="D723" t="s">
        <v>1482</v>
      </c>
      <c r="E723" s="5">
        <v>25</v>
      </c>
      <c r="F723">
        <v>-1.90337348</v>
      </c>
      <c r="G723">
        <v>-0.84379999999999988</v>
      </c>
      <c r="H723">
        <v>0.65822000000000003</v>
      </c>
      <c r="I723">
        <v>-0.60316999999999954</v>
      </c>
    </row>
    <row r="724" spans="1:9" x14ac:dyDescent="0.3">
      <c r="A724" t="s">
        <v>1134</v>
      </c>
      <c r="B724" t="s">
        <v>1483</v>
      </c>
      <c r="C724" t="s">
        <v>11</v>
      </c>
      <c r="D724" t="s">
        <v>1484</v>
      </c>
      <c r="E724" s="5">
        <v>25</v>
      </c>
      <c r="F724">
        <v>-1.8446195299999999</v>
      </c>
      <c r="G724">
        <v>-2.3789999999999978E-2</v>
      </c>
      <c r="H724">
        <v>0.91519000000000006</v>
      </c>
      <c r="I724">
        <v>0.12962000000000007</v>
      </c>
    </row>
    <row r="725" spans="1:9" x14ac:dyDescent="0.3">
      <c r="A725" t="s">
        <v>1134</v>
      </c>
      <c r="B725" t="s">
        <v>1485</v>
      </c>
      <c r="C725" t="s">
        <v>11</v>
      </c>
      <c r="D725" t="s">
        <v>1486</v>
      </c>
      <c r="E725" s="5">
        <v>25</v>
      </c>
      <c r="F725">
        <v>-1.6265480400000001</v>
      </c>
      <c r="G725">
        <v>-0.21106000000000003</v>
      </c>
      <c r="H725">
        <v>0.42707000000000001</v>
      </c>
      <c r="I725">
        <v>1.4398</v>
      </c>
    </row>
    <row r="726" spans="1:9" x14ac:dyDescent="0.3">
      <c r="A726" t="s">
        <v>1134</v>
      </c>
      <c r="B726" t="s">
        <v>1487</v>
      </c>
      <c r="C726" t="s">
        <v>11</v>
      </c>
      <c r="D726" t="s">
        <v>1488</v>
      </c>
      <c r="E726" s="5">
        <v>25</v>
      </c>
      <c r="F726">
        <v>-2.5082750599999999</v>
      </c>
      <c r="G726">
        <v>2.7200500000000001</v>
      </c>
      <c r="H726">
        <v>1.7682199999999999</v>
      </c>
      <c r="I726">
        <v>1.4373100000000001</v>
      </c>
    </row>
    <row r="727" spans="1:9" x14ac:dyDescent="0.3">
      <c r="A727" t="s">
        <v>1134</v>
      </c>
      <c r="B727" t="s">
        <v>1489</v>
      </c>
      <c r="C727" t="s">
        <v>11</v>
      </c>
      <c r="D727" t="s">
        <v>1490</v>
      </c>
      <c r="E727" s="5">
        <v>25</v>
      </c>
      <c r="F727">
        <v>-1.8980658500000001</v>
      </c>
      <c r="G727">
        <v>1.3120700000000001</v>
      </c>
      <c r="H727">
        <v>0.41198000000000001</v>
      </c>
      <c r="I727">
        <v>2.3841199999999994</v>
      </c>
    </row>
    <row r="728" spans="1:9" x14ac:dyDescent="0.3">
      <c r="A728" t="s">
        <v>1134</v>
      </c>
      <c r="B728" t="s">
        <v>1491</v>
      </c>
      <c r="C728" t="s">
        <v>11</v>
      </c>
      <c r="D728" t="s">
        <v>1492</v>
      </c>
      <c r="E728" s="5">
        <v>25</v>
      </c>
      <c r="F728">
        <v>-2.3748219599999998</v>
      </c>
      <c r="G728">
        <v>2.94258</v>
      </c>
      <c r="H728">
        <v>1.6741800000000002</v>
      </c>
      <c r="I728">
        <v>2.0943799999999992</v>
      </c>
    </row>
    <row r="729" spans="1:9" x14ac:dyDescent="0.3">
      <c r="A729" t="s">
        <v>1134</v>
      </c>
      <c r="B729" t="s">
        <v>1493</v>
      </c>
      <c r="C729" t="s">
        <v>11</v>
      </c>
      <c r="D729" t="s">
        <v>1494</v>
      </c>
      <c r="E729" s="5">
        <v>25</v>
      </c>
      <c r="F729">
        <v>-1.92255015</v>
      </c>
      <c r="G729">
        <v>-0.26121999999999979</v>
      </c>
      <c r="H729">
        <v>0.68833999999999995</v>
      </c>
      <c r="I729">
        <v>-0.56644000000000005</v>
      </c>
    </row>
    <row r="730" spans="1:9" x14ac:dyDescent="0.3">
      <c r="A730" t="s">
        <v>1134</v>
      </c>
      <c r="B730" t="s">
        <v>1495</v>
      </c>
      <c r="C730" t="s">
        <v>11</v>
      </c>
      <c r="D730" t="s">
        <v>1496</v>
      </c>
      <c r="E730" s="5">
        <v>25</v>
      </c>
      <c r="F730">
        <v>-1.5170219700000001</v>
      </c>
      <c r="G730">
        <v>-1.88666</v>
      </c>
      <c r="H730">
        <v>0.90942000000000012</v>
      </c>
      <c r="I730">
        <v>0.4015500000000003</v>
      </c>
    </row>
    <row r="731" spans="1:9" x14ac:dyDescent="0.3">
      <c r="A731" t="s">
        <v>1134</v>
      </c>
      <c r="B731" t="s">
        <v>1497</v>
      </c>
      <c r="C731" t="s">
        <v>11</v>
      </c>
      <c r="D731" t="s">
        <v>1498</v>
      </c>
      <c r="E731" s="5">
        <v>25</v>
      </c>
      <c r="F731">
        <v>-1.8303786200000001</v>
      </c>
      <c r="G731">
        <v>0.13297000000000025</v>
      </c>
      <c r="H731">
        <v>0.44871000000000005</v>
      </c>
      <c r="I731">
        <v>1.0876099999999989</v>
      </c>
    </row>
    <row r="732" spans="1:9" x14ac:dyDescent="0.3">
      <c r="A732" t="s">
        <v>1134</v>
      </c>
      <c r="B732" t="s">
        <v>1499</v>
      </c>
      <c r="C732" t="s">
        <v>11</v>
      </c>
      <c r="D732" t="s">
        <v>1500</v>
      </c>
      <c r="E732" s="5">
        <v>25</v>
      </c>
      <c r="F732">
        <v>-2.0088073899999999</v>
      </c>
      <c r="G732">
        <v>3.2490099999999997</v>
      </c>
      <c r="H732">
        <v>1.4130400000000001</v>
      </c>
      <c r="I732">
        <v>0.91843999999999859</v>
      </c>
    </row>
    <row r="733" spans="1:9" x14ac:dyDescent="0.3">
      <c r="A733" t="s">
        <v>1134</v>
      </c>
      <c r="B733" t="s">
        <v>1501</v>
      </c>
      <c r="C733" t="s">
        <v>11</v>
      </c>
      <c r="D733" t="s">
        <v>1502</v>
      </c>
      <c r="E733" s="5">
        <v>25</v>
      </c>
      <c r="F733">
        <v>-1.7827564600000001</v>
      </c>
      <c r="G733">
        <v>-1.0699200000000002</v>
      </c>
      <c r="H733">
        <v>0.79201999999999995</v>
      </c>
      <c r="I733">
        <v>-0.76051000000000002</v>
      </c>
    </row>
    <row r="734" spans="1:9" x14ac:dyDescent="0.3">
      <c r="A734" t="s">
        <v>1134</v>
      </c>
      <c r="B734" t="s">
        <v>1503</v>
      </c>
      <c r="C734" t="s">
        <v>11</v>
      </c>
      <c r="D734" t="s">
        <v>1504</v>
      </c>
      <c r="E734" s="5">
        <v>25</v>
      </c>
      <c r="F734">
        <v>-1.98385598</v>
      </c>
      <c r="G734">
        <v>-0.5972900000000001</v>
      </c>
      <c r="H734">
        <v>0.99140000000000006</v>
      </c>
      <c r="I734">
        <v>-0.19823000000000057</v>
      </c>
    </row>
    <row r="735" spans="1:9" x14ac:dyDescent="0.3">
      <c r="A735" t="s">
        <v>1134</v>
      </c>
      <c r="B735" t="s">
        <v>1505</v>
      </c>
      <c r="C735" t="s">
        <v>11</v>
      </c>
      <c r="D735" t="s">
        <v>1506</v>
      </c>
      <c r="E735" s="5">
        <v>25</v>
      </c>
      <c r="F735">
        <v>-1.2184902399999999</v>
      </c>
      <c r="G735">
        <v>1.3986299999999998</v>
      </c>
      <c r="H735">
        <v>-0.45615</v>
      </c>
      <c r="I735">
        <v>1.7045500000000011</v>
      </c>
    </row>
    <row r="736" spans="1:9" x14ac:dyDescent="0.3">
      <c r="A736" t="s">
        <v>1134</v>
      </c>
      <c r="B736" t="s">
        <v>1507</v>
      </c>
      <c r="C736" t="s">
        <v>11</v>
      </c>
      <c r="D736" t="s">
        <v>1508</v>
      </c>
      <c r="E736" s="5">
        <v>25</v>
      </c>
      <c r="F736">
        <v>-1.75524207</v>
      </c>
      <c r="G736">
        <v>-0.54530999999999974</v>
      </c>
      <c r="H736">
        <v>0.89549000000000012</v>
      </c>
      <c r="I736">
        <v>-1.0074000000000005</v>
      </c>
    </row>
    <row r="737" spans="1:9" x14ac:dyDescent="0.3">
      <c r="A737" t="s">
        <v>1134</v>
      </c>
      <c r="B737" t="s">
        <v>1509</v>
      </c>
      <c r="C737" t="s">
        <v>11</v>
      </c>
      <c r="D737" t="s">
        <v>1510</v>
      </c>
      <c r="E737" s="5">
        <v>25</v>
      </c>
      <c r="F737">
        <v>-1.4910607499999999</v>
      </c>
      <c r="G737">
        <v>-0.13154000000000021</v>
      </c>
      <c r="H737">
        <v>0.36234999999999995</v>
      </c>
      <c r="I737">
        <v>-1.7510799999999991</v>
      </c>
    </row>
    <row r="738" spans="1:9" x14ac:dyDescent="0.3">
      <c r="A738" t="s">
        <v>1134</v>
      </c>
      <c r="B738" t="s">
        <v>1511</v>
      </c>
      <c r="C738" t="s">
        <v>11</v>
      </c>
      <c r="D738" t="s">
        <v>1512</v>
      </c>
      <c r="E738" s="5">
        <v>25</v>
      </c>
      <c r="F738">
        <v>-1.71595545</v>
      </c>
      <c r="G738">
        <v>1.6274399999999998</v>
      </c>
      <c r="H738">
        <v>0.26888000000000001</v>
      </c>
      <c r="I738">
        <v>1.0061599999999995</v>
      </c>
    </row>
    <row r="739" spans="1:9" x14ac:dyDescent="0.3">
      <c r="A739" t="s">
        <v>1134</v>
      </c>
      <c r="B739" t="s">
        <v>1513</v>
      </c>
      <c r="C739" t="s">
        <v>11</v>
      </c>
      <c r="D739" t="s">
        <v>1514</v>
      </c>
      <c r="E739" s="5">
        <v>25</v>
      </c>
      <c r="F739">
        <v>-1.8466582600000001</v>
      </c>
      <c r="G739">
        <v>-0.33550999999999975</v>
      </c>
      <c r="H739">
        <v>0.94877999999999996</v>
      </c>
      <c r="I739">
        <v>-0.55582999999999938</v>
      </c>
    </row>
    <row r="740" spans="1:9" x14ac:dyDescent="0.3">
      <c r="A740" t="s">
        <v>1134</v>
      </c>
      <c r="B740" t="s">
        <v>1515</v>
      </c>
      <c r="C740" t="s">
        <v>11</v>
      </c>
      <c r="D740" t="s">
        <v>1516</v>
      </c>
      <c r="E740" s="5">
        <v>25</v>
      </c>
      <c r="F740">
        <v>-2.4423898500000001</v>
      </c>
      <c r="G740">
        <v>2.4570500000000002</v>
      </c>
      <c r="H740">
        <v>0.69803999999999999</v>
      </c>
      <c r="I740">
        <v>4.0748599999999993</v>
      </c>
    </row>
    <row r="741" spans="1:9" x14ac:dyDescent="0.3">
      <c r="A741" t="s">
        <v>1134</v>
      </c>
      <c r="B741" t="s">
        <v>1517</v>
      </c>
      <c r="C741" t="s">
        <v>11</v>
      </c>
      <c r="D741" t="s">
        <v>1518</v>
      </c>
      <c r="E741" s="5">
        <v>25</v>
      </c>
      <c r="F741">
        <v>-2.8219742399999999</v>
      </c>
      <c r="G741">
        <v>0.72337999999999969</v>
      </c>
      <c r="H741">
        <v>2.0606100000000001</v>
      </c>
      <c r="I741">
        <v>-0.69559000000000015</v>
      </c>
    </row>
    <row r="742" spans="1:9" x14ac:dyDescent="0.3">
      <c r="A742" t="s">
        <v>1134</v>
      </c>
      <c r="B742" t="s">
        <v>1519</v>
      </c>
      <c r="C742" t="s">
        <v>11</v>
      </c>
      <c r="D742" t="s">
        <v>1520</v>
      </c>
      <c r="E742" s="5">
        <v>25</v>
      </c>
      <c r="F742">
        <v>-2.36772377</v>
      </c>
      <c r="G742">
        <v>3.0009999999999999</v>
      </c>
      <c r="H742">
        <v>1.5218100000000001</v>
      </c>
      <c r="I742">
        <v>1.4094899999999999</v>
      </c>
    </row>
    <row r="743" spans="1:9" x14ac:dyDescent="0.3">
      <c r="A743" t="s">
        <v>1134</v>
      </c>
      <c r="B743" t="s">
        <v>1521</v>
      </c>
      <c r="C743" t="s">
        <v>11</v>
      </c>
      <c r="D743" t="s">
        <v>1522</v>
      </c>
      <c r="E743" s="5">
        <v>25</v>
      </c>
      <c r="F743">
        <v>-2.35032526</v>
      </c>
      <c r="G743">
        <v>2.0189699999999999</v>
      </c>
      <c r="H743">
        <v>0.8327</v>
      </c>
      <c r="I743">
        <v>3.1991000000000005</v>
      </c>
    </row>
    <row r="744" spans="1:9" x14ac:dyDescent="0.3">
      <c r="A744" t="s">
        <v>1134</v>
      </c>
      <c r="B744" t="s">
        <v>1523</v>
      </c>
      <c r="C744" t="s">
        <v>11</v>
      </c>
      <c r="D744" t="s">
        <v>1524</v>
      </c>
      <c r="E744" s="5">
        <v>25</v>
      </c>
      <c r="F744">
        <v>-2.0765668900000001</v>
      </c>
      <c r="G744">
        <v>0.72656999999999972</v>
      </c>
      <c r="H744">
        <v>0.73982000000000014</v>
      </c>
      <c r="I744">
        <v>0.63453999999999944</v>
      </c>
    </row>
    <row r="745" spans="1:9" x14ac:dyDescent="0.3">
      <c r="A745" t="s">
        <v>1134</v>
      </c>
      <c r="B745" t="s">
        <v>1525</v>
      </c>
      <c r="C745" t="s">
        <v>11</v>
      </c>
      <c r="D745" t="s">
        <v>28</v>
      </c>
      <c r="E745" s="5">
        <v>25</v>
      </c>
      <c r="F745">
        <v>-2.0431331699999999</v>
      </c>
      <c r="G745">
        <v>1.3280100000000001</v>
      </c>
      <c r="H745">
        <v>1.4865699999999999</v>
      </c>
      <c r="I745">
        <v>-1.1943099999999998</v>
      </c>
    </row>
    <row r="746" spans="1:9" x14ac:dyDescent="0.3">
      <c r="A746" t="s">
        <v>1134</v>
      </c>
      <c r="B746" t="s">
        <v>1526</v>
      </c>
      <c r="C746" t="s">
        <v>11</v>
      </c>
      <c r="D746" t="s">
        <v>1527</v>
      </c>
      <c r="E746" s="5">
        <v>25</v>
      </c>
      <c r="F746">
        <v>-1.9818765300000001</v>
      </c>
      <c r="G746">
        <v>0.31619999999999981</v>
      </c>
      <c r="H746">
        <v>0.97388000000000008</v>
      </c>
      <c r="I746">
        <v>0.50753999999999966</v>
      </c>
    </row>
    <row r="747" spans="1:9" x14ac:dyDescent="0.3">
      <c r="A747" t="s">
        <v>1134</v>
      </c>
      <c r="B747" t="s">
        <v>1528</v>
      </c>
      <c r="C747" t="s">
        <v>11</v>
      </c>
      <c r="D747" t="s">
        <v>1529</v>
      </c>
      <c r="E747" s="5">
        <v>25</v>
      </c>
      <c r="F747">
        <v>-1.8291957400000001</v>
      </c>
      <c r="G747">
        <v>0.90190999999999977</v>
      </c>
      <c r="H747">
        <v>0.43440999999999996</v>
      </c>
      <c r="I747">
        <v>1.4219000000000008</v>
      </c>
    </row>
    <row r="748" spans="1:9" x14ac:dyDescent="0.3">
      <c r="A748" t="s">
        <v>1134</v>
      </c>
      <c r="B748" t="s">
        <v>1530</v>
      </c>
      <c r="C748" t="s">
        <v>11</v>
      </c>
      <c r="D748" t="s">
        <v>1531</v>
      </c>
      <c r="E748" s="5">
        <v>25</v>
      </c>
      <c r="F748">
        <v>-1.31925458</v>
      </c>
      <c r="G748">
        <v>-0.76436999999999977</v>
      </c>
      <c r="H748">
        <v>0.71716000000000002</v>
      </c>
      <c r="I748">
        <v>-1.4575700000000005</v>
      </c>
    </row>
    <row r="749" spans="1:9" x14ac:dyDescent="0.3">
      <c r="A749" t="s">
        <v>1134</v>
      </c>
      <c r="B749" t="s">
        <v>1532</v>
      </c>
      <c r="C749" t="s">
        <v>11</v>
      </c>
      <c r="D749" t="s">
        <v>1533</v>
      </c>
      <c r="E749" s="5">
        <v>25</v>
      </c>
      <c r="F749">
        <v>-2.2764057700000002</v>
      </c>
      <c r="G749">
        <v>1.50329</v>
      </c>
      <c r="H749">
        <v>0.93830999999999998</v>
      </c>
      <c r="I749">
        <v>2.2796199999999995</v>
      </c>
    </row>
    <row r="750" spans="1:9" x14ac:dyDescent="0.3">
      <c r="A750" t="s">
        <v>1134</v>
      </c>
      <c r="B750" t="s">
        <v>1534</v>
      </c>
      <c r="C750" t="s">
        <v>11</v>
      </c>
      <c r="D750" t="s">
        <v>1535</v>
      </c>
      <c r="E750" s="5">
        <v>25</v>
      </c>
      <c r="F750">
        <v>-2.4337745399999999</v>
      </c>
      <c r="G750">
        <v>1.2623400000000002</v>
      </c>
      <c r="H750">
        <v>0.71442000000000005</v>
      </c>
      <c r="I750">
        <v>2.0585900000000006</v>
      </c>
    </row>
    <row r="751" spans="1:9" x14ac:dyDescent="0.3">
      <c r="A751" t="s">
        <v>1134</v>
      </c>
      <c r="B751" t="s">
        <v>1536</v>
      </c>
      <c r="C751" t="s">
        <v>11</v>
      </c>
      <c r="D751" t="s">
        <v>1537</v>
      </c>
      <c r="E751" s="5">
        <v>25</v>
      </c>
      <c r="F751">
        <v>-1.76129826</v>
      </c>
      <c r="G751">
        <v>-0.45530000000000026</v>
      </c>
      <c r="H751">
        <v>0.90976999999999997</v>
      </c>
      <c r="I751">
        <v>-0.76898</v>
      </c>
    </row>
    <row r="752" spans="1:9" x14ac:dyDescent="0.3">
      <c r="A752" t="s">
        <v>1134</v>
      </c>
      <c r="B752" t="s">
        <v>1538</v>
      </c>
      <c r="C752" t="s">
        <v>11</v>
      </c>
      <c r="D752" t="s">
        <v>1539</v>
      </c>
      <c r="E752" s="5">
        <v>25</v>
      </c>
      <c r="F752">
        <v>-1.7072769400000001</v>
      </c>
      <c r="G752">
        <v>-0.80222999999999978</v>
      </c>
      <c r="H752">
        <v>1.22905</v>
      </c>
      <c r="I752">
        <v>-1.2463699999999998</v>
      </c>
    </row>
    <row r="753" spans="1:9" x14ac:dyDescent="0.3">
      <c r="A753" t="s">
        <v>1134</v>
      </c>
      <c r="B753" t="s">
        <v>1540</v>
      </c>
      <c r="C753" t="s">
        <v>11</v>
      </c>
      <c r="D753" t="s">
        <v>1541</v>
      </c>
      <c r="E753" s="5">
        <v>25</v>
      </c>
      <c r="F753">
        <v>-1.90483837</v>
      </c>
      <c r="G753">
        <v>-0.81480000000000041</v>
      </c>
      <c r="H753">
        <v>0.75545999999999991</v>
      </c>
      <c r="I753">
        <v>-0.44941000000000031</v>
      </c>
    </row>
    <row r="754" spans="1:9" x14ac:dyDescent="0.3">
      <c r="A754" t="s">
        <v>1134</v>
      </c>
      <c r="B754" t="s">
        <v>1542</v>
      </c>
      <c r="C754" t="s">
        <v>11</v>
      </c>
      <c r="D754" t="s">
        <v>1543</v>
      </c>
      <c r="E754" s="5">
        <v>25</v>
      </c>
      <c r="F754">
        <v>-2.0418412799999999</v>
      </c>
      <c r="G754">
        <v>1.6538299999999999</v>
      </c>
      <c r="H754">
        <v>0.41789000000000009</v>
      </c>
      <c r="I754">
        <v>2.0419</v>
      </c>
    </row>
    <row r="755" spans="1:9" x14ac:dyDescent="0.3">
      <c r="A755" t="s">
        <v>1134</v>
      </c>
      <c r="B755" t="s">
        <v>1544</v>
      </c>
      <c r="C755" t="s">
        <v>11</v>
      </c>
      <c r="D755" t="s">
        <v>1545</v>
      </c>
      <c r="E755" s="5">
        <v>25</v>
      </c>
      <c r="F755">
        <v>-2.18669146</v>
      </c>
      <c r="G755">
        <v>1.2690700000000001</v>
      </c>
      <c r="H755">
        <v>0.29685000000000006</v>
      </c>
      <c r="I755">
        <v>3.3823699999999999</v>
      </c>
    </row>
    <row r="756" spans="1:9" x14ac:dyDescent="0.3">
      <c r="A756" t="s">
        <v>1134</v>
      </c>
      <c r="B756" t="s">
        <v>1546</v>
      </c>
      <c r="C756" t="s">
        <v>11</v>
      </c>
      <c r="D756" t="s">
        <v>1547</v>
      </c>
      <c r="E756" s="5">
        <v>25</v>
      </c>
      <c r="F756">
        <v>-2.0436499000000001</v>
      </c>
      <c r="G756">
        <v>0.43914000000000009</v>
      </c>
      <c r="H756">
        <v>0.72398000000000007</v>
      </c>
      <c r="I756">
        <v>0.24978000000000034</v>
      </c>
    </row>
    <row r="757" spans="1:9" x14ac:dyDescent="0.3">
      <c r="A757" t="s">
        <v>1134</v>
      </c>
      <c r="B757" t="s">
        <v>1548</v>
      </c>
      <c r="C757" t="s">
        <v>11</v>
      </c>
      <c r="D757" t="s">
        <v>1549</v>
      </c>
      <c r="E757" s="5">
        <v>25</v>
      </c>
      <c r="F757">
        <v>-1.3840037999999999</v>
      </c>
      <c r="G757">
        <v>-0.87119999999999997</v>
      </c>
      <c r="H757">
        <v>6.3619999999999996E-2</v>
      </c>
      <c r="I757">
        <v>-0.15965000000000096</v>
      </c>
    </row>
    <row r="758" spans="1:9" x14ac:dyDescent="0.3">
      <c r="A758" t="s">
        <v>1134</v>
      </c>
      <c r="B758" t="s">
        <v>1550</v>
      </c>
      <c r="C758" t="s">
        <v>11</v>
      </c>
      <c r="D758" t="s">
        <v>1551</v>
      </c>
      <c r="E758" s="5">
        <v>25</v>
      </c>
      <c r="F758">
        <v>-1.7770345000000001</v>
      </c>
      <c r="G758">
        <v>0.5730599999999999</v>
      </c>
      <c r="H758">
        <v>0.91348999999999991</v>
      </c>
      <c r="I758">
        <v>-2.9670000000000307E-2</v>
      </c>
    </row>
    <row r="759" spans="1:9" x14ac:dyDescent="0.3">
      <c r="A759" t="s">
        <v>1134</v>
      </c>
      <c r="B759" t="s">
        <v>1552</v>
      </c>
      <c r="C759" t="s">
        <v>11</v>
      </c>
      <c r="D759" t="s">
        <v>1553</v>
      </c>
      <c r="E759" s="5">
        <v>25</v>
      </c>
      <c r="F759">
        <v>-2.6825227599999999</v>
      </c>
      <c r="G759">
        <v>3.30497</v>
      </c>
      <c r="H759">
        <v>1.1815900000000004</v>
      </c>
      <c r="I759">
        <v>4.3028899999999997</v>
      </c>
    </row>
    <row r="760" spans="1:9" x14ac:dyDescent="0.3">
      <c r="A760" t="s">
        <v>1134</v>
      </c>
      <c r="B760" t="s">
        <v>1554</v>
      </c>
      <c r="C760" t="s">
        <v>11</v>
      </c>
      <c r="D760" t="s">
        <v>1555</v>
      </c>
      <c r="E760" s="5">
        <v>25</v>
      </c>
      <c r="F760">
        <v>-2.1852320399999998</v>
      </c>
      <c r="G760">
        <v>2.407</v>
      </c>
      <c r="H760">
        <v>1.51471</v>
      </c>
      <c r="I760">
        <v>-0.10989999999999966</v>
      </c>
    </row>
    <row r="761" spans="1:9" x14ac:dyDescent="0.3">
      <c r="A761" t="s">
        <v>1134</v>
      </c>
      <c r="B761" t="s">
        <v>1556</v>
      </c>
      <c r="C761" t="s">
        <v>11</v>
      </c>
      <c r="D761" t="s">
        <v>1557</v>
      </c>
      <c r="E761" s="5">
        <v>25</v>
      </c>
      <c r="F761">
        <v>-2.7848315800000001</v>
      </c>
      <c r="G761">
        <v>4.4756999999999998</v>
      </c>
      <c r="H761">
        <v>-0.62631999999999977</v>
      </c>
      <c r="I761">
        <v>8.6506999999999987</v>
      </c>
    </row>
    <row r="762" spans="1:9" x14ac:dyDescent="0.3">
      <c r="A762" t="s">
        <v>1134</v>
      </c>
      <c r="B762" t="s">
        <v>1558</v>
      </c>
      <c r="C762" t="s">
        <v>11</v>
      </c>
      <c r="D762" t="s">
        <v>1559</v>
      </c>
      <c r="E762" s="5">
        <v>25</v>
      </c>
      <c r="F762">
        <v>-2.2079781000000001</v>
      </c>
      <c r="G762">
        <v>2.1469999999999998</v>
      </c>
      <c r="H762">
        <v>7.6059999999999794E-2</v>
      </c>
      <c r="I762">
        <v>4.7423999999999999</v>
      </c>
    </row>
    <row r="763" spans="1:9" x14ac:dyDescent="0.3">
      <c r="A763" t="s">
        <v>1134</v>
      </c>
      <c r="B763" t="s">
        <v>1560</v>
      </c>
      <c r="C763" t="s">
        <v>11</v>
      </c>
      <c r="D763" t="s">
        <v>1561</v>
      </c>
      <c r="E763" s="5">
        <v>25</v>
      </c>
      <c r="F763">
        <v>-1.77972979</v>
      </c>
      <c r="G763">
        <v>-9.3450000000000255E-2</v>
      </c>
      <c r="H763">
        <v>0.57038</v>
      </c>
      <c r="I763">
        <v>0.42611000000000043</v>
      </c>
    </row>
    <row r="764" spans="1:9" x14ac:dyDescent="0.3">
      <c r="A764" t="s">
        <v>1134</v>
      </c>
      <c r="B764" t="s">
        <v>1562</v>
      </c>
      <c r="C764" t="s">
        <v>11</v>
      </c>
      <c r="D764" t="s">
        <v>1563</v>
      </c>
      <c r="E764" s="5">
        <v>25</v>
      </c>
      <c r="F764">
        <v>-2.0983799699999999</v>
      </c>
      <c r="G764">
        <v>4.9580000000000179E-2</v>
      </c>
      <c r="H764">
        <v>0.85584999999999989</v>
      </c>
      <c r="I764">
        <v>0.64300000000000068</v>
      </c>
    </row>
    <row r="765" spans="1:9" x14ac:dyDescent="0.3">
      <c r="A765" t="s">
        <v>1134</v>
      </c>
      <c r="B765" t="s">
        <v>1564</v>
      </c>
      <c r="C765" t="s">
        <v>11</v>
      </c>
      <c r="D765" t="s">
        <v>1565</v>
      </c>
      <c r="E765" s="5">
        <v>25</v>
      </c>
      <c r="F765">
        <v>-1.99528254</v>
      </c>
      <c r="G765">
        <v>1.6248</v>
      </c>
      <c r="H765">
        <v>0.15612000000000004</v>
      </c>
      <c r="I765">
        <v>3.7206799999999998</v>
      </c>
    </row>
    <row r="766" spans="1:9" x14ac:dyDescent="0.3">
      <c r="A766" t="s">
        <v>1134</v>
      </c>
      <c r="B766" t="s">
        <v>1566</v>
      </c>
      <c r="C766" t="s">
        <v>11</v>
      </c>
      <c r="D766" t="s">
        <v>1567</v>
      </c>
      <c r="E766" s="5">
        <v>25</v>
      </c>
      <c r="F766">
        <v>-2.0305666200000001</v>
      </c>
      <c r="G766">
        <v>0.48120999999999992</v>
      </c>
      <c r="H766">
        <v>1.00345</v>
      </c>
      <c r="I766">
        <v>0.15437999999999974</v>
      </c>
    </row>
    <row r="767" spans="1:9" x14ac:dyDescent="0.3">
      <c r="A767" t="s">
        <v>1134</v>
      </c>
      <c r="B767" t="s">
        <v>1568</v>
      </c>
      <c r="C767" t="s">
        <v>11</v>
      </c>
      <c r="D767" t="s">
        <v>1569</v>
      </c>
      <c r="E767" s="5">
        <v>25</v>
      </c>
      <c r="F767">
        <v>-1.64158034</v>
      </c>
      <c r="G767">
        <v>-1.6608800000000001</v>
      </c>
      <c r="H767">
        <v>0.38800999999999997</v>
      </c>
      <c r="I767">
        <v>0.89767000000000063</v>
      </c>
    </row>
    <row r="768" spans="1:9" x14ac:dyDescent="0.3">
      <c r="A768" t="s">
        <v>1134</v>
      </c>
      <c r="B768" t="s">
        <v>1570</v>
      </c>
      <c r="C768" t="s">
        <v>11</v>
      </c>
      <c r="D768" t="s">
        <v>1571</v>
      </c>
      <c r="E768" s="5">
        <v>25</v>
      </c>
      <c r="F768">
        <v>-2.1098907200000001</v>
      </c>
      <c r="G768">
        <v>3.3305699999999998</v>
      </c>
      <c r="H768">
        <v>1.1308099999999999</v>
      </c>
      <c r="I768">
        <v>3.5427400000000002</v>
      </c>
    </row>
    <row r="769" spans="1:9" x14ac:dyDescent="0.3">
      <c r="A769" t="s">
        <v>1134</v>
      </c>
      <c r="B769" t="s">
        <v>1572</v>
      </c>
      <c r="C769" t="s">
        <v>11</v>
      </c>
      <c r="D769" t="s">
        <v>1573</v>
      </c>
      <c r="E769" s="5">
        <v>25</v>
      </c>
      <c r="F769">
        <v>-2.6264073400000001</v>
      </c>
      <c r="G769">
        <v>1.2868299999999997</v>
      </c>
      <c r="H769">
        <v>1.5977899999999998</v>
      </c>
      <c r="I769">
        <v>0.19637000000000082</v>
      </c>
    </row>
    <row r="770" spans="1:9" x14ac:dyDescent="0.3">
      <c r="A770" t="s">
        <v>1134</v>
      </c>
      <c r="B770" t="s">
        <v>1574</v>
      </c>
      <c r="C770" t="s">
        <v>11</v>
      </c>
      <c r="D770" t="s">
        <v>1575</v>
      </c>
      <c r="E770" s="5">
        <v>25</v>
      </c>
      <c r="F770">
        <v>-1.9591159300000001</v>
      </c>
      <c r="G770">
        <v>0.43673000000000028</v>
      </c>
      <c r="H770">
        <v>1.51474</v>
      </c>
      <c r="I770">
        <v>0.34114999999999984</v>
      </c>
    </row>
    <row r="771" spans="1:9" x14ac:dyDescent="0.3">
      <c r="A771" t="s">
        <v>1134</v>
      </c>
      <c r="B771" t="s">
        <v>1576</v>
      </c>
      <c r="C771" t="s">
        <v>11</v>
      </c>
      <c r="D771" t="s">
        <v>1577</v>
      </c>
      <c r="E771" s="5">
        <v>25</v>
      </c>
      <c r="F771">
        <v>-1.8189931399999999</v>
      </c>
      <c r="G771">
        <v>2.9302099999999998</v>
      </c>
      <c r="H771">
        <v>0.42156000000000005</v>
      </c>
      <c r="I771">
        <v>7.0633100000000013</v>
      </c>
    </row>
    <row r="772" spans="1:9" x14ac:dyDescent="0.3">
      <c r="A772" t="s">
        <v>1134</v>
      </c>
      <c r="B772" t="s">
        <v>1578</v>
      </c>
      <c r="C772" t="s">
        <v>11</v>
      </c>
      <c r="D772" t="s">
        <v>1579</v>
      </c>
      <c r="E772" s="5">
        <v>25</v>
      </c>
      <c r="F772">
        <v>-2.6295327099999999</v>
      </c>
      <c r="G772">
        <v>2.0426700000000002</v>
      </c>
      <c r="H772">
        <v>1.4372100000000001</v>
      </c>
      <c r="I772">
        <v>0.66429000000000027</v>
      </c>
    </row>
    <row r="773" spans="1:9" x14ac:dyDescent="0.3">
      <c r="A773" t="s">
        <v>1134</v>
      </c>
      <c r="B773" t="s">
        <v>1580</v>
      </c>
      <c r="C773" t="s">
        <v>11</v>
      </c>
      <c r="D773" t="s">
        <v>1581</v>
      </c>
      <c r="E773" s="5">
        <v>25</v>
      </c>
      <c r="F773">
        <v>-2.1591574200000001</v>
      </c>
      <c r="G773">
        <v>-0.84486000000000017</v>
      </c>
      <c r="H773">
        <v>1.0225</v>
      </c>
      <c r="I773">
        <v>-1.25997</v>
      </c>
    </row>
    <row r="774" spans="1:9" x14ac:dyDescent="0.3">
      <c r="A774" t="s">
        <v>1134</v>
      </c>
      <c r="B774" t="s">
        <v>1582</v>
      </c>
      <c r="C774" t="s">
        <v>11</v>
      </c>
      <c r="D774" t="s">
        <v>1583</v>
      </c>
      <c r="E774" s="5">
        <v>25</v>
      </c>
      <c r="F774">
        <v>-2.4007429600000001</v>
      </c>
      <c r="G774">
        <v>2.2486099999999998</v>
      </c>
      <c r="H774">
        <v>1.74776</v>
      </c>
      <c r="I774">
        <v>-7.5409999999999755E-2</v>
      </c>
    </row>
    <row r="775" spans="1:9" x14ac:dyDescent="0.3">
      <c r="A775" t="s">
        <v>1134</v>
      </c>
      <c r="B775" t="s">
        <v>1584</v>
      </c>
      <c r="C775" t="s">
        <v>11</v>
      </c>
      <c r="D775" t="s">
        <v>1585</v>
      </c>
      <c r="E775" s="5">
        <v>25</v>
      </c>
      <c r="F775">
        <v>-1.8603126299999999</v>
      </c>
      <c r="G775">
        <v>-0.6248800000000001</v>
      </c>
      <c r="H775">
        <v>0.70857999999999988</v>
      </c>
      <c r="I775">
        <v>-0.36726999999999954</v>
      </c>
    </row>
    <row r="776" spans="1:9" x14ac:dyDescent="0.3">
      <c r="A776" t="s">
        <v>1134</v>
      </c>
      <c r="B776" t="s">
        <v>1586</v>
      </c>
      <c r="C776" t="s">
        <v>11</v>
      </c>
      <c r="D776" t="s">
        <v>1587</v>
      </c>
      <c r="E776" s="5">
        <v>25</v>
      </c>
      <c r="F776">
        <v>-1.5389081499999999</v>
      </c>
      <c r="G776">
        <v>-2.9164099999999999</v>
      </c>
      <c r="H776">
        <v>0.20992000000000002</v>
      </c>
      <c r="I776">
        <v>-2.61571</v>
      </c>
    </row>
    <row r="777" spans="1:9" x14ac:dyDescent="0.3">
      <c r="A777" t="s">
        <v>1134</v>
      </c>
      <c r="B777" t="s">
        <v>1588</v>
      </c>
      <c r="C777" t="s">
        <v>11</v>
      </c>
      <c r="D777" t="s">
        <v>1589</v>
      </c>
      <c r="E777" s="5">
        <v>25</v>
      </c>
      <c r="F777">
        <v>-1.7160074400000001</v>
      </c>
      <c r="G777">
        <v>1.38916</v>
      </c>
      <c r="H777">
        <v>9.3140000000000001E-2</v>
      </c>
      <c r="I777">
        <v>3.093490000000001</v>
      </c>
    </row>
    <row r="778" spans="1:9" x14ac:dyDescent="0.3">
      <c r="A778" t="s">
        <v>1134</v>
      </c>
      <c r="B778" t="s">
        <v>1590</v>
      </c>
      <c r="C778" t="s">
        <v>11</v>
      </c>
      <c r="D778" t="s">
        <v>1591</v>
      </c>
      <c r="E778" s="5">
        <v>25</v>
      </c>
      <c r="F778">
        <v>-2.9219223200000002</v>
      </c>
      <c r="G778">
        <v>4.0494500000000002</v>
      </c>
      <c r="H778">
        <v>2.20356</v>
      </c>
      <c r="I778">
        <v>3.00631</v>
      </c>
    </row>
    <row r="779" spans="1:9" x14ac:dyDescent="0.3">
      <c r="A779" t="s">
        <v>1134</v>
      </c>
      <c r="B779" t="s">
        <v>1592</v>
      </c>
      <c r="C779" t="s">
        <v>11</v>
      </c>
      <c r="D779" t="s">
        <v>1593</v>
      </c>
      <c r="E779" s="5">
        <v>25</v>
      </c>
      <c r="F779">
        <v>-2.1026833200000001</v>
      </c>
      <c r="G779">
        <v>-9.2909999999999826E-2</v>
      </c>
      <c r="H779">
        <v>0.81869999999999998</v>
      </c>
      <c r="I779">
        <v>0.3105500000000001</v>
      </c>
    </row>
    <row r="780" spans="1:9" x14ac:dyDescent="0.3">
      <c r="A780" t="s">
        <v>1134</v>
      </c>
      <c r="B780" t="s">
        <v>1594</v>
      </c>
      <c r="C780" t="s">
        <v>11</v>
      </c>
      <c r="D780" t="s">
        <v>1595</v>
      </c>
      <c r="E780" s="5">
        <v>25</v>
      </c>
      <c r="F780">
        <v>-1.8662139499999999</v>
      </c>
      <c r="G780">
        <v>2.6232100000000003</v>
      </c>
      <c r="H780">
        <v>0.83470999999999995</v>
      </c>
      <c r="I780">
        <v>1.1444299999999998</v>
      </c>
    </row>
    <row r="781" spans="1:9" x14ac:dyDescent="0.3">
      <c r="A781" t="s">
        <v>1134</v>
      </c>
      <c r="B781" t="s">
        <v>1596</v>
      </c>
      <c r="C781" t="s">
        <v>11</v>
      </c>
      <c r="D781" t="s">
        <v>1597</v>
      </c>
      <c r="E781" s="5">
        <v>25</v>
      </c>
      <c r="F781">
        <v>-1.67381706</v>
      </c>
      <c r="G781">
        <v>1.64351</v>
      </c>
      <c r="H781">
        <v>0.64234999999999998</v>
      </c>
      <c r="I781">
        <v>7.589220000000001</v>
      </c>
    </row>
    <row r="782" spans="1:9" x14ac:dyDescent="0.3">
      <c r="A782" t="s">
        <v>1134</v>
      </c>
      <c r="B782" t="s">
        <v>1598</v>
      </c>
      <c r="C782" t="s">
        <v>11</v>
      </c>
      <c r="D782" t="s">
        <v>1599</v>
      </c>
      <c r="E782" s="5">
        <v>25</v>
      </c>
      <c r="F782">
        <v>-2.1619557299999999</v>
      </c>
      <c r="G782">
        <v>1.8847399999999999</v>
      </c>
      <c r="H782">
        <v>0.35896000000000017</v>
      </c>
      <c r="I782">
        <v>4.05375</v>
      </c>
    </row>
    <row r="783" spans="1:9" x14ac:dyDescent="0.3">
      <c r="A783" t="s">
        <v>1134</v>
      </c>
      <c r="B783" t="s">
        <v>1600</v>
      </c>
      <c r="C783" t="s">
        <v>11</v>
      </c>
      <c r="D783" t="s">
        <v>1601</v>
      </c>
      <c r="E783" s="5">
        <v>25</v>
      </c>
      <c r="F783">
        <v>-1.59932746</v>
      </c>
      <c r="G783">
        <v>0.8447300000000002</v>
      </c>
      <c r="H783">
        <v>0.60647000000000006</v>
      </c>
      <c r="I783">
        <v>-1.3671000000000006</v>
      </c>
    </row>
    <row r="784" spans="1:9" x14ac:dyDescent="0.3">
      <c r="A784" t="s">
        <v>1134</v>
      </c>
      <c r="B784" t="s">
        <v>1602</v>
      </c>
      <c r="C784" t="s">
        <v>11</v>
      </c>
      <c r="D784" t="s">
        <v>1603</v>
      </c>
      <c r="E784" s="5">
        <v>25</v>
      </c>
      <c r="F784">
        <v>-2.32277296</v>
      </c>
      <c r="G784">
        <v>1.1117699999999999</v>
      </c>
      <c r="H784">
        <v>0.72153999999999985</v>
      </c>
      <c r="I784">
        <v>2.4952299999999994</v>
      </c>
    </row>
    <row r="785" spans="1:9" x14ac:dyDescent="0.3">
      <c r="A785" t="s">
        <v>1134</v>
      </c>
      <c r="B785" t="s">
        <v>1604</v>
      </c>
      <c r="C785" t="s">
        <v>11</v>
      </c>
      <c r="D785" t="s">
        <v>1605</v>
      </c>
      <c r="E785" s="5">
        <v>25</v>
      </c>
      <c r="F785">
        <v>-2.5220725800000001</v>
      </c>
      <c r="G785">
        <v>1.5218399999999999</v>
      </c>
      <c r="H785">
        <v>1.4438299999999999</v>
      </c>
      <c r="I785">
        <v>-0.25241999999999987</v>
      </c>
    </row>
    <row r="786" spans="1:9" x14ac:dyDescent="0.3">
      <c r="A786" t="s">
        <v>1134</v>
      </c>
      <c r="B786" t="s">
        <v>1606</v>
      </c>
      <c r="C786" t="s">
        <v>11</v>
      </c>
      <c r="D786" t="s">
        <v>1607</v>
      </c>
      <c r="E786" s="5">
        <v>25</v>
      </c>
      <c r="F786">
        <v>-2.13093618</v>
      </c>
      <c r="G786">
        <v>0.97350000000000003</v>
      </c>
      <c r="H786">
        <v>0.98505000000000009</v>
      </c>
      <c r="I786">
        <v>1.3077600000000009</v>
      </c>
    </row>
    <row r="787" spans="1:9" x14ac:dyDescent="0.3">
      <c r="A787" t="s">
        <v>1134</v>
      </c>
      <c r="B787" t="s">
        <v>1608</v>
      </c>
      <c r="C787" t="s">
        <v>11</v>
      </c>
      <c r="D787" t="s">
        <v>1609</v>
      </c>
      <c r="E787" s="5">
        <v>25</v>
      </c>
      <c r="F787">
        <v>-1.8707454400000001</v>
      </c>
      <c r="G787">
        <v>-5.3160000000000096E-2</v>
      </c>
      <c r="H787">
        <v>1.07663</v>
      </c>
      <c r="I787">
        <v>-0.22506999999999966</v>
      </c>
    </row>
    <row r="788" spans="1:9" x14ac:dyDescent="0.3">
      <c r="A788" t="s">
        <v>1134</v>
      </c>
      <c r="B788" t="s">
        <v>1610</v>
      </c>
      <c r="C788" t="s">
        <v>11</v>
      </c>
      <c r="D788" t="s">
        <v>1611</v>
      </c>
      <c r="E788" s="5">
        <v>25</v>
      </c>
      <c r="F788">
        <v>-2.3346519300000002</v>
      </c>
      <c r="G788">
        <v>-0.34950999999999999</v>
      </c>
      <c r="H788">
        <v>1.0824800000000001</v>
      </c>
      <c r="I788">
        <v>-0.6757799999999996</v>
      </c>
    </row>
    <row r="789" spans="1:9" x14ac:dyDescent="0.3">
      <c r="A789" t="s">
        <v>1134</v>
      </c>
      <c r="B789" t="s">
        <v>1612</v>
      </c>
      <c r="C789" t="s">
        <v>11</v>
      </c>
      <c r="D789" t="s">
        <v>1613</v>
      </c>
      <c r="E789" s="5">
        <v>25</v>
      </c>
      <c r="F789">
        <v>-1.6474771699999999</v>
      </c>
      <c r="G789">
        <v>-1.16621</v>
      </c>
      <c r="H789">
        <v>0.67721999999999993</v>
      </c>
      <c r="I789">
        <v>1.1779300000000008</v>
      </c>
    </row>
    <row r="790" spans="1:9" x14ac:dyDescent="0.3">
      <c r="A790" t="s">
        <v>1134</v>
      </c>
      <c r="B790" t="s">
        <v>1614</v>
      </c>
      <c r="C790" t="s">
        <v>11</v>
      </c>
      <c r="D790" t="s">
        <v>1615</v>
      </c>
      <c r="E790" s="5">
        <v>25</v>
      </c>
      <c r="F790">
        <v>-2.2609250300000001</v>
      </c>
      <c r="G790">
        <v>2.64439</v>
      </c>
      <c r="H790">
        <v>0.21960000000000024</v>
      </c>
      <c r="I790">
        <v>3.9535699999999991</v>
      </c>
    </row>
    <row r="791" spans="1:9" x14ac:dyDescent="0.3">
      <c r="A791" t="s">
        <v>1134</v>
      </c>
      <c r="B791" t="s">
        <v>1616</v>
      </c>
      <c r="C791" t="s">
        <v>11</v>
      </c>
      <c r="D791" t="s">
        <v>1617</v>
      </c>
      <c r="E791" s="5">
        <v>25</v>
      </c>
      <c r="F791">
        <v>-1.68533388</v>
      </c>
      <c r="G791">
        <v>-7.4629999999999974E-2</v>
      </c>
      <c r="H791">
        <v>0.27562999999999993</v>
      </c>
      <c r="I791">
        <v>7.5097199999999997</v>
      </c>
    </row>
    <row r="792" spans="1:9" x14ac:dyDescent="0.3">
      <c r="A792" t="s">
        <v>1134</v>
      </c>
      <c r="B792" t="s">
        <v>1618</v>
      </c>
      <c r="C792" t="s">
        <v>11</v>
      </c>
      <c r="D792" t="s">
        <v>1619</v>
      </c>
      <c r="E792" s="5">
        <v>25</v>
      </c>
      <c r="F792">
        <v>-2.41974351</v>
      </c>
      <c r="G792">
        <v>2.8448599999999997</v>
      </c>
      <c r="H792">
        <v>0.28651999999999989</v>
      </c>
      <c r="I792">
        <v>5.1596600000000006</v>
      </c>
    </row>
    <row r="793" spans="1:9" x14ac:dyDescent="0.3">
      <c r="A793" t="s">
        <v>1134</v>
      </c>
      <c r="B793" t="s">
        <v>1620</v>
      </c>
      <c r="C793" t="s">
        <v>11</v>
      </c>
      <c r="D793" t="s">
        <v>1621</v>
      </c>
      <c r="E793" s="5">
        <v>25</v>
      </c>
      <c r="F793">
        <v>-2.2091883399999999</v>
      </c>
      <c r="G793">
        <v>1.0453400000000002</v>
      </c>
      <c r="H793">
        <v>1.58772</v>
      </c>
      <c r="I793">
        <v>-0.65613999999999884</v>
      </c>
    </row>
    <row r="794" spans="1:9" x14ac:dyDescent="0.3">
      <c r="A794" t="s">
        <v>1134</v>
      </c>
      <c r="B794" t="s">
        <v>1622</v>
      </c>
      <c r="C794" t="s">
        <v>11</v>
      </c>
      <c r="D794" t="s">
        <v>1623</v>
      </c>
      <c r="E794" s="5">
        <v>25</v>
      </c>
      <c r="F794">
        <v>-1.97632187</v>
      </c>
      <c r="G794">
        <v>-0.72824</v>
      </c>
      <c r="H794">
        <v>0.88700999999999985</v>
      </c>
      <c r="I794">
        <v>-0.62398000000000042</v>
      </c>
    </row>
    <row r="795" spans="1:9" x14ac:dyDescent="0.3">
      <c r="A795" t="s">
        <v>1134</v>
      </c>
      <c r="B795" t="s">
        <v>1624</v>
      </c>
      <c r="C795" t="s">
        <v>11</v>
      </c>
      <c r="D795" t="s">
        <v>1625</v>
      </c>
      <c r="E795" s="5">
        <v>25</v>
      </c>
      <c r="F795">
        <v>-2.5444144099999999</v>
      </c>
      <c r="G795">
        <v>2.3001900000000002</v>
      </c>
      <c r="H795">
        <v>1.4473600000000002</v>
      </c>
      <c r="I795">
        <v>1.2969700000000008</v>
      </c>
    </row>
    <row r="796" spans="1:9" x14ac:dyDescent="0.3">
      <c r="A796" t="s">
        <v>1134</v>
      </c>
      <c r="B796" t="s">
        <v>1626</v>
      </c>
      <c r="C796" t="s">
        <v>11</v>
      </c>
      <c r="D796" t="s">
        <v>1627</v>
      </c>
      <c r="E796" s="5">
        <v>25</v>
      </c>
      <c r="F796">
        <v>-2.3605788599999999</v>
      </c>
      <c r="G796">
        <v>-0.18303000000000003</v>
      </c>
      <c r="H796">
        <v>1.1375999999999999</v>
      </c>
      <c r="I796">
        <v>-0.32383999999999968</v>
      </c>
    </row>
    <row r="797" spans="1:9" x14ac:dyDescent="0.3">
      <c r="A797" t="s">
        <v>1134</v>
      </c>
      <c r="B797" t="s">
        <v>1628</v>
      </c>
      <c r="C797" t="s">
        <v>11</v>
      </c>
      <c r="D797" t="s">
        <v>1629</v>
      </c>
      <c r="E797" s="5">
        <v>25</v>
      </c>
      <c r="F797">
        <v>-2.7307191799999999</v>
      </c>
      <c r="G797">
        <v>2.2212100000000001</v>
      </c>
      <c r="H797">
        <v>1.58005</v>
      </c>
      <c r="I797">
        <v>0.83860000000000046</v>
      </c>
    </row>
    <row r="798" spans="1:9" x14ac:dyDescent="0.3">
      <c r="A798" t="s">
        <v>1134</v>
      </c>
      <c r="B798" t="s">
        <v>1630</v>
      </c>
      <c r="C798" t="s">
        <v>11</v>
      </c>
      <c r="D798" t="s">
        <v>1631</v>
      </c>
      <c r="E798" s="5">
        <v>25</v>
      </c>
      <c r="F798">
        <v>-2.0073228900000002</v>
      </c>
      <c r="G798">
        <v>0.27882000000000007</v>
      </c>
      <c r="H798">
        <v>1.04966</v>
      </c>
      <c r="I798">
        <v>0.16773999999999933</v>
      </c>
    </row>
    <row r="799" spans="1:9" x14ac:dyDescent="0.3">
      <c r="A799" t="s">
        <v>1134</v>
      </c>
      <c r="B799" t="s">
        <v>1632</v>
      </c>
      <c r="C799" t="s">
        <v>11</v>
      </c>
      <c r="D799" t="s">
        <v>1633</v>
      </c>
      <c r="E799" s="5">
        <v>25</v>
      </c>
      <c r="F799">
        <v>-2.0077819899999998</v>
      </c>
      <c r="G799">
        <v>-0.83655999999999997</v>
      </c>
      <c r="H799">
        <v>0.94289999999999996</v>
      </c>
      <c r="I799">
        <v>-0.43545000000000034</v>
      </c>
    </row>
    <row r="800" spans="1:9" x14ac:dyDescent="0.3">
      <c r="A800" t="s">
        <v>1134</v>
      </c>
      <c r="B800" t="s">
        <v>1634</v>
      </c>
      <c r="C800" t="s">
        <v>11</v>
      </c>
      <c r="D800" t="s">
        <v>1635</v>
      </c>
      <c r="E800" s="5">
        <v>25</v>
      </c>
      <c r="F800">
        <v>-2.08991097</v>
      </c>
      <c r="G800">
        <v>0.96943000000000024</v>
      </c>
      <c r="H800">
        <v>0.98609000000000002</v>
      </c>
      <c r="I800">
        <v>0.97408999999999946</v>
      </c>
    </row>
    <row r="801" spans="1:9" x14ac:dyDescent="0.3">
      <c r="A801" t="s">
        <v>1134</v>
      </c>
      <c r="B801" t="s">
        <v>1636</v>
      </c>
      <c r="C801" t="s">
        <v>11</v>
      </c>
      <c r="D801" t="s">
        <v>1637</v>
      </c>
      <c r="E801" s="5">
        <v>25</v>
      </c>
      <c r="F801">
        <v>-1.8082099899999999</v>
      </c>
      <c r="G801">
        <v>3.2048700000000001</v>
      </c>
      <c r="H801">
        <v>-0.30947000000000013</v>
      </c>
      <c r="I801">
        <v>8.4843199999999985</v>
      </c>
    </row>
    <row r="802" spans="1:9" x14ac:dyDescent="0.3">
      <c r="A802" t="s">
        <v>1134</v>
      </c>
      <c r="B802" t="s">
        <v>1638</v>
      </c>
      <c r="C802" t="s">
        <v>11</v>
      </c>
      <c r="D802" t="s">
        <v>1639</v>
      </c>
      <c r="E802" s="5">
        <v>25</v>
      </c>
      <c r="F802">
        <v>-1.7672130399999999</v>
      </c>
      <c r="G802">
        <v>0.54229000000000016</v>
      </c>
      <c r="H802">
        <v>4.1490000000000027E-2</v>
      </c>
      <c r="I802">
        <v>4.128820000000001</v>
      </c>
    </row>
    <row r="803" spans="1:9" x14ac:dyDescent="0.3">
      <c r="A803" t="s">
        <v>1134</v>
      </c>
      <c r="B803" t="s">
        <v>1640</v>
      </c>
      <c r="C803" t="s">
        <v>11</v>
      </c>
      <c r="D803" t="s">
        <v>1641</v>
      </c>
      <c r="E803" s="5">
        <v>25</v>
      </c>
      <c r="F803">
        <v>-2.6504531</v>
      </c>
      <c r="G803">
        <v>2.5951499999999998</v>
      </c>
      <c r="H803">
        <v>1.3370900000000001</v>
      </c>
      <c r="I803">
        <v>1.37805</v>
      </c>
    </row>
    <row r="804" spans="1:9" x14ac:dyDescent="0.3">
      <c r="A804" t="s">
        <v>1134</v>
      </c>
      <c r="B804" t="s">
        <v>1642</v>
      </c>
      <c r="C804" t="s">
        <v>11</v>
      </c>
      <c r="D804" t="s">
        <v>1643</v>
      </c>
      <c r="E804" s="5">
        <v>25</v>
      </c>
      <c r="F804">
        <v>-2.59340371</v>
      </c>
      <c r="G804">
        <v>3.0085300000000004</v>
      </c>
      <c r="H804">
        <v>0.29886999999999997</v>
      </c>
      <c r="I804">
        <v>5.1593500000000008</v>
      </c>
    </row>
    <row r="805" spans="1:9" x14ac:dyDescent="0.3">
      <c r="A805" t="s">
        <v>1134</v>
      </c>
      <c r="B805" t="s">
        <v>1644</v>
      </c>
      <c r="C805" t="s">
        <v>11</v>
      </c>
      <c r="D805" t="s">
        <v>1645</v>
      </c>
      <c r="E805" s="5">
        <v>25</v>
      </c>
      <c r="F805">
        <v>-1.9190581799999999</v>
      </c>
      <c r="G805">
        <v>-0.73975999999999997</v>
      </c>
      <c r="H805">
        <v>0.88192000000000004</v>
      </c>
      <c r="I805">
        <v>-0.36051000000000055</v>
      </c>
    </row>
    <row r="806" spans="1:9" x14ac:dyDescent="0.3">
      <c r="A806" t="s">
        <v>1134</v>
      </c>
      <c r="B806" t="s">
        <v>1646</v>
      </c>
      <c r="C806" t="s">
        <v>11</v>
      </c>
      <c r="D806" t="s">
        <v>1647</v>
      </c>
      <c r="E806" s="5">
        <v>25</v>
      </c>
      <c r="F806">
        <v>-2.65778581</v>
      </c>
      <c r="G806">
        <v>3.4840200000000001</v>
      </c>
      <c r="H806">
        <v>0.49994000000000005</v>
      </c>
      <c r="I806">
        <v>5.6871200000000002</v>
      </c>
    </row>
    <row r="807" spans="1:9" x14ac:dyDescent="0.3">
      <c r="A807" t="s">
        <v>1134</v>
      </c>
      <c r="B807" t="s">
        <v>1648</v>
      </c>
      <c r="C807" t="s">
        <v>11</v>
      </c>
      <c r="D807" t="s">
        <v>1649</v>
      </c>
      <c r="E807" s="5">
        <v>25</v>
      </c>
      <c r="F807">
        <v>-2.0637065899999998</v>
      </c>
      <c r="G807">
        <v>1.0645600000000002</v>
      </c>
      <c r="H807">
        <v>0.19849000000000006</v>
      </c>
      <c r="I807">
        <v>2.4338699999999989</v>
      </c>
    </row>
    <row r="808" spans="1:9" x14ac:dyDescent="0.3">
      <c r="A808" t="s">
        <v>1134</v>
      </c>
      <c r="B808" t="s">
        <v>1650</v>
      </c>
      <c r="C808" t="s">
        <v>11</v>
      </c>
      <c r="D808" t="s">
        <v>1651</v>
      </c>
      <c r="E808" s="5">
        <v>25</v>
      </c>
      <c r="F808">
        <v>-2.0429897000000001</v>
      </c>
      <c r="G808">
        <v>3.6452400000000003</v>
      </c>
      <c r="H808">
        <v>0.46896000000000004</v>
      </c>
      <c r="I808">
        <v>7.0654500000000002</v>
      </c>
    </row>
    <row r="809" spans="1:9" x14ac:dyDescent="0.3">
      <c r="A809" t="s">
        <v>1134</v>
      </c>
      <c r="B809" t="s">
        <v>1652</v>
      </c>
      <c r="C809" t="s">
        <v>11</v>
      </c>
      <c r="D809" t="s">
        <v>1653</v>
      </c>
      <c r="E809" s="5">
        <v>25</v>
      </c>
      <c r="F809">
        <v>-1.7927748699999999</v>
      </c>
      <c r="G809">
        <v>0.67383999999999999</v>
      </c>
      <c r="H809">
        <v>0.65262000000000009</v>
      </c>
      <c r="I809">
        <v>0.73601000000000028</v>
      </c>
    </row>
    <row r="810" spans="1:9" x14ac:dyDescent="0.3">
      <c r="A810" t="s">
        <v>1134</v>
      </c>
      <c r="B810" t="s">
        <v>1654</v>
      </c>
      <c r="C810" t="s">
        <v>11</v>
      </c>
      <c r="D810" t="s">
        <v>1655</v>
      </c>
      <c r="E810" s="5">
        <v>25</v>
      </c>
      <c r="F810">
        <v>-2.6354063999999999</v>
      </c>
      <c r="G810">
        <v>2.0252299999999996</v>
      </c>
      <c r="H810">
        <v>1.4437200000000001</v>
      </c>
      <c r="I810">
        <v>0.66586999999999907</v>
      </c>
    </row>
    <row r="811" spans="1:9" x14ac:dyDescent="0.3">
      <c r="A811" t="s">
        <v>1134</v>
      </c>
      <c r="B811" t="s">
        <v>1656</v>
      </c>
      <c r="C811" t="s">
        <v>11</v>
      </c>
      <c r="D811" t="s">
        <v>1657</v>
      </c>
      <c r="E811" s="5">
        <v>25</v>
      </c>
      <c r="F811">
        <v>-1.7714604199999999</v>
      </c>
      <c r="G811">
        <v>-9.0330000000000243E-2</v>
      </c>
      <c r="H811">
        <v>0.81347999999999998</v>
      </c>
      <c r="I811">
        <v>-0.3405699999999996</v>
      </c>
    </row>
    <row r="812" spans="1:9" x14ac:dyDescent="0.3">
      <c r="A812" t="s">
        <v>1134</v>
      </c>
      <c r="B812" t="s">
        <v>1658</v>
      </c>
      <c r="C812" t="s">
        <v>11</v>
      </c>
      <c r="D812" t="s">
        <v>1659</v>
      </c>
      <c r="E812" s="5">
        <v>25</v>
      </c>
      <c r="F812">
        <v>-2.4805045799999998</v>
      </c>
      <c r="G812">
        <v>-1.0499999999999954E-2</v>
      </c>
      <c r="H812">
        <v>1.1111800000000001</v>
      </c>
      <c r="I812">
        <v>0.10583000000000009</v>
      </c>
    </row>
    <row r="813" spans="1:9" x14ac:dyDescent="0.3">
      <c r="A813" t="s">
        <v>1134</v>
      </c>
      <c r="B813" t="s">
        <v>1660</v>
      </c>
      <c r="C813" t="s">
        <v>11</v>
      </c>
      <c r="D813" t="s">
        <v>1661</v>
      </c>
      <c r="E813" s="5">
        <v>25</v>
      </c>
      <c r="F813">
        <v>-1.78468877</v>
      </c>
      <c r="G813">
        <v>-0.39747999999999983</v>
      </c>
      <c r="H813">
        <v>0.47246999999999995</v>
      </c>
      <c r="I813">
        <v>-0.13077000000000005</v>
      </c>
    </row>
    <row r="814" spans="1:9" x14ac:dyDescent="0.3">
      <c r="A814" t="s">
        <v>1134</v>
      </c>
      <c r="B814" t="s">
        <v>1662</v>
      </c>
      <c r="C814" t="s">
        <v>11</v>
      </c>
      <c r="D814" t="s">
        <v>1663</v>
      </c>
      <c r="E814" s="5">
        <v>25</v>
      </c>
      <c r="F814">
        <v>-2.6793528700000002</v>
      </c>
      <c r="G814">
        <v>1.7283899999999999</v>
      </c>
      <c r="H814">
        <v>1.3683200000000002</v>
      </c>
      <c r="I814">
        <v>0.97683999999999926</v>
      </c>
    </row>
    <row r="815" spans="1:9" x14ac:dyDescent="0.3">
      <c r="A815" t="s">
        <v>1134</v>
      </c>
      <c r="B815" t="s">
        <v>1664</v>
      </c>
      <c r="C815" t="s">
        <v>11</v>
      </c>
      <c r="D815" t="s">
        <v>1665</v>
      </c>
      <c r="E815" s="5">
        <v>25</v>
      </c>
      <c r="F815">
        <v>-1.7143002700000001</v>
      </c>
      <c r="G815">
        <v>2.94685</v>
      </c>
      <c r="H815">
        <v>0.45666000000000001</v>
      </c>
      <c r="I815">
        <v>5.8303899999999995</v>
      </c>
    </row>
    <row r="816" spans="1:9" x14ac:dyDescent="0.3">
      <c r="A816" t="s">
        <v>1134</v>
      </c>
      <c r="B816" t="s">
        <v>1666</v>
      </c>
      <c r="C816" t="s">
        <v>11</v>
      </c>
      <c r="D816" t="s">
        <v>1667</v>
      </c>
      <c r="E816" s="5">
        <v>25</v>
      </c>
      <c r="F816">
        <v>-0.72848120999999999</v>
      </c>
      <c r="G816">
        <v>2.4225300000000001</v>
      </c>
      <c r="H816">
        <v>0.81492999999999993</v>
      </c>
      <c r="I816">
        <v>1.1133800000000011</v>
      </c>
    </row>
    <row r="817" spans="1:9" x14ac:dyDescent="0.3">
      <c r="A817" t="s">
        <v>1134</v>
      </c>
      <c r="B817" t="s">
        <v>1668</v>
      </c>
      <c r="C817" t="s">
        <v>11</v>
      </c>
      <c r="D817" t="s">
        <v>1669</v>
      </c>
      <c r="E817" s="5">
        <v>25</v>
      </c>
      <c r="F817">
        <v>-2.6362930900000001</v>
      </c>
      <c r="G817">
        <v>2.1230000000000082E-2</v>
      </c>
      <c r="H817">
        <v>1.82446</v>
      </c>
      <c r="I817">
        <v>-1.0500699999999998</v>
      </c>
    </row>
    <row r="818" spans="1:9" x14ac:dyDescent="0.3">
      <c r="A818" t="s">
        <v>1134</v>
      </c>
      <c r="B818" t="s">
        <v>1670</v>
      </c>
      <c r="C818" t="s">
        <v>11</v>
      </c>
      <c r="D818" t="s">
        <v>1671</v>
      </c>
      <c r="E818" s="5">
        <v>25</v>
      </c>
      <c r="F818">
        <v>-1.7667989500000001</v>
      </c>
      <c r="G818">
        <v>0.72059999999999991</v>
      </c>
      <c r="H818">
        <v>0.54485000000000006</v>
      </c>
      <c r="I818">
        <v>1.0274900000000002</v>
      </c>
    </row>
    <row r="819" spans="1:9" x14ac:dyDescent="0.3">
      <c r="A819" t="s">
        <v>1134</v>
      </c>
      <c r="B819" t="s">
        <v>1672</v>
      </c>
      <c r="C819" t="s">
        <v>11</v>
      </c>
      <c r="D819" t="s">
        <v>1673</v>
      </c>
      <c r="E819" s="5">
        <v>25</v>
      </c>
      <c r="F819">
        <v>-1.98529285</v>
      </c>
      <c r="G819">
        <v>1.9878400000000003</v>
      </c>
      <c r="H819">
        <v>0.42595999999999989</v>
      </c>
      <c r="I819">
        <v>1.7108899999999991</v>
      </c>
    </row>
    <row r="820" spans="1:9" x14ac:dyDescent="0.3">
      <c r="A820" t="s">
        <v>1134</v>
      </c>
      <c r="B820" t="s">
        <v>1674</v>
      </c>
      <c r="C820" t="s">
        <v>11</v>
      </c>
      <c r="D820" t="s">
        <v>1675</v>
      </c>
      <c r="E820" s="5">
        <v>25</v>
      </c>
      <c r="F820">
        <v>-1.88409811</v>
      </c>
      <c r="G820">
        <v>-3.3630000000000049E-2</v>
      </c>
      <c r="H820">
        <v>0.60711000000000004</v>
      </c>
      <c r="I820">
        <v>1.0689900000000012</v>
      </c>
    </row>
    <row r="821" spans="1:9" x14ac:dyDescent="0.3">
      <c r="A821" t="s">
        <v>1134</v>
      </c>
      <c r="B821" t="s">
        <v>1676</v>
      </c>
      <c r="C821" t="s">
        <v>11</v>
      </c>
      <c r="D821" t="s">
        <v>1677</v>
      </c>
      <c r="E821" s="5">
        <v>25</v>
      </c>
      <c r="F821">
        <v>-2.3943193599999999</v>
      </c>
      <c r="G821">
        <v>3.6848200000000002</v>
      </c>
      <c r="H821">
        <v>1.5447000000000002</v>
      </c>
      <c r="I821">
        <v>1.5287100000000002</v>
      </c>
    </row>
    <row r="822" spans="1:9" x14ac:dyDescent="0.3">
      <c r="A822" t="s">
        <v>1134</v>
      </c>
      <c r="B822" t="s">
        <v>1678</v>
      </c>
      <c r="C822" t="s">
        <v>11</v>
      </c>
      <c r="D822" t="s">
        <v>1679</v>
      </c>
      <c r="E822" s="5">
        <v>25</v>
      </c>
      <c r="F822">
        <v>-1.49670478</v>
      </c>
      <c r="G822">
        <v>-0.30099000000000009</v>
      </c>
      <c r="H822">
        <v>0.43185000000000001</v>
      </c>
      <c r="I822">
        <v>-1.3062900000000006</v>
      </c>
    </row>
    <row r="823" spans="1:9" x14ac:dyDescent="0.3">
      <c r="A823" t="s">
        <v>1134</v>
      </c>
      <c r="B823" t="s">
        <v>1680</v>
      </c>
      <c r="C823" t="s">
        <v>11</v>
      </c>
      <c r="D823" t="s">
        <v>1681</v>
      </c>
      <c r="E823" s="5">
        <v>25</v>
      </c>
      <c r="F823">
        <v>-2.02721616</v>
      </c>
      <c r="G823">
        <v>-5.3780000000000161E-2</v>
      </c>
      <c r="H823">
        <v>0.80196000000000001</v>
      </c>
      <c r="I823">
        <v>0.55257999999999985</v>
      </c>
    </row>
    <row r="824" spans="1:9" x14ac:dyDescent="0.3">
      <c r="A824" t="s">
        <v>1134</v>
      </c>
      <c r="B824" t="s">
        <v>1682</v>
      </c>
      <c r="C824" t="s">
        <v>11</v>
      </c>
      <c r="D824" t="s">
        <v>1683</v>
      </c>
      <c r="E824" s="5">
        <v>25</v>
      </c>
      <c r="F824">
        <v>-2.2403885099999998</v>
      </c>
      <c r="G824">
        <v>1.4133999999999998</v>
      </c>
      <c r="H824">
        <v>1.0915600000000001</v>
      </c>
      <c r="I824">
        <v>0.79681999999999853</v>
      </c>
    </row>
    <row r="825" spans="1:9" x14ac:dyDescent="0.3">
      <c r="A825" t="s">
        <v>1134</v>
      </c>
      <c r="B825" t="s">
        <v>1684</v>
      </c>
      <c r="C825" t="s">
        <v>11</v>
      </c>
      <c r="D825" t="s">
        <v>1685</v>
      </c>
      <c r="E825" s="5">
        <v>25</v>
      </c>
      <c r="F825">
        <v>-1.95786539</v>
      </c>
      <c r="G825">
        <v>0.47579000000000038</v>
      </c>
      <c r="H825">
        <v>1.00386</v>
      </c>
      <c r="I825">
        <v>0.63877999999999968</v>
      </c>
    </row>
    <row r="826" spans="1:9" x14ac:dyDescent="0.3">
      <c r="A826" t="s">
        <v>1134</v>
      </c>
      <c r="B826" t="s">
        <v>1686</v>
      </c>
      <c r="C826" t="s">
        <v>11</v>
      </c>
      <c r="D826" t="s">
        <v>1687</v>
      </c>
      <c r="E826" s="5">
        <v>25</v>
      </c>
      <c r="F826">
        <v>-1.90323822</v>
      </c>
      <c r="G826">
        <v>0.16796999999999995</v>
      </c>
      <c r="H826">
        <v>0.7309699999999999</v>
      </c>
      <c r="I826">
        <v>0.17451999999999934</v>
      </c>
    </row>
    <row r="827" spans="1:9" x14ac:dyDescent="0.3">
      <c r="A827" t="s">
        <v>1134</v>
      </c>
      <c r="B827" t="s">
        <v>1688</v>
      </c>
      <c r="C827" t="s">
        <v>11</v>
      </c>
      <c r="D827" t="s">
        <v>1689</v>
      </c>
      <c r="E827" s="5">
        <v>25</v>
      </c>
      <c r="F827">
        <v>-2.39293705</v>
      </c>
      <c r="G827">
        <v>1.8202099999999999</v>
      </c>
      <c r="H827">
        <v>1.5584899999999999</v>
      </c>
      <c r="I827">
        <v>0.86177999999999955</v>
      </c>
    </row>
    <row r="828" spans="1:9" x14ac:dyDescent="0.3">
      <c r="A828" t="s">
        <v>1134</v>
      </c>
      <c r="B828" t="s">
        <v>1690</v>
      </c>
      <c r="C828" t="s">
        <v>11</v>
      </c>
      <c r="D828" t="s">
        <v>1691</v>
      </c>
      <c r="E828" s="5">
        <v>25</v>
      </c>
      <c r="F828">
        <v>-0.85135280000000002</v>
      </c>
      <c r="G828">
        <v>-7.0484900000000001</v>
      </c>
      <c r="H828">
        <v>2.3906499999999999</v>
      </c>
      <c r="I828">
        <v>5.5035799999999995</v>
      </c>
    </row>
    <row r="829" spans="1:9" x14ac:dyDescent="0.3">
      <c r="A829" t="s">
        <v>1134</v>
      </c>
      <c r="B829" t="s">
        <v>1692</v>
      </c>
      <c r="C829" t="s">
        <v>11</v>
      </c>
      <c r="D829" t="s">
        <v>1693</v>
      </c>
      <c r="E829" s="5">
        <v>25</v>
      </c>
      <c r="F829">
        <v>-2.7222481300000001</v>
      </c>
      <c r="G829">
        <v>2.47553</v>
      </c>
      <c r="H829">
        <v>1.3815899999999999</v>
      </c>
      <c r="I829">
        <v>1.5221800000000005</v>
      </c>
    </row>
    <row r="830" spans="1:9" x14ac:dyDescent="0.3">
      <c r="A830" t="s">
        <v>1134</v>
      </c>
      <c r="B830" t="s">
        <v>1694</v>
      </c>
      <c r="C830" t="s">
        <v>11</v>
      </c>
      <c r="D830" t="s">
        <v>1695</v>
      </c>
      <c r="E830" s="5">
        <v>25</v>
      </c>
      <c r="F830">
        <v>-2.5716642799999998</v>
      </c>
      <c r="G830">
        <v>2.7565900000000001</v>
      </c>
      <c r="H830">
        <v>0.31732000000000005</v>
      </c>
      <c r="I830">
        <v>5.0998499999999991</v>
      </c>
    </row>
    <row r="831" spans="1:9" x14ac:dyDescent="0.3">
      <c r="A831" t="s">
        <v>1134</v>
      </c>
      <c r="B831" t="s">
        <v>1696</v>
      </c>
      <c r="C831" t="s">
        <v>11</v>
      </c>
      <c r="D831" t="s">
        <v>1697</v>
      </c>
      <c r="E831" s="5">
        <v>25</v>
      </c>
      <c r="F831">
        <v>-2.12010539</v>
      </c>
      <c r="G831">
        <v>-9.9439999999999973E-2</v>
      </c>
      <c r="H831">
        <v>0.77495999999999987</v>
      </c>
      <c r="I831">
        <v>0.10635999999999957</v>
      </c>
    </row>
    <row r="832" spans="1:9" x14ac:dyDescent="0.3">
      <c r="A832" t="s">
        <v>1134</v>
      </c>
      <c r="B832" t="s">
        <v>1698</v>
      </c>
      <c r="C832" t="s">
        <v>11</v>
      </c>
      <c r="D832" t="s">
        <v>1699</v>
      </c>
      <c r="E832" s="5">
        <v>25</v>
      </c>
      <c r="F832">
        <v>-2.2030836200000001</v>
      </c>
      <c r="G832">
        <v>0.80632999999999999</v>
      </c>
      <c r="H832">
        <v>0.84305999999999992</v>
      </c>
      <c r="I832">
        <v>1.6259399999999999</v>
      </c>
    </row>
    <row r="833" spans="1:9" x14ac:dyDescent="0.3">
      <c r="A833" t="s">
        <v>1134</v>
      </c>
      <c r="B833" t="s">
        <v>1700</v>
      </c>
      <c r="C833" t="s">
        <v>11</v>
      </c>
      <c r="D833" t="s">
        <v>1701</v>
      </c>
      <c r="E833" s="5">
        <v>25</v>
      </c>
      <c r="F833">
        <v>-1.2585058499999999</v>
      </c>
      <c r="G833">
        <v>0.27557000000000009</v>
      </c>
      <c r="H833">
        <v>0.48507</v>
      </c>
      <c r="I833">
        <v>0.64226000000000028</v>
      </c>
    </row>
    <row r="834" spans="1:9" x14ac:dyDescent="0.3">
      <c r="A834" t="s">
        <v>1134</v>
      </c>
      <c r="B834" t="s">
        <v>1702</v>
      </c>
      <c r="C834" t="s">
        <v>11</v>
      </c>
      <c r="D834" t="s">
        <v>1703</v>
      </c>
      <c r="E834" s="5">
        <v>25</v>
      </c>
      <c r="F834">
        <v>-2.1950527800000001</v>
      </c>
      <c r="G834">
        <v>0.65471999999999975</v>
      </c>
      <c r="H834">
        <v>0.82540999999999998</v>
      </c>
      <c r="I834">
        <v>1.2935699999999999</v>
      </c>
    </row>
    <row r="835" spans="1:9" x14ac:dyDescent="0.3">
      <c r="A835" t="s">
        <v>1134</v>
      </c>
      <c r="B835" t="s">
        <v>1704</v>
      </c>
      <c r="C835" t="s">
        <v>11</v>
      </c>
      <c r="D835" t="s">
        <v>1705</v>
      </c>
      <c r="E835" s="5">
        <v>25</v>
      </c>
      <c r="F835">
        <v>-2.4367166299999998</v>
      </c>
      <c r="G835">
        <v>1.0914799999999998</v>
      </c>
      <c r="H835">
        <v>1.2500599999999997</v>
      </c>
      <c r="I835">
        <v>-0.10162000000000049</v>
      </c>
    </row>
    <row r="836" spans="1:9" x14ac:dyDescent="0.3">
      <c r="A836" t="s">
        <v>1134</v>
      </c>
      <c r="B836" t="s">
        <v>1706</v>
      </c>
      <c r="C836" t="s">
        <v>11</v>
      </c>
      <c r="D836" t="s">
        <v>1707</v>
      </c>
      <c r="E836" s="5">
        <v>25</v>
      </c>
      <c r="F836">
        <v>-2.6808957100000002</v>
      </c>
      <c r="G836">
        <v>2.3907600000000002</v>
      </c>
      <c r="H836">
        <v>1.47498</v>
      </c>
      <c r="I836">
        <v>1.5645600000000011</v>
      </c>
    </row>
    <row r="837" spans="1:9" x14ac:dyDescent="0.3">
      <c r="A837" t="s">
        <v>1134</v>
      </c>
      <c r="B837" t="s">
        <v>1708</v>
      </c>
      <c r="C837" t="s">
        <v>11</v>
      </c>
      <c r="D837" t="s">
        <v>1709</v>
      </c>
      <c r="E837" s="5">
        <v>25</v>
      </c>
      <c r="F837">
        <v>-1.9820041799999999</v>
      </c>
      <c r="G837">
        <v>0.52418999999999993</v>
      </c>
      <c r="H837">
        <v>1.1693799999999999</v>
      </c>
      <c r="I837">
        <v>-1.2463100000000003</v>
      </c>
    </row>
    <row r="838" spans="1:9" x14ac:dyDescent="0.3">
      <c r="A838" t="s">
        <v>1134</v>
      </c>
      <c r="B838" t="s">
        <v>1710</v>
      </c>
      <c r="C838" t="s">
        <v>11</v>
      </c>
      <c r="D838" t="s">
        <v>1711</v>
      </c>
      <c r="E838" s="5">
        <v>25</v>
      </c>
      <c r="F838">
        <v>-1.9946495</v>
      </c>
      <c r="G838">
        <v>0.47041000000000022</v>
      </c>
      <c r="H838">
        <v>0.98044999999999993</v>
      </c>
      <c r="I838">
        <v>1.0105500000000003</v>
      </c>
    </row>
    <row r="839" spans="1:9" x14ac:dyDescent="0.3">
      <c r="A839" t="s">
        <v>1134</v>
      </c>
      <c r="B839" t="s">
        <v>1712</v>
      </c>
      <c r="C839" t="s">
        <v>11</v>
      </c>
      <c r="D839" t="s">
        <v>1713</v>
      </c>
      <c r="E839" s="5">
        <v>25</v>
      </c>
      <c r="F839">
        <v>-2.5282457100000002</v>
      </c>
      <c r="G839">
        <v>3.6686800000000002</v>
      </c>
      <c r="H839">
        <v>1.6526200000000002</v>
      </c>
      <c r="I839">
        <v>2.291269999999999</v>
      </c>
    </row>
    <row r="840" spans="1:9" x14ac:dyDescent="0.3">
      <c r="A840" t="s">
        <v>1134</v>
      </c>
      <c r="B840" t="s">
        <v>1714</v>
      </c>
      <c r="C840" t="s">
        <v>11</v>
      </c>
      <c r="D840" t="s">
        <v>1715</v>
      </c>
      <c r="E840" s="5">
        <v>25</v>
      </c>
      <c r="F840">
        <v>-2.5503112099999998</v>
      </c>
      <c r="G840">
        <v>2.3183400000000001</v>
      </c>
      <c r="H840">
        <v>0.57152000000000003</v>
      </c>
      <c r="I840">
        <v>4.0997500000000002</v>
      </c>
    </row>
    <row r="841" spans="1:9" x14ac:dyDescent="0.3">
      <c r="A841" t="s">
        <v>1134</v>
      </c>
      <c r="B841" t="s">
        <v>1716</v>
      </c>
      <c r="C841" t="s">
        <v>11</v>
      </c>
      <c r="D841" t="s">
        <v>1717</v>
      </c>
      <c r="E841" s="5">
        <v>25</v>
      </c>
      <c r="F841">
        <v>-2.8339818999999999</v>
      </c>
      <c r="G841">
        <v>1.9688899999999998</v>
      </c>
      <c r="H841">
        <v>1.6885700000000001</v>
      </c>
      <c r="I841">
        <v>1.2158800000000003</v>
      </c>
    </row>
    <row r="842" spans="1:9" x14ac:dyDescent="0.3">
      <c r="A842" t="s">
        <v>1134</v>
      </c>
      <c r="B842" t="s">
        <v>1718</v>
      </c>
      <c r="C842" t="s">
        <v>11</v>
      </c>
      <c r="D842" t="s">
        <v>1719</v>
      </c>
      <c r="E842" s="5">
        <v>25</v>
      </c>
      <c r="F842">
        <v>-2.4118169100000002</v>
      </c>
      <c r="G842">
        <v>1.6508499999999999</v>
      </c>
      <c r="H842">
        <v>0.50136999999999965</v>
      </c>
      <c r="I842">
        <v>2.9159200000000007</v>
      </c>
    </row>
    <row r="843" spans="1:9" x14ac:dyDescent="0.3">
      <c r="A843" t="s">
        <v>1134</v>
      </c>
      <c r="B843" t="s">
        <v>1720</v>
      </c>
      <c r="C843" t="s">
        <v>11</v>
      </c>
      <c r="D843" t="s">
        <v>1721</v>
      </c>
      <c r="E843" s="5">
        <v>25</v>
      </c>
      <c r="F843">
        <v>-2.2323101900000002</v>
      </c>
      <c r="G843">
        <v>2.2476900000000004</v>
      </c>
      <c r="H843">
        <v>1.5608599999999999</v>
      </c>
      <c r="I843">
        <v>5.1879999999998816E-2</v>
      </c>
    </row>
    <row r="844" spans="1:9" x14ac:dyDescent="0.3">
      <c r="A844" t="s">
        <v>1134</v>
      </c>
      <c r="B844" t="s">
        <v>1722</v>
      </c>
      <c r="C844" t="s">
        <v>11</v>
      </c>
      <c r="D844" t="s">
        <v>1723</v>
      </c>
      <c r="E844" s="5">
        <v>25</v>
      </c>
      <c r="F844">
        <v>-2.2778351200000002</v>
      </c>
      <c r="G844">
        <v>-0.1133099999999998</v>
      </c>
      <c r="H844">
        <v>1.1245700000000001</v>
      </c>
      <c r="I844">
        <v>0.29896000000000011</v>
      </c>
    </row>
    <row r="845" spans="1:9" x14ac:dyDescent="0.3">
      <c r="A845" t="s">
        <v>1134</v>
      </c>
      <c r="B845" t="s">
        <v>1724</v>
      </c>
      <c r="C845" t="s">
        <v>11</v>
      </c>
      <c r="D845" t="s">
        <v>1725</v>
      </c>
      <c r="E845" s="5">
        <v>25</v>
      </c>
      <c r="F845">
        <v>-2.5448548199999999</v>
      </c>
      <c r="G845">
        <v>1.80006</v>
      </c>
      <c r="H845">
        <v>1.9376499999999999</v>
      </c>
      <c r="I845">
        <v>0.48559000000000019</v>
      </c>
    </row>
    <row r="846" spans="1:9" x14ac:dyDescent="0.3">
      <c r="A846" t="s">
        <v>1134</v>
      </c>
      <c r="B846" t="s">
        <v>1726</v>
      </c>
      <c r="C846" t="s">
        <v>11</v>
      </c>
      <c r="D846" t="s">
        <v>1727</v>
      </c>
      <c r="E846" s="5">
        <v>25</v>
      </c>
      <c r="F846">
        <v>-1.6145402099999999</v>
      </c>
      <c r="G846">
        <v>-1.2254899999999997</v>
      </c>
      <c r="H846">
        <v>0.10543999999999998</v>
      </c>
      <c r="I846">
        <v>-0.44301000000000101</v>
      </c>
    </row>
    <row r="847" spans="1:9" x14ac:dyDescent="0.3">
      <c r="A847" t="s">
        <v>1728</v>
      </c>
      <c r="B847" t="s">
        <v>1729</v>
      </c>
      <c r="C847" t="s">
        <v>11</v>
      </c>
      <c r="D847" t="s">
        <v>1730</v>
      </c>
      <c r="E847" s="5">
        <v>25</v>
      </c>
      <c r="F847">
        <v>-2.0438205900000002</v>
      </c>
      <c r="G847">
        <v>-0.40556999999999999</v>
      </c>
      <c r="H847">
        <v>0.78769</v>
      </c>
      <c r="I847">
        <v>0.14170999999999978</v>
      </c>
    </row>
    <row r="848" spans="1:9" x14ac:dyDescent="0.3">
      <c r="A848" t="s">
        <v>1728</v>
      </c>
      <c r="B848" t="s">
        <v>1731</v>
      </c>
      <c r="C848" t="s">
        <v>11</v>
      </c>
      <c r="D848" t="s">
        <v>1732</v>
      </c>
      <c r="E848" s="5">
        <v>25</v>
      </c>
      <c r="F848">
        <v>-1.7383227800000001</v>
      </c>
      <c r="G848">
        <v>1.6884000000000001</v>
      </c>
      <c r="H848">
        <v>0.29784999999999995</v>
      </c>
      <c r="I848">
        <v>4.7930500000000009</v>
      </c>
    </row>
    <row r="849" spans="1:9" x14ac:dyDescent="0.3">
      <c r="A849" t="s">
        <v>1728</v>
      </c>
      <c r="B849" t="s">
        <v>1733</v>
      </c>
      <c r="C849" t="s">
        <v>11</v>
      </c>
      <c r="D849" t="s">
        <v>1734</v>
      </c>
      <c r="E849" s="5">
        <v>25</v>
      </c>
      <c r="F849">
        <v>-1.9745557199999999</v>
      </c>
      <c r="G849">
        <v>-9.1749999999999776E-2</v>
      </c>
      <c r="H849">
        <v>0.71518999999999988</v>
      </c>
      <c r="I849">
        <v>0.2030599999999998</v>
      </c>
    </row>
    <row r="850" spans="1:9" x14ac:dyDescent="0.3">
      <c r="A850" t="s">
        <v>1728</v>
      </c>
      <c r="B850" t="s">
        <v>1735</v>
      </c>
      <c r="C850" t="s">
        <v>11</v>
      </c>
      <c r="D850" t="s">
        <v>12</v>
      </c>
      <c r="E850" s="5">
        <v>25</v>
      </c>
      <c r="F850">
        <v>-2.19781483</v>
      </c>
      <c r="G850">
        <v>1.9051599999999997</v>
      </c>
      <c r="H850">
        <v>1.5471700000000002</v>
      </c>
      <c r="I850">
        <v>-0.28795999999999999</v>
      </c>
    </row>
    <row r="851" spans="1:9" x14ac:dyDescent="0.3">
      <c r="A851" t="s">
        <v>1728</v>
      </c>
      <c r="B851" t="s">
        <v>1736</v>
      </c>
      <c r="C851" t="s">
        <v>11</v>
      </c>
      <c r="D851" t="s">
        <v>1737</v>
      </c>
      <c r="E851" s="5">
        <v>25</v>
      </c>
      <c r="F851">
        <v>-2.3140064300000001</v>
      </c>
      <c r="G851">
        <v>1.25959</v>
      </c>
      <c r="H851">
        <v>0.75043999999999977</v>
      </c>
      <c r="I851">
        <v>2.2937999999999992</v>
      </c>
    </row>
    <row r="852" spans="1:9" x14ac:dyDescent="0.3">
      <c r="A852" t="s">
        <v>1728</v>
      </c>
      <c r="B852" t="s">
        <v>1738</v>
      </c>
      <c r="C852" t="s">
        <v>11</v>
      </c>
      <c r="D852" t="s">
        <v>1739</v>
      </c>
      <c r="E852" s="5">
        <v>25</v>
      </c>
      <c r="F852">
        <v>-2.1154313999999999</v>
      </c>
      <c r="G852">
        <v>1.3898700000000002</v>
      </c>
      <c r="H852">
        <v>1.2024499999999998</v>
      </c>
      <c r="I852">
        <v>-0.50053000000000125</v>
      </c>
    </row>
    <row r="853" spans="1:9" x14ac:dyDescent="0.3">
      <c r="A853" t="s">
        <v>1728</v>
      </c>
      <c r="B853" t="s">
        <v>1740</v>
      </c>
      <c r="C853" t="s">
        <v>11</v>
      </c>
      <c r="D853" t="s">
        <v>1741</v>
      </c>
      <c r="E853" s="5">
        <v>25</v>
      </c>
      <c r="F853">
        <v>-2.57282411</v>
      </c>
      <c r="G853">
        <v>1.9050199999999999</v>
      </c>
      <c r="H853">
        <v>0.51424000000000003</v>
      </c>
      <c r="I853">
        <v>3.8989900000000004</v>
      </c>
    </row>
    <row r="854" spans="1:9" x14ac:dyDescent="0.3">
      <c r="A854" t="s">
        <v>1728</v>
      </c>
      <c r="B854" t="s">
        <v>1742</v>
      </c>
      <c r="C854" t="s">
        <v>11</v>
      </c>
      <c r="D854" t="s">
        <v>1743</v>
      </c>
      <c r="E854" s="5">
        <v>25</v>
      </c>
      <c r="F854">
        <v>-2.4657986300000001</v>
      </c>
      <c r="G854">
        <v>2.4116200000000001</v>
      </c>
      <c r="H854">
        <v>0.48250999999999999</v>
      </c>
      <c r="I854">
        <v>4.3994700000000009</v>
      </c>
    </row>
    <row r="855" spans="1:9" x14ac:dyDescent="0.3">
      <c r="A855" t="s">
        <v>1728</v>
      </c>
      <c r="B855" t="s">
        <v>1744</v>
      </c>
      <c r="C855" t="s">
        <v>11</v>
      </c>
      <c r="D855" t="s">
        <v>1745</v>
      </c>
      <c r="E855" s="5">
        <v>25</v>
      </c>
      <c r="F855">
        <v>-2.0284935900000001</v>
      </c>
      <c r="G855">
        <v>0.86903000000000019</v>
      </c>
      <c r="H855">
        <v>0.91406999999999994</v>
      </c>
      <c r="I855">
        <v>1.0137599999999996</v>
      </c>
    </row>
    <row r="856" spans="1:9" x14ac:dyDescent="0.3">
      <c r="A856" t="s">
        <v>1134</v>
      </c>
      <c r="B856" t="s">
        <v>1746</v>
      </c>
      <c r="C856" t="s">
        <v>11</v>
      </c>
      <c r="D856" t="s">
        <v>1747</v>
      </c>
      <c r="E856" s="5">
        <v>25</v>
      </c>
      <c r="F856">
        <v>-2.33777269</v>
      </c>
      <c r="G856">
        <v>1.2491300000000001</v>
      </c>
      <c r="H856">
        <v>0.78237999999999985</v>
      </c>
      <c r="I856">
        <v>2.1285699999999999</v>
      </c>
    </row>
    <row r="857" spans="1:9" x14ac:dyDescent="0.3">
      <c r="A857" t="s">
        <v>1134</v>
      </c>
      <c r="B857" t="s">
        <v>1748</v>
      </c>
      <c r="C857" t="s">
        <v>11</v>
      </c>
      <c r="D857" t="s">
        <v>1749</v>
      </c>
      <c r="E857" s="5">
        <v>25</v>
      </c>
      <c r="F857">
        <v>-2.1136955899999998</v>
      </c>
      <c r="G857">
        <v>1.4523199999999998</v>
      </c>
      <c r="H857">
        <v>-0.3910499999999999</v>
      </c>
      <c r="I857">
        <v>4.2177699999999998</v>
      </c>
    </row>
    <row r="858" spans="1:9" x14ac:dyDescent="0.3">
      <c r="A858" t="s">
        <v>1134</v>
      </c>
      <c r="B858" t="s">
        <v>1750</v>
      </c>
      <c r="C858" t="s">
        <v>11</v>
      </c>
      <c r="D858" t="s">
        <v>1751</v>
      </c>
      <c r="E858" s="5">
        <v>25</v>
      </c>
      <c r="F858">
        <v>-1.80265772</v>
      </c>
      <c r="G858">
        <v>1.2655400000000001</v>
      </c>
      <c r="H858">
        <v>0.34566000000000008</v>
      </c>
      <c r="I858">
        <v>6.7206199999999985</v>
      </c>
    </row>
    <row r="859" spans="1:9" x14ac:dyDescent="0.3">
      <c r="A859" t="s">
        <v>1134</v>
      </c>
      <c r="B859" t="s">
        <v>1752</v>
      </c>
      <c r="C859" t="s">
        <v>11</v>
      </c>
      <c r="D859" t="s">
        <v>1753</v>
      </c>
      <c r="E859" s="5">
        <v>25</v>
      </c>
      <c r="F859">
        <v>-1.99209046</v>
      </c>
      <c r="G859">
        <v>-0.29577000000000009</v>
      </c>
      <c r="H859">
        <v>0.53329999999999989</v>
      </c>
      <c r="I859">
        <v>2.4376099999999994</v>
      </c>
    </row>
    <row r="860" spans="1:9" x14ac:dyDescent="0.3">
      <c r="A860" t="s">
        <v>1754</v>
      </c>
      <c r="B860" t="s">
        <v>1755</v>
      </c>
      <c r="C860" t="s">
        <v>11</v>
      </c>
      <c r="D860" t="s">
        <v>1756</v>
      </c>
      <c r="E860" s="5">
        <v>25</v>
      </c>
      <c r="F860">
        <v>-2.6334750800000002</v>
      </c>
      <c r="G860">
        <v>2.1962600000000001</v>
      </c>
      <c r="H860">
        <v>1.3424700000000001</v>
      </c>
      <c r="I860">
        <v>1.3976699999999989</v>
      </c>
    </row>
    <row r="861" spans="1:9" x14ac:dyDescent="0.3">
      <c r="A861" t="s">
        <v>1754</v>
      </c>
      <c r="B861" t="s">
        <v>1757</v>
      </c>
      <c r="C861" t="s">
        <v>11</v>
      </c>
      <c r="D861" t="s">
        <v>1758</v>
      </c>
      <c r="E861" s="5">
        <v>25</v>
      </c>
      <c r="F861">
        <v>-2.0420354199999999</v>
      </c>
      <c r="G861">
        <v>-0.33695999999999993</v>
      </c>
      <c r="H861">
        <v>0.77260000000000006</v>
      </c>
      <c r="I861">
        <v>0.37744999999999962</v>
      </c>
    </row>
    <row r="862" spans="1:9" x14ac:dyDescent="0.3">
      <c r="A862" t="s">
        <v>1754</v>
      </c>
      <c r="B862" t="s">
        <v>1759</v>
      </c>
      <c r="C862" t="s">
        <v>11</v>
      </c>
      <c r="D862" t="s">
        <v>1760</v>
      </c>
      <c r="E862" s="5">
        <v>25</v>
      </c>
      <c r="F862">
        <v>-1.2553478600000001</v>
      </c>
      <c r="G862">
        <v>3.2962500000000001</v>
      </c>
      <c r="H862">
        <v>-9.0150000000000008E-2</v>
      </c>
      <c r="I862">
        <v>1.3325999999999993</v>
      </c>
    </row>
    <row r="863" spans="1:9" x14ac:dyDescent="0.3">
      <c r="A863" t="s">
        <v>1754</v>
      </c>
      <c r="B863" t="s">
        <v>1761</v>
      </c>
      <c r="C863" t="s">
        <v>11</v>
      </c>
      <c r="D863" t="s">
        <v>1762</v>
      </c>
      <c r="E863" s="5">
        <v>25</v>
      </c>
      <c r="F863">
        <v>-1.21883713</v>
      </c>
      <c r="G863">
        <v>0.20518999999999998</v>
      </c>
      <c r="H863">
        <v>0.81584000000000012</v>
      </c>
      <c r="I863">
        <v>-0.61964000000000041</v>
      </c>
    </row>
    <row r="864" spans="1:9" x14ac:dyDescent="0.3">
      <c r="A864" t="s">
        <v>1754</v>
      </c>
      <c r="B864" t="s">
        <v>1763</v>
      </c>
      <c r="C864" t="s">
        <v>11</v>
      </c>
      <c r="D864" t="s">
        <v>1764</v>
      </c>
      <c r="E864" s="5">
        <v>25</v>
      </c>
      <c r="F864">
        <v>-1.59729886</v>
      </c>
      <c r="G864">
        <v>-2.4288599999999994</v>
      </c>
      <c r="H864">
        <v>0.14857000000000001</v>
      </c>
      <c r="I864">
        <v>-0.34206000000000003</v>
      </c>
    </row>
    <row r="865" spans="1:9" x14ac:dyDescent="0.3">
      <c r="A865" t="s">
        <v>1754</v>
      </c>
      <c r="B865" t="s">
        <v>1765</v>
      </c>
      <c r="C865" t="s">
        <v>11</v>
      </c>
      <c r="D865" t="s">
        <v>1766</v>
      </c>
      <c r="E865" s="5">
        <v>25</v>
      </c>
      <c r="F865">
        <v>-2.2609271799999999</v>
      </c>
      <c r="G865">
        <v>1.5830599999999999</v>
      </c>
      <c r="H865">
        <v>0.12702999999999998</v>
      </c>
      <c r="I865">
        <v>4.0170200000000005</v>
      </c>
    </row>
    <row r="866" spans="1:9" x14ac:dyDescent="0.3">
      <c r="A866" t="s">
        <v>1754</v>
      </c>
      <c r="B866" t="s">
        <v>1767</v>
      </c>
      <c r="C866" t="s">
        <v>11</v>
      </c>
      <c r="D866" t="s">
        <v>1768</v>
      </c>
      <c r="E866" s="5">
        <v>25</v>
      </c>
      <c r="F866">
        <v>-2.4386265200000001</v>
      </c>
      <c r="G866">
        <v>3.5069399999999997</v>
      </c>
      <c r="H866">
        <v>1.50061</v>
      </c>
      <c r="I866">
        <v>2.1966199999999994</v>
      </c>
    </row>
    <row r="867" spans="1:9" x14ac:dyDescent="0.3">
      <c r="A867" t="s">
        <v>1754</v>
      </c>
      <c r="B867" t="s">
        <v>1769</v>
      </c>
      <c r="C867" t="s">
        <v>11</v>
      </c>
      <c r="D867" t="s">
        <v>1770</v>
      </c>
      <c r="E867" s="5">
        <v>25</v>
      </c>
      <c r="F867">
        <v>-1.00968956</v>
      </c>
      <c r="G867">
        <v>-1.7604600000000001</v>
      </c>
      <c r="H867">
        <v>-0.60291000000000006</v>
      </c>
      <c r="I867">
        <v>-4.2423599999999997</v>
      </c>
    </row>
    <row r="868" spans="1:9" x14ac:dyDescent="0.3">
      <c r="A868" t="s">
        <v>1754</v>
      </c>
      <c r="B868" t="s">
        <v>1771</v>
      </c>
      <c r="C868" t="s">
        <v>11</v>
      </c>
      <c r="D868" t="s">
        <v>1772</v>
      </c>
      <c r="E868" s="5">
        <v>25</v>
      </c>
      <c r="F868">
        <v>-2.5176154500000001</v>
      </c>
      <c r="G868">
        <v>2.5448999999999997</v>
      </c>
      <c r="H868">
        <v>0.52009999999999978</v>
      </c>
      <c r="I868">
        <v>4.2011399999999997</v>
      </c>
    </row>
    <row r="869" spans="1:9" x14ac:dyDescent="0.3">
      <c r="A869" t="s">
        <v>1754</v>
      </c>
      <c r="B869" t="s">
        <v>1773</v>
      </c>
      <c r="C869" t="s">
        <v>11</v>
      </c>
      <c r="D869" t="s">
        <v>1774</v>
      </c>
      <c r="E869" s="5">
        <v>25</v>
      </c>
      <c r="F869">
        <v>-2.1839012000000002</v>
      </c>
      <c r="G869">
        <v>0.85824000000000011</v>
      </c>
      <c r="H869">
        <v>1.04386</v>
      </c>
      <c r="I869">
        <v>1.3895400000000002</v>
      </c>
    </row>
    <row r="870" spans="1:9" x14ac:dyDescent="0.3">
      <c r="A870" t="s">
        <v>1754</v>
      </c>
      <c r="B870" t="s">
        <v>1775</v>
      </c>
      <c r="C870" t="s">
        <v>11</v>
      </c>
      <c r="D870" t="s">
        <v>1776</v>
      </c>
      <c r="E870" s="5">
        <v>25</v>
      </c>
      <c r="F870">
        <v>-0.86455077000000002</v>
      </c>
      <c r="G870">
        <v>3.1054900000000001</v>
      </c>
      <c r="H870">
        <v>-5.8410000000000017E-2</v>
      </c>
      <c r="I870">
        <v>3.4392099999999992</v>
      </c>
    </row>
    <row r="871" spans="1:9" x14ac:dyDescent="0.3">
      <c r="A871" t="s">
        <v>1754</v>
      </c>
      <c r="B871" t="s">
        <v>1777</v>
      </c>
      <c r="C871" t="s">
        <v>11</v>
      </c>
      <c r="D871" t="s">
        <v>1778</v>
      </c>
      <c r="E871" s="5">
        <v>25</v>
      </c>
      <c r="F871">
        <v>-2.2635724499999998</v>
      </c>
      <c r="G871">
        <v>0.88813000000000031</v>
      </c>
      <c r="H871">
        <v>0.2752699999999999</v>
      </c>
      <c r="I871">
        <v>6.1868600000000002</v>
      </c>
    </row>
    <row r="872" spans="1:9" x14ac:dyDescent="0.3">
      <c r="A872" t="s">
        <v>1754</v>
      </c>
      <c r="B872" t="s">
        <v>1779</v>
      </c>
      <c r="C872" t="s">
        <v>11</v>
      </c>
      <c r="D872" t="s">
        <v>1780</v>
      </c>
      <c r="E872" s="5">
        <v>25</v>
      </c>
      <c r="F872">
        <v>-2.73580164</v>
      </c>
      <c r="G872">
        <v>3.2258299999999998</v>
      </c>
      <c r="H872">
        <v>0.13390999999999975</v>
      </c>
      <c r="I872">
        <v>6.0065699999999991</v>
      </c>
    </row>
    <row r="873" spans="1:9" x14ac:dyDescent="0.3">
      <c r="A873" t="s">
        <v>1754</v>
      </c>
      <c r="B873" t="s">
        <v>1781</v>
      </c>
      <c r="C873" t="s">
        <v>11</v>
      </c>
      <c r="D873" t="s">
        <v>1782</v>
      </c>
      <c r="E873" s="5">
        <v>25</v>
      </c>
      <c r="F873">
        <v>-2.22597215</v>
      </c>
      <c r="G873">
        <v>1.1453099999999998</v>
      </c>
      <c r="H873">
        <v>0.5279999999999998</v>
      </c>
      <c r="I873">
        <v>2.0266399999999996</v>
      </c>
    </row>
    <row r="874" spans="1:9" x14ac:dyDescent="0.3">
      <c r="A874" t="s">
        <v>1754</v>
      </c>
      <c r="B874" t="s">
        <v>1783</v>
      </c>
      <c r="C874" t="s">
        <v>11</v>
      </c>
      <c r="D874" t="s">
        <v>1784</v>
      </c>
      <c r="E874" s="5">
        <v>25</v>
      </c>
      <c r="F874">
        <v>-2.4440487499999999</v>
      </c>
      <c r="G874">
        <v>2.0372599999999998</v>
      </c>
      <c r="H874">
        <v>0.70821000000000001</v>
      </c>
      <c r="I874">
        <v>3.3529099999999996</v>
      </c>
    </row>
    <row r="875" spans="1:9" x14ac:dyDescent="0.3">
      <c r="A875" t="s">
        <v>1754</v>
      </c>
      <c r="B875" t="s">
        <v>1785</v>
      </c>
      <c r="C875" t="s">
        <v>11</v>
      </c>
      <c r="D875" t="s">
        <v>1786</v>
      </c>
      <c r="E875" s="5">
        <v>25</v>
      </c>
      <c r="F875">
        <v>-1.69309194</v>
      </c>
      <c r="G875">
        <v>1.6062299999999998</v>
      </c>
      <c r="H875">
        <v>0.27197000000000005</v>
      </c>
      <c r="I875">
        <v>7.0040300000000002</v>
      </c>
    </row>
    <row r="876" spans="1:9" x14ac:dyDescent="0.3">
      <c r="A876" t="s">
        <v>1754</v>
      </c>
      <c r="B876" t="s">
        <v>1787</v>
      </c>
      <c r="C876" t="s">
        <v>11</v>
      </c>
      <c r="D876" t="s">
        <v>1788</v>
      </c>
      <c r="E876" s="5">
        <v>25</v>
      </c>
      <c r="F876">
        <v>-2.5999963899999998</v>
      </c>
      <c r="G876">
        <v>2.1141100000000002</v>
      </c>
      <c r="H876">
        <v>1.3251899999999999</v>
      </c>
      <c r="I876">
        <v>1.3117999999999999</v>
      </c>
    </row>
    <row r="877" spans="1:9" x14ac:dyDescent="0.3">
      <c r="A877" t="s">
        <v>1754</v>
      </c>
      <c r="B877" t="s">
        <v>1789</v>
      </c>
      <c r="C877" t="s">
        <v>11</v>
      </c>
      <c r="D877" t="s">
        <v>1790</v>
      </c>
      <c r="E877" s="5">
        <v>25</v>
      </c>
      <c r="F877">
        <v>-1.8182291500000001</v>
      </c>
      <c r="G877">
        <v>1.7188300000000001</v>
      </c>
      <c r="H877">
        <v>0.70341000000000009</v>
      </c>
      <c r="I877">
        <v>0.54787999999999926</v>
      </c>
    </row>
    <row r="878" spans="1:9" x14ac:dyDescent="0.3">
      <c r="A878" t="s">
        <v>1754</v>
      </c>
      <c r="B878" t="s">
        <v>1791</v>
      </c>
      <c r="C878" t="s">
        <v>11</v>
      </c>
      <c r="D878" t="s">
        <v>1792</v>
      </c>
      <c r="E878" s="5">
        <v>25</v>
      </c>
      <c r="F878">
        <v>-1.25199744</v>
      </c>
      <c r="G878">
        <v>0.45279999999999987</v>
      </c>
      <c r="H878">
        <v>0.78360000000000007</v>
      </c>
      <c r="I878">
        <v>-0.13212000000000046</v>
      </c>
    </row>
    <row r="879" spans="1:9" x14ac:dyDescent="0.3">
      <c r="A879" t="s">
        <v>1754</v>
      </c>
      <c r="B879" t="s">
        <v>1793</v>
      </c>
      <c r="C879" t="s">
        <v>11</v>
      </c>
      <c r="D879" t="s">
        <v>1794</v>
      </c>
      <c r="E879" s="5">
        <v>25</v>
      </c>
      <c r="F879">
        <v>-2.5129539099999998</v>
      </c>
      <c r="G879">
        <v>2.2145099999999998</v>
      </c>
      <c r="H879">
        <v>1.3513499999999998</v>
      </c>
      <c r="I879">
        <v>0.50666000000000011</v>
      </c>
    </row>
    <row r="880" spans="1:9" x14ac:dyDescent="0.3">
      <c r="A880" t="s">
        <v>1754</v>
      </c>
      <c r="B880" t="s">
        <v>1795</v>
      </c>
      <c r="C880" t="s">
        <v>11</v>
      </c>
      <c r="D880" t="s">
        <v>1796</v>
      </c>
      <c r="E880" s="5">
        <v>25</v>
      </c>
      <c r="F880">
        <v>-2.5199655600000002</v>
      </c>
      <c r="G880">
        <v>2.3873599999999997</v>
      </c>
      <c r="H880">
        <v>1.54518</v>
      </c>
      <c r="I880">
        <v>1.7396799999999999</v>
      </c>
    </row>
    <row r="881" spans="1:9" x14ac:dyDescent="0.3">
      <c r="A881" t="s">
        <v>1754</v>
      </c>
      <c r="B881" t="s">
        <v>1797</v>
      </c>
      <c r="C881" t="s">
        <v>11</v>
      </c>
      <c r="D881" t="s">
        <v>1798</v>
      </c>
      <c r="E881" s="5">
        <v>25</v>
      </c>
      <c r="F881">
        <v>-1.9008802</v>
      </c>
      <c r="G881">
        <v>1.80139</v>
      </c>
      <c r="H881">
        <v>1.2423199999999999</v>
      </c>
      <c r="I881">
        <v>0.7825299999999995</v>
      </c>
    </row>
    <row r="882" spans="1:9" x14ac:dyDescent="0.3">
      <c r="A882" t="s">
        <v>1754</v>
      </c>
      <c r="B882" t="s">
        <v>1799</v>
      </c>
      <c r="C882" t="s">
        <v>11</v>
      </c>
      <c r="D882" t="s">
        <v>1800</v>
      </c>
      <c r="E882" s="5">
        <v>25</v>
      </c>
      <c r="F882">
        <v>-2.59296281</v>
      </c>
      <c r="G882">
        <v>2.94407</v>
      </c>
      <c r="H882">
        <v>0.14056000000000024</v>
      </c>
      <c r="I882">
        <v>5.5901300000000003</v>
      </c>
    </row>
    <row r="883" spans="1:9" x14ac:dyDescent="0.3">
      <c r="A883" t="s">
        <v>1754</v>
      </c>
      <c r="B883" t="s">
        <v>1801</v>
      </c>
      <c r="C883" t="s">
        <v>11</v>
      </c>
      <c r="D883" t="s">
        <v>1802</v>
      </c>
      <c r="E883" s="5">
        <v>25</v>
      </c>
      <c r="F883">
        <v>-2.2266458299999998</v>
      </c>
      <c r="G883">
        <v>1.1121699999999999</v>
      </c>
      <c r="H883">
        <v>1.0751299999999999</v>
      </c>
      <c r="I883">
        <v>0.91214999999999957</v>
      </c>
    </row>
    <row r="884" spans="1:9" x14ac:dyDescent="0.3">
      <c r="A884" t="s">
        <v>1754</v>
      </c>
      <c r="B884" t="s">
        <v>1803</v>
      </c>
      <c r="C884" t="s">
        <v>11</v>
      </c>
      <c r="D884" t="s">
        <v>1804</v>
      </c>
      <c r="E884" s="5">
        <v>25</v>
      </c>
      <c r="F884">
        <v>-1.9809417499999999</v>
      </c>
      <c r="G884">
        <v>0.53186</v>
      </c>
      <c r="H884">
        <v>1.0500700000000001</v>
      </c>
      <c r="I884">
        <v>0.76178000000000079</v>
      </c>
    </row>
    <row r="885" spans="1:9" x14ac:dyDescent="0.3">
      <c r="A885" t="s">
        <v>1754</v>
      </c>
      <c r="B885" t="s">
        <v>1805</v>
      </c>
      <c r="C885" t="s">
        <v>11</v>
      </c>
      <c r="D885" t="s">
        <v>1806</v>
      </c>
      <c r="E885" s="5">
        <v>25</v>
      </c>
      <c r="F885">
        <v>-2.3006452899999998</v>
      </c>
      <c r="G885">
        <v>1.4213399999999998</v>
      </c>
      <c r="H885">
        <v>0.99770000000000025</v>
      </c>
      <c r="I885">
        <v>1.9911699999999994</v>
      </c>
    </row>
    <row r="886" spans="1:9" x14ac:dyDescent="0.3">
      <c r="A886" t="s">
        <v>1754</v>
      </c>
      <c r="B886" t="s">
        <v>1807</v>
      </c>
      <c r="C886" t="s">
        <v>11</v>
      </c>
      <c r="D886" t="s">
        <v>1808</v>
      </c>
      <c r="E886" s="5">
        <v>25</v>
      </c>
      <c r="F886">
        <v>-2.17875781</v>
      </c>
      <c r="G886">
        <v>1.0518700000000001</v>
      </c>
      <c r="H886">
        <v>1.1131899999999999</v>
      </c>
      <c r="I886">
        <v>1.0815100000000006</v>
      </c>
    </row>
    <row r="887" spans="1:9" x14ac:dyDescent="0.3">
      <c r="A887" t="s">
        <v>1754</v>
      </c>
      <c r="B887" t="s">
        <v>1809</v>
      </c>
      <c r="C887" t="s">
        <v>11</v>
      </c>
      <c r="D887" t="s">
        <v>1810</v>
      </c>
      <c r="E887" s="5">
        <v>25</v>
      </c>
      <c r="F887">
        <v>-1.9927803799999999</v>
      </c>
      <c r="G887">
        <v>8.9899999999998315E-3</v>
      </c>
      <c r="H887">
        <v>0.84411000000000003</v>
      </c>
      <c r="I887">
        <v>0.19735000000000014</v>
      </c>
    </row>
    <row r="888" spans="1:9" x14ac:dyDescent="0.3">
      <c r="A888" t="s">
        <v>1754</v>
      </c>
      <c r="B888" t="s">
        <v>1811</v>
      </c>
      <c r="C888" t="s">
        <v>11</v>
      </c>
      <c r="D888" t="s">
        <v>1812</v>
      </c>
      <c r="E888" s="5">
        <v>25</v>
      </c>
      <c r="F888">
        <v>-1.96861102</v>
      </c>
      <c r="G888">
        <v>4.1979899999999999</v>
      </c>
      <c r="H888">
        <v>-0.89976999999999996</v>
      </c>
      <c r="I888">
        <v>11.628690000000002</v>
      </c>
    </row>
    <row r="889" spans="1:9" x14ac:dyDescent="0.3">
      <c r="A889" t="s">
        <v>1754</v>
      </c>
      <c r="B889" t="s">
        <v>1813</v>
      </c>
      <c r="C889" t="s">
        <v>11</v>
      </c>
      <c r="D889" t="s">
        <v>1814</v>
      </c>
      <c r="E889" s="5">
        <v>25</v>
      </c>
      <c r="F889">
        <v>-2.0418724300000002</v>
      </c>
      <c r="G889">
        <v>1.7358699999999998</v>
      </c>
      <c r="H889">
        <v>1.3372199999999999</v>
      </c>
      <c r="I889">
        <v>0.27083000000000013</v>
      </c>
    </row>
    <row r="890" spans="1:9" x14ac:dyDescent="0.3">
      <c r="A890" t="s">
        <v>1754</v>
      </c>
      <c r="B890" t="s">
        <v>1815</v>
      </c>
      <c r="C890" t="s">
        <v>11</v>
      </c>
      <c r="D890" t="s">
        <v>1816</v>
      </c>
      <c r="E890" s="5">
        <v>25</v>
      </c>
      <c r="F890">
        <v>-2.4397210199999999</v>
      </c>
      <c r="G890">
        <v>1.9882000000000002</v>
      </c>
      <c r="H890">
        <v>0.48812999999999995</v>
      </c>
      <c r="I890">
        <v>4.24688</v>
      </c>
    </row>
    <row r="891" spans="1:9" x14ac:dyDescent="0.3">
      <c r="A891" t="s">
        <v>1754</v>
      </c>
      <c r="B891" t="s">
        <v>1817</v>
      </c>
      <c r="C891" t="s">
        <v>11</v>
      </c>
      <c r="D891" t="s">
        <v>1818</v>
      </c>
      <c r="E891" s="5">
        <v>25</v>
      </c>
      <c r="F891">
        <v>-2.0146528699999999</v>
      </c>
      <c r="G891">
        <v>0.38786000000000032</v>
      </c>
      <c r="H891">
        <v>0.90759999999999996</v>
      </c>
      <c r="I891">
        <v>0.70100999999999924</v>
      </c>
    </row>
    <row r="892" spans="1:9" x14ac:dyDescent="0.3">
      <c r="A892" t="s">
        <v>1754</v>
      </c>
      <c r="B892" t="s">
        <v>1819</v>
      </c>
      <c r="C892" t="s">
        <v>11</v>
      </c>
      <c r="D892" t="s">
        <v>32</v>
      </c>
      <c r="E892" s="5">
        <v>25</v>
      </c>
      <c r="F892">
        <v>-2.13936489</v>
      </c>
      <c r="G892">
        <v>1.6579700000000002</v>
      </c>
      <c r="H892">
        <v>1.50854</v>
      </c>
      <c r="I892">
        <v>-0.68011000000000088</v>
      </c>
    </row>
    <row r="893" spans="1:9" x14ac:dyDescent="0.3">
      <c r="A893" t="s">
        <v>1820</v>
      </c>
      <c r="B893" t="s">
        <v>1821</v>
      </c>
      <c r="C893" t="s">
        <v>11</v>
      </c>
      <c r="D893" t="s">
        <v>1822</v>
      </c>
      <c r="E893" s="5">
        <v>25</v>
      </c>
      <c r="F893">
        <v>-2.44515065</v>
      </c>
      <c r="G893">
        <v>1.6771500000000001</v>
      </c>
      <c r="H893">
        <v>0.65793000000000013</v>
      </c>
      <c r="I893">
        <v>3.1914000000000007</v>
      </c>
    </row>
    <row r="894" spans="1:9" x14ac:dyDescent="0.3">
      <c r="A894" t="s">
        <v>1820</v>
      </c>
      <c r="B894" t="s">
        <v>1823</v>
      </c>
      <c r="C894" t="s">
        <v>11</v>
      </c>
      <c r="D894" t="s">
        <v>1824</v>
      </c>
      <c r="E894" s="5">
        <v>25</v>
      </c>
      <c r="F894">
        <v>-2.9418309200000001</v>
      </c>
      <c r="G894">
        <v>2.5600800000000001</v>
      </c>
      <c r="H894">
        <v>1.9753800000000001</v>
      </c>
      <c r="I894">
        <v>0.99567999999999923</v>
      </c>
    </row>
    <row r="895" spans="1:9" x14ac:dyDescent="0.3">
      <c r="A895" t="s">
        <v>1820</v>
      </c>
      <c r="B895" t="s">
        <v>1825</v>
      </c>
      <c r="C895" t="s">
        <v>11</v>
      </c>
      <c r="D895" t="s">
        <v>1826</v>
      </c>
      <c r="E895" s="5">
        <v>25</v>
      </c>
      <c r="F895">
        <v>-2.9020621700000002</v>
      </c>
      <c r="G895">
        <v>1.40978</v>
      </c>
      <c r="H895">
        <v>2.2145700000000001</v>
      </c>
      <c r="I895">
        <v>-0.3102999999999998</v>
      </c>
    </row>
    <row r="896" spans="1:9" x14ac:dyDescent="0.3">
      <c r="A896" t="s">
        <v>1820</v>
      </c>
      <c r="B896" t="s">
        <v>1827</v>
      </c>
      <c r="C896" t="s">
        <v>11</v>
      </c>
      <c r="D896" t="s">
        <v>1828</v>
      </c>
      <c r="E896" s="5">
        <v>25</v>
      </c>
      <c r="F896">
        <v>-2.2381732900000002</v>
      </c>
      <c r="G896">
        <v>2.4912199999999998</v>
      </c>
      <c r="H896">
        <v>1.0863499999999999</v>
      </c>
      <c r="I896">
        <v>1.4941899999999997</v>
      </c>
    </row>
    <row r="897" spans="1:9" x14ac:dyDescent="0.3">
      <c r="A897" t="s">
        <v>1820</v>
      </c>
      <c r="B897" t="s">
        <v>1829</v>
      </c>
      <c r="C897" t="s">
        <v>11</v>
      </c>
      <c r="D897" t="s">
        <v>1830</v>
      </c>
      <c r="E897" s="5">
        <v>25</v>
      </c>
      <c r="F897">
        <v>-3.2965943900000001</v>
      </c>
      <c r="G897">
        <v>3.5967699999999998</v>
      </c>
      <c r="H897">
        <v>2.4137499999999998</v>
      </c>
      <c r="I897">
        <v>1.1746599999999994</v>
      </c>
    </row>
    <row r="898" spans="1:9" x14ac:dyDescent="0.3">
      <c r="A898" t="s">
        <v>1754</v>
      </c>
      <c r="B898" t="s">
        <v>1831</v>
      </c>
      <c r="C898" t="s">
        <v>11</v>
      </c>
      <c r="D898" t="s">
        <v>1832</v>
      </c>
      <c r="E898" s="5">
        <v>25</v>
      </c>
      <c r="F898">
        <v>-2.33530112</v>
      </c>
      <c r="G898">
        <v>1.2220500000000001</v>
      </c>
      <c r="H898">
        <v>0.64657000000000009</v>
      </c>
      <c r="I898">
        <v>2.1112300000000008</v>
      </c>
    </row>
    <row r="899" spans="1:9" x14ac:dyDescent="0.3">
      <c r="A899" t="s">
        <v>1754</v>
      </c>
      <c r="B899" t="s">
        <v>1833</v>
      </c>
      <c r="C899" t="s">
        <v>11</v>
      </c>
      <c r="D899" t="s">
        <v>1834</v>
      </c>
      <c r="E899" s="5">
        <v>25</v>
      </c>
      <c r="F899">
        <v>-2.5304714100000001</v>
      </c>
      <c r="G899">
        <v>0.98480999999999996</v>
      </c>
      <c r="H899">
        <v>0.84920000000000018</v>
      </c>
      <c r="I899">
        <v>0.59977999999999998</v>
      </c>
    </row>
    <row r="900" spans="1:9" x14ac:dyDescent="0.3">
      <c r="A900" t="s">
        <v>1754</v>
      </c>
      <c r="B900" t="s">
        <v>1835</v>
      </c>
      <c r="C900" t="s">
        <v>11</v>
      </c>
      <c r="D900" t="s">
        <v>1836</v>
      </c>
      <c r="E900" s="5">
        <v>25</v>
      </c>
      <c r="F900">
        <v>-1.96567768</v>
      </c>
      <c r="G900">
        <v>0.32303000000000015</v>
      </c>
      <c r="H900">
        <v>0.59709000000000001</v>
      </c>
      <c r="I900">
        <v>1.4447400000000004</v>
      </c>
    </row>
    <row r="901" spans="1:9" x14ac:dyDescent="0.3">
      <c r="A901" t="s">
        <v>1754</v>
      </c>
      <c r="B901" t="s">
        <v>1837</v>
      </c>
      <c r="C901" t="s">
        <v>11</v>
      </c>
      <c r="D901" t="s">
        <v>41</v>
      </c>
      <c r="E901" s="5">
        <v>25</v>
      </c>
      <c r="F901">
        <v>-2.11223172</v>
      </c>
      <c r="G901">
        <v>0.97372999999999998</v>
      </c>
      <c r="H901">
        <v>1.4912400000000001</v>
      </c>
      <c r="I901">
        <v>-1.5506200000000003</v>
      </c>
    </row>
    <row r="902" spans="1:9" x14ac:dyDescent="0.3">
      <c r="A902" t="s">
        <v>1754</v>
      </c>
      <c r="B902" t="s">
        <v>1838</v>
      </c>
      <c r="C902" t="s">
        <v>11</v>
      </c>
      <c r="D902" t="s">
        <v>1839</v>
      </c>
      <c r="E902" s="5">
        <v>25</v>
      </c>
      <c r="F902">
        <v>-2.0475073400000001</v>
      </c>
      <c r="G902">
        <v>-5.600000000000005E-2</v>
      </c>
      <c r="H902">
        <v>0.68411</v>
      </c>
      <c r="I902">
        <v>0.6454999999999993</v>
      </c>
    </row>
    <row r="903" spans="1:9" x14ac:dyDescent="0.3">
      <c r="A903" t="s">
        <v>1754</v>
      </c>
      <c r="B903" t="s">
        <v>1840</v>
      </c>
      <c r="C903" t="s">
        <v>11</v>
      </c>
      <c r="D903" t="s">
        <v>1841</v>
      </c>
      <c r="E903" s="5">
        <v>25</v>
      </c>
      <c r="F903">
        <v>-1.3826520600000001</v>
      </c>
      <c r="G903">
        <v>-0.64714000000000005</v>
      </c>
      <c r="H903">
        <v>0.97153</v>
      </c>
      <c r="I903">
        <v>1.265979999999999</v>
      </c>
    </row>
    <row r="904" spans="1:9" x14ac:dyDescent="0.3">
      <c r="A904" t="s">
        <v>1754</v>
      </c>
      <c r="B904" t="s">
        <v>1842</v>
      </c>
      <c r="C904" t="s">
        <v>11</v>
      </c>
      <c r="D904" t="s">
        <v>1843</v>
      </c>
      <c r="E904" s="5">
        <v>25</v>
      </c>
      <c r="F904">
        <v>-1.9223547000000001</v>
      </c>
      <c r="G904">
        <v>0.40247000000000011</v>
      </c>
      <c r="H904">
        <v>0.76409000000000016</v>
      </c>
      <c r="I904">
        <v>0.48220000000000063</v>
      </c>
    </row>
    <row r="905" spans="1:9" x14ac:dyDescent="0.3">
      <c r="A905" t="s">
        <v>1754</v>
      </c>
      <c r="B905" t="s">
        <v>1844</v>
      </c>
      <c r="C905" t="s">
        <v>11</v>
      </c>
      <c r="D905" t="s">
        <v>1845</v>
      </c>
      <c r="E905" s="5">
        <v>25</v>
      </c>
      <c r="F905">
        <v>-2.55034326</v>
      </c>
      <c r="G905">
        <v>3.1298699999999999</v>
      </c>
      <c r="H905">
        <v>0.33997000000000011</v>
      </c>
      <c r="I905">
        <v>5.21244</v>
      </c>
    </row>
    <row r="906" spans="1:9" x14ac:dyDescent="0.3">
      <c r="A906" t="s">
        <v>1754</v>
      </c>
      <c r="B906" t="s">
        <v>1846</v>
      </c>
      <c r="C906" t="s">
        <v>11</v>
      </c>
      <c r="D906" t="s">
        <v>1847</v>
      </c>
      <c r="E906" s="5">
        <v>25</v>
      </c>
      <c r="F906">
        <v>-1.54775368</v>
      </c>
      <c r="G906">
        <v>-1.6288299999999998</v>
      </c>
      <c r="H906">
        <v>2.1504799999999999</v>
      </c>
      <c r="I906">
        <v>1.3685200000000002</v>
      </c>
    </row>
    <row r="907" spans="1:9" x14ac:dyDescent="0.3">
      <c r="A907" t="s">
        <v>1754</v>
      </c>
      <c r="B907" t="s">
        <v>1848</v>
      </c>
      <c r="C907" t="s">
        <v>11</v>
      </c>
      <c r="D907" t="s">
        <v>1849</v>
      </c>
      <c r="E907" s="5">
        <v>25</v>
      </c>
      <c r="F907">
        <v>-2.3624772100000002</v>
      </c>
      <c r="G907">
        <v>1.0513199999999996</v>
      </c>
      <c r="H907">
        <v>0.8483099999999999</v>
      </c>
      <c r="I907">
        <v>1.8476100000000004</v>
      </c>
    </row>
    <row r="908" spans="1:9" x14ac:dyDescent="0.3">
      <c r="A908" t="s">
        <v>1754</v>
      </c>
      <c r="B908" t="s">
        <v>1850</v>
      </c>
      <c r="C908" t="s">
        <v>11</v>
      </c>
      <c r="D908" t="s">
        <v>1851</v>
      </c>
      <c r="E908" s="5">
        <v>25</v>
      </c>
      <c r="F908">
        <v>-2.6982690100000002</v>
      </c>
      <c r="G908">
        <v>1.4188100000000001</v>
      </c>
      <c r="H908">
        <v>1.69007</v>
      </c>
      <c r="I908">
        <v>0.28336999999999968</v>
      </c>
    </row>
    <row r="909" spans="1:9" x14ac:dyDescent="0.3">
      <c r="A909" t="s">
        <v>1754</v>
      </c>
      <c r="B909" t="s">
        <v>1852</v>
      </c>
      <c r="C909" t="s">
        <v>11</v>
      </c>
      <c r="D909" t="s">
        <v>1853</v>
      </c>
      <c r="E909" s="5">
        <v>25</v>
      </c>
      <c r="F909">
        <v>-2.5353791499999998</v>
      </c>
      <c r="G909">
        <v>2.27373</v>
      </c>
      <c r="H909">
        <v>0.22331000000000012</v>
      </c>
      <c r="I909">
        <v>3.8699599999999998</v>
      </c>
    </row>
    <row r="910" spans="1:9" x14ac:dyDescent="0.3">
      <c r="A910" t="s">
        <v>1754</v>
      </c>
      <c r="B910" t="s">
        <v>1854</v>
      </c>
      <c r="C910" t="s">
        <v>11</v>
      </c>
      <c r="D910" t="s">
        <v>1855</v>
      </c>
      <c r="E910" s="5">
        <v>25</v>
      </c>
      <c r="F910">
        <v>-1.9999051699999999</v>
      </c>
      <c r="G910">
        <v>-0.34342000000000006</v>
      </c>
      <c r="H910">
        <v>0.79926000000000008</v>
      </c>
      <c r="I910">
        <v>0.18524999999999991</v>
      </c>
    </row>
    <row r="911" spans="1:9" x14ac:dyDescent="0.3">
      <c r="A911" t="s">
        <v>1754</v>
      </c>
      <c r="B911" t="s">
        <v>1856</v>
      </c>
      <c r="C911" t="s">
        <v>11</v>
      </c>
      <c r="D911" t="s">
        <v>1857</v>
      </c>
      <c r="E911" s="5">
        <v>25</v>
      </c>
      <c r="F911">
        <v>-2.1437518</v>
      </c>
      <c r="G911">
        <v>1.1662700000000001</v>
      </c>
      <c r="H911">
        <v>0.69047999999999998</v>
      </c>
      <c r="I911">
        <v>1.6182600000000011</v>
      </c>
    </row>
    <row r="912" spans="1:9" x14ac:dyDescent="0.3">
      <c r="A912" t="s">
        <v>1754</v>
      </c>
      <c r="B912" t="s">
        <v>1858</v>
      </c>
      <c r="C912" t="s">
        <v>11</v>
      </c>
      <c r="D912" t="s">
        <v>1859</v>
      </c>
      <c r="E912" s="5">
        <v>25</v>
      </c>
      <c r="F912">
        <v>-2.1217257799999998</v>
      </c>
      <c r="G912">
        <v>1.31314</v>
      </c>
      <c r="H912">
        <v>0.99231000000000003</v>
      </c>
      <c r="I912">
        <v>1.9546000000000001</v>
      </c>
    </row>
    <row r="913" spans="1:9" x14ac:dyDescent="0.3">
      <c r="A913" t="s">
        <v>1754</v>
      </c>
      <c r="B913" t="s">
        <v>1860</v>
      </c>
      <c r="C913" t="s">
        <v>11</v>
      </c>
      <c r="D913" t="s">
        <v>1861</v>
      </c>
      <c r="E913" s="5">
        <v>25</v>
      </c>
      <c r="F913">
        <v>-1.1893724299999999</v>
      </c>
      <c r="G913">
        <v>-1.1330699999999998</v>
      </c>
      <c r="H913">
        <v>0.84209000000000001</v>
      </c>
      <c r="I913">
        <v>-1.4044200000000009</v>
      </c>
    </row>
    <row r="914" spans="1:9" x14ac:dyDescent="0.3">
      <c r="A914" t="s">
        <v>1754</v>
      </c>
      <c r="B914" t="s">
        <v>1862</v>
      </c>
      <c r="C914" t="s">
        <v>11</v>
      </c>
      <c r="D914" t="s">
        <v>1863</v>
      </c>
      <c r="E914" s="5">
        <v>25</v>
      </c>
      <c r="F914">
        <v>-2.07613819</v>
      </c>
      <c r="G914">
        <v>2.1879400000000002</v>
      </c>
      <c r="H914">
        <v>0.2669999999999999</v>
      </c>
      <c r="I914">
        <v>3.2199500000000008</v>
      </c>
    </row>
    <row r="915" spans="1:9" x14ac:dyDescent="0.3">
      <c r="A915" t="s">
        <v>1754</v>
      </c>
      <c r="B915" t="s">
        <v>1864</v>
      </c>
      <c r="C915" t="s">
        <v>11</v>
      </c>
      <c r="D915" t="s">
        <v>1865</v>
      </c>
      <c r="E915" s="5">
        <v>25</v>
      </c>
      <c r="F915">
        <v>-2.0582779699999998</v>
      </c>
      <c r="G915">
        <v>0.26853999999999978</v>
      </c>
      <c r="H915">
        <v>1.01945</v>
      </c>
      <c r="I915">
        <v>0.58931999999999984</v>
      </c>
    </row>
    <row r="916" spans="1:9" x14ac:dyDescent="0.3">
      <c r="A916" t="s">
        <v>1754</v>
      </c>
      <c r="B916" t="s">
        <v>1866</v>
      </c>
      <c r="C916" t="s">
        <v>11</v>
      </c>
      <c r="D916" t="s">
        <v>1867</v>
      </c>
      <c r="E916" s="5">
        <v>25</v>
      </c>
      <c r="F916">
        <v>-2.47637748</v>
      </c>
      <c r="G916">
        <v>2.5470900000000003</v>
      </c>
      <c r="H916">
        <v>0.55691999999999986</v>
      </c>
      <c r="I916">
        <v>4.5811500000000001</v>
      </c>
    </row>
    <row r="917" spans="1:9" x14ac:dyDescent="0.3">
      <c r="A917" t="s">
        <v>1754</v>
      </c>
      <c r="B917" t="s">
        <v>1868</v>
      </c>
      <c r="C917" t="s">
        <v>11</v>
      </c>
      <c r="D917" t="s">
        <v>1869</v>
      </c>
      <c r="E917" s="5">
        <v>25</v>
      </c>
      <c r="F917">
        <v>-1.6670898300000001</v>
      </c>
      <c r="G917">
        <v>-1.1676599999999997</v>
      </c>
      <c r="H917">
        <v>0.13873999999999997</v>
      </c>
      <c r="I917">
        <v>-0.41849999999999987</v>
      </c>
    </row>
    <row r="918" spans="1:9" x14ac:dyDescent="0.3">
      <c r="A918" t="s">
        <v>1754</v>
      </c>
      <c r="B918" t="s">
        <v>1870</v>
      </c>
      <c r="C918" t="s">
        <v>11</v>
      </c>
      <c r="D918" t="s">
        <v>1871</v>
      </c>
      <c r="E918" s="5">
        <v>25</v>
      </c>
      <c r="F918">
        <v>-2.11555004</v>
      </c>
      <c r="G918">
        <v>1.2425400000000002</v>
      </c>
      <c r="H918">
        <v>1.0071999999999999</v>
      </c>
      <c r="I918">
        <v>2.0531900000000007</v>
      </c>
    </row>
    <row r="919" spans="1:9" x14ac:dyDescent="0.3">
      <c r="A919" t="s">
        <v>1754</v>
      </c>
      <c r="B919" t="s">
        <v>1872</v>
      </c>
      <c r="C919" t="s">
        <v>11</v>
      </c>
      <c r="D919" t="s">
        <v>1873</v>
      </c>
      <c r="E919" s="5">
        <v>25</v>
      </c>
      <c r="F919">
        <v>-2.5490322000000001</v>
      </c>
      <c r="G919">
        <v>2.5260199999999999</v>
      </c>
      <c r="H919">
        <v>1.6286399999999999</v>
      </c>
      <c r="I919">
        <v>1.2456300000000002</v>
      </c>
    </row>
    <row r="920" spans="1:9" x14ac:dyDescent="0.3">
      <c r="A920" t="s">
        <v>1754</v>
      </c>
      <c r="B920" t="s">
        <v>1874</v>
      </c>
      <c r="C920" t="s">
        <v>11</v>
      </c>
      <c r="D920" t="s">
        <v>1875</v>
      </c>
      <c r="E920" s="5">
        <v>25</v>
      </c>
      <c r="F920">
        <v>-2.47098716</v>
      </c>
      <c r="G920">
        <v>2.51857</v>
      </c>
      <c r="H920">
        <v>0.93813000000000013</v>
      </c>
      <c r="I920">
        <v>3.8369</v>
      </c>
    </row>
    <row r="921" spans="1:9" x14ac:dyDescent="0.3">
      <c r="A921" t="s">
        <v>1754</v>
      </c>
      <c r="B921" t="s">
        <v>1876</v>
      </c>
      <c r="C921" t="s">
        <v>11</v>
      </c>
      <c r="D921" t="s">
        <v>1877</v>
      </c>
      <c r="E921" s="5">
        <v>25</v>
      </c>
      <c r="F921">
        <v>-0.98605282000000005</v>
      </c>
      <c r="G921">
        <v>-1.8331599999999999</v>
      </c>
      <c r="H921">
        <v>0.98440000000000005</v>
      </c>
      <c r="I921">
        <v>-0.5412100000000013</v>
      </c>
    </row>
    <row r="922" spans="1:9" x14ac:dyDescent="0.3">
      <c r="A922" t="s">
        <v>1754</v>
      </c>
      <c r="B922" t="s">
        <v>1878</v>
      </c>
      <c r="C922" t="s">
        <v>11</v>
      </c>
      <c r="D922" t="s">
        <v>1879</v>
      </c>
      <c r="E922" s="5">
        <v>25</v>
      </c>
      <c r="F922">
        <v>-2.4642693900000001</v>
      </c>
      <c r="G922">
        <v>-0.29282999999999992</v>
      </c>
      <c r="H922">
        <v>0.46970000000000001</v>
      </c>
      <c r="I922">
        <v>0.29220999999999986</v>
      </c>
    </row>
    <row r="923" spans="1:9" x14ac:dyDescent="0.3">
      <c r="A923" t="s">
        <v>1754</v>
      </c>
      <c r="B923" t="s">
        <v>1880</v>
      </c>
      <c r="C923" t="s">
        <v>11</v>
      </c>
      <c r="D923" t="s">
        <v>1881</v>
      </c>
      <c r="E923" s="5">
        <v>25</v>
      </c>
      <c r="F923">
        <v>-1.2953232400000001</v>
      </c>
      <c r="G923">
        <v>0.93218000000000012</v>
      </c>
      <c r="H923">
        <v>0.34377000000000002</v>
      </c>
      <c r="I923">
        <v>-0.30069000000000123</v>
      </c>
    </row>
    <row r="924" spans="1:9" x14ac:dyDescent="0.3">
      <c r="A924" t="s">
        <v>1754</v>
      </c>
      <c r="B924" t="s">
        <v>1882</v>
      </c>
      <c r="C924" t="s">
        <v>11</v>
      </c>
      <c r="D924" t="s">
        <v>1883</v>
      </c>
      <c r="E924" s="5">
        <v>25</v>
      </c>
      <c r="F924">
        <v>-3.00791707</v>
      </c>
      <c r="G924">
        <v>4.7250800000000002</v>
      </c>
      <c r="H924">
        <v>1.2986400000000002</v>
      </c>
      <c r="I924">
        <v>3.8203500000000004</v>
      </c>
    </row>
    <row r="925" spans="1:9" x14ac:dyDescent="0.3">
      <c r="A925" t="s">
        <v>1754</v>
      </c>
      <c r="B925" t="s">
        <v>1884</v>
      </c>
      <c r="C925" t="s">
        <v>11</v>
      </c>
      <c r="D925" t="s">
        <v>1885</v>
      </c>
      <c r="E925" s="5">
        <v>25</v>
      </c>
      <c r="F925">
        <v>-1.5439716299999999</v>
      </c>
      <c r="G925">
        <v>-1.4022000000000001</v>
      </c>
      <c r="H925">
        <v>0.24721000000000004</v>
      </c>
      <c r="I925">
        <v>1.4491199999999989</v>
      </c>
    </row>
    <row r="926" spans="1:9" x14ac:dyDescent="0.3">
      <c r="A926" t="s">
        <v>1754</v>
      </c>
      <c r="B926" t="s">
        <v>1886</v>
      </c>
      <c r="C926" t="s">
        <v>11</v>
      </c>
      <c r="D926" t="s">
        <v>1887</v>
      </c>
      <c r="E926" s="5">
        <v>25</v>
      </c>
      <c r="F926">
        <v>-2.5524414000000002</v>
      </c>
      <c r="G926">
        <v>3.2157200000000001</v>
      </c>
      <c r="H926">
        <v>7.3519999999999808E-2</v>
      </c>
      <c r="I926">
        <v>6.1587199999999998</v>
      </c>
    </row>
    <row r="927" spans="1:9" x14ac:dyDescent="0.3">
      <c r="A927" t="s">
        <v>1754</v>
      </c>
      <c r="B927" t="s">
        <v>1888</v>
      </c>
      <c r="C927" t="s">
        <v>11</v>
      </c>
      <c r="D927" t="s">
        <v>1889</v>
      </c>
      <c r="E927" s="5">
        <v>25</v>
      </c>
      <c r="F927">
        <v>-2.4186774099999999</v>
      </c>
      <c r="G927">
        <v>2.0003899999999999</v>
      </c>
      <c r="H927">
        <v>0.66038000000000019</v>
      </c>
      <c r="I927">
        <v>3.2870600000000003</v>
      </c>
    </row>
    <row r="928" spans="1:9" x14ac:dyDescent="0.3">
      <c r="A928" t="s">
        <v>1754</v>
      </c>
      <c r="B928" t="s">
        <v>1890</v>
      </c>
      <c r="C928" t="s">
        <v>11</v>
      </c>
      <c r="D928" t="s">
        <v>1891</v>
      </c>
      <c r="E928" s="5">
        <v>25</v>
      </c>
      <c r="F928">
        <v>-2.0419220500000002</v>
      </c>
      <c r="G928">
        <v>-0.61363000000000012</v>
      </c>
      <c r="H928">
        <v>0.13008999999999982</v>
      </c>
      <c r="I928">
        <v>3.3353200000000003</v>
      </c>
    </row>
    <row r="929" spans="1:9" x14ac:dyDescent="0.3">
      <c r="A929" t="s">
        <v>1754</v>
      </c>
      <c r="B929" t="s">
        <v>1892</v>
      </c>
      <c r="C929" t="s">
        <v>11</v>
      </c>
      <c r="D929" t="s">
        <v>1893</v>
      </c>
      <c r="E929" s="5">
        <v>25</v>
      </c>
      <c r="F929">
        <v>-1.9316136500000001</v>
      </c>
      <c r="G929">
        <v>0.88815999999999984</v>
      </c>
      <c r="H929">
        <v>0.87434999999999996</v>
      </c>
      <c r="I929">
        <v>1.8757200000000003</v>
      </c>
    </row>
    <row r="930" spans="1:9" x14ac:dyDescent="0.3">
      <c r="A930" t="s">
        <v>1754</v>
      </c>
      <c r="B930" t="s">
        <v>1894</v>
      </c>
      <c r="C930" t="s">
        <v>11</v>
      </c>
      <c r="D930" t="s">
        <v>1895</v>
      </c>
      <c r="E930" s="5">
        <v>25</v>
      </c>
      <c r="F930">
        <v>-3.0083784800000002</v>
      </c>
      <c r="G930">
        <v>3.6816799999999996</v>
      </c>
      <c r="H930">
        <v>1.2380999999999998</v>
      </c>
      <c r="I930">
        <v>3.6474299999999999</v>
      </c>
    </row>
    <row r="931" spans="1:9" x14ac:dyDescent="0.3">
      <c r="A931" t="s">
        <v>1754</v>
      </c>
      <c r="B931" t="s">
        <v>1896</v>
      </c>
      <c r="C931" t="s">
        <v>11</v>
      </c>
      <c r="D931" t="s">
        <v>1897</v>
      </c>
      <c r="E931" s="5">
        <v>25</v>
      </c>
      <c r="F931">
        <v>-2.2894783799999998</v>
      </c>
      <c r="G931">
        <v>1.0441799999999999</v>
      </c>
      <c r="H931">
        <v>0.7648600000000001</v>
      </c>
      <c r="I931">
        <v>2.0990200000000003</v>
      </c>
    </row>
    <row r="932" spans="1:9" x14ac:dyDescent="0.3">
      <c r="A932" t="s">
        <v>1754</v>
      </c>
      <c r="B932" t="s">
        <v>1898</v>
      </c>
      <c r="C932" t="s">
        <v>11</v>
      </c>
      <c r="D932" t="s">
        <v>1899</v>
      </c>
      <c r="E932" s="5">
        <v>25</v>
      </c>
      <c r="F932">
        <v>-1.5590623699999999</v>
      </c>
      <c r="G932">
        <v>-0.33740999999999977</v>
      </c>
      <c r="H932">
        <v>0.43387999999999993</v>
      </c>
      <c r="I932">
        <v>-2.0429999999999282E-2</v>
      </c>
    </row>
    <row r="933" spans="1:9" x14ac:dyDescent="0.3">
      <c r="A933" t="s">
        <v>1754</v>
      </c>
      <c r="B933" t="s">
        <v>1900</v>
      </c>
      <c r="C933" t="s">
        <v>11</v>
      </c>
      <c r="D933" t="s">
        <v>1901</v>
      </c>
      <c r="E933" s="5">
        <v>25</v>
      </c>
      <c r="F933">
        <v>-2.2905514899999999</v>
      </c>
      <c r="G933">
        <v>1.2124200000000001</v>
      </c>
      <c r="H933">
        <v>0.68948000000000009</v>
      </c>
      <c r="I933">
        <v>2.0923999999999996</v>
      </c>
    </row>
    <row r="934" spans="1:9" x14ac:dyDescent="0.3">
      <c r="A934" t="s">
        <v>1754</v>
      </c>
      <c r="B934" t="s">
        <v>1902</v>
      </c>
      <c r="C934" t="s">
        <v>11</v>
      </c>
      <c r="D934" t="s">
        <v>1903</v>
      </c>
      <c r="E934" s="5">
        <v>25</v>
      </c>
      <c r="F934">
        <v>-2.3527574900000001</v>
      </c>
      <c r="G934">
        <v>2.2808799999999998</v>
      </c>
      <c r="H934">
        <v>0.35359000000000007</v>
      </c>
      <c r="I934">
        <v>4.4165099999999997</v>
      </c>
    </row>
    <row r="935" spans="1:9" x14ac:dyDescent="0.3">
      <c r="A935" t="s">
        <v>1754</v>
      </c>
      <c r="B935" t="s">
        <v>1904</v>
      </c>
      <c r="C935" t="s">
        <v>11</v>
      </c>
      <c r="D935" t="s">
        <v>1905</v>
      </c>
      <c r="E935" s="5">
        <v>25</v>
      </c>
      <c r="F935">
        <v>-1.03825601</v>
      </c>
      <c r="G935">
        <v>-2.6434899999999999</v>
      </c>
      <c r="H935">
        <v>1.58436</v>
      </c>
      <c r="I935">
        <v>1.3533299999999997</v>
      </c>
    </row>
    <row r="936" spans="1:9" x14ac:dyDescent="0.3">
      <c r="A936" t="s">
        <v>1754</v>
      </c>
      <c r="B936" t="s">
        <v>1906</v>
      </c>
      <c r="C936" t="s">
        <v>11</v>
      </c>
      <c r="D936" t="s">
        <v>1907</v>
      </c>
      <c r="E936" s="5">
        <v>25</v>
      </c>
      <c r="F936">
        <v>-1.89619377</v>
      </c>
      <c r="G936">
        <v>0.22265999999999986</v>
      </c>
      <c r="H936">
        <v>1.6655900000000001</v>
      </c>
      <c r="I936">
        <v>1.5186400000000004</v>
      </c>
    </row>
    <row r="937" spans="1:9" x14ac:dyDescent="0.3">
      <c r="A937" t="s">
        <v>1754</v>
      </c>
      <c r="B937" t="s">
        <v>1908</v>
      </c>
      <c r="C937" t="s">
        <v>11</v>
      </c>
      <c r="D937" t="s">
        <v>1909</v>
      </c>
      <c r="E937" s="5">
        <v>25</v>
      </c>
      <c r="F937">
        <v>-2.9052786899999998</v>
      </c>
      <c r="G937">
        <v>1.4594</v>
      </c>
      <c r="H937">
        <v>1.9103000000000001</v>
      </c>
      <c r="I937">
        <v>0.36197000000000035</v>
      </c>
    </row>
    <row r="938" spans="1:9" x14ac:dyDescent="0.3">
      <c r="A938" t="s">
        <v>1910</v>
      </c>
      <c r="B938" t="s">
        <v>1911</v>
      </c>
      <c r="C938" t="s">
        <v>11</v>
      </c>
      <c r="D938" t="s">
        <v>1912</v>
      </c>
      <c r="E938" s="5">
        <v>25</v>
      </c>
      <c r="F938">
        <v>-2.1018191900000001</v>
      </c>
      <c r="G938">
        <v>0.6870099999999999</v>
      </c>
      <c r="H938">
        <v>0.67988999999999988</v>
      </c>
      <c r="I938">
        <v>1.029399999999999</v>
      </c>
    </row>
    <row r="939" spans="1:9" x14ac:dyDescent="0.3">
      <c r="A939" t="s">
        <v>1910</v>
      </c>
      <c r="B939" t="s">
        <v>1913</v>
      </c>
      <c r="C939" t="s">
        <v>11</v>
      </c>
      <c r="D939" t="s">
        <v>1914</v>
      </c>
      <c r="E939" s="5">
        <v>25</v>
      </c>
      <c r="F939">
        <v>-2.1961185300000001</v>
      </c>
      <c r="G939">
        <v>0.86442000000000019</v>
      </c>
      <c r="H939">
        <v>0.8423299999999998</v>
      </c>
      <c r="I939">
        <v>1.3295000000000003</v>
      </c>
    </row>
    <row r="940" spans="1:9" x14ac:dyDescent="0.3">
      <c r="A940" t="s">
        <v>1910</v>
      </c>
      <c r="B940" t="s">
        <v>1915</v>
      </c>
      <c r="C940" t="s">
        <v>11</v>
      </c>
      <c r="D940" t="s">
        <v>1916</v>
      </c>
      <c r="E940" s="5">
        <v>25</v>
      </c>
      <c r="F940">
        <v>-2.4629002799999999</v>
      </c>
      <c r="G940">
        <v>2.2022899999999996</v>
      </c>
      <c r="H940">
        <v>0.44830000000000014</v>
      </c>
      <c r="I940">
        <v>3.9769700000000006</v>
      </c>
    </row>
    <row r="941" spans="1:9" x14ac:dyDescent="0.3">
      <c r="A941" t="s">
        <v>1910</v>
      </c>
      <c r="B941" t="s">
        <v>1917</v>
      </c>
      <c r="C941" t="s">
        <v>11</v>
      </c>
      <c r="D941" t="s">
        <v>1918</v>
      </c>
      <c r="E941" s="5">
        <v>25</v>
      </c>
      <c r="F941">
        <v>-1.98467492</v>
      </c>
      <c r="G941">
        <v>8.6349999999999927E-2</v>
      </c>
      <c r="H941">
        <v>0.80892999999999993</v>
      </c>
      <c r="I941">
        <v>0.43067000000000011</v>
      </c>
    </row>
    <row r="942" spans="1:9" x14ac:dyDescent="0.3">
      <c r="A942" t="s">
        <v>1910</v>
      </c>
      <c r="B942" t="s">
        <v>1919</v>
      </c>
      <c r="C942" t="s">
        <v>11</v>
      </c>
      <c r="D942" t="s">
        <v>1920</v>
      </c>
      <c r="E942" s="5">
        <v>25</v>
      </c>
      <c r="F942">
        <v>-1.4802659</v>
      </c>
      <c r="G942">
        <v>-0.66903000000000001</v>
      </c>
      <c r="H942">
        <v>1.04976</v>
      </c>
      <c r="I942">
        <v>-0.62567000000000039</v>
      </c>
    </row>
    <row r="943" spans="1:9" x14ac:dyDescent="0.3">
      <c r="A943" t="s">
        <v>1910</v>
      </c>
      <c r="B943" t="s">
        <v>1921</v>
      </c>
      <c r="C943" t="s">
        <v>11</v>
      </c>
      <c r="D943" t="s">
        <v>1922</v>
      </c>
      <c r="E943" s="5">
        <v>25</v>
      </c>
      <c r="F943">
        <v>-2.0358623300000001</v>
      </c>
      <c r="G943">
        <v>1.45234</v>
      </c>
      <c r="H943">
        <v>0.74190999999999985</v>
      </c>
      <c r="I943">
        <v>1.9940999999999995</v>
      </c>
    </row>
    <row r="944" spans="1:9" x14ac:dyDescent="0.3">
      <c r="A944" t="s">
        <v>1910</v>
      </c>
      <c r="B944" t="s">
        <v>1923</v>
      </c>
      <c r="C944" t="s">
        <v>11</v>
      </c>
      <c r="D944" t="s">
        <v>1924</v>
      </c>
      <c r="E944" s="5">
        <v>25</v>
      </c>
      <c r="F944">
        <v>-2.9947928300000002</v>
      </c>
      <c r="G944">
        <v>3.35181</v>
      </c>
      <c r="H944">
        <v>1.4520600000000004</v>
      </c>
      <c r="I944">
        <v>2.7875699999999997</v>
      </c>
    </row>
    <row r="945" spans="1:9" x14ac:dyDescent="0.3">
      <c r="A945" t="s">
        <v>1910</v>
      </c>
      <c r="B945" t="s">
        <v>1925</v>
      </c>
      <c r="C945" t="s">
        <v>11</v>
      </c>
      <c r="D945" t="s">
        <v>1926</v>
      </c>
      <c r="E945" s="5">
        <v>25</v>
      </c>
      <c r="F945">
        <v>-2.3867211400000001</v>
      </c>
      <c r="G945">
        <v>2.2312099999999999</v>
      </c>
      <c r="H945">
        <v>0.32363999999999971</v>
      </c>
      <c r="I945">
        <v>4.0388199999999994</v>
      </c>
    </row>
    <row r="946" spans="1:9" x14ac:dyDescent="0.3">
      <c r="A946" t="s">
        <v>1910</v>
      </c>
      <c r="B946" t="s">
        <v>1927</v>
      </c>
      <c r="C946" t="s">
        <v>11</v>
      </c>
      <c r="D946" t="s">
        <v>1928</v>
      </c>
      <c r="E946" s="5">
        <v>25</v>
      </c>
      <c r="F946">
        <v>-2.4466370300000002</v>
      </c>
      <c r="G946">
        <v>1.7923300000000002</v>
      </c>
      <c r="H946">
        <v>0.70655000000000001</v>
      </c>
      <c r="I946">
        <v>3.0322399999999998</v>
      </c>
    </row>
    <row r="947" spans="1:9" x14ac:dyDescent="0.3">
      <c r="A947" t="s">
        <v>1910</v>
      </c>
      <c r="B947" t="s">
        <v>1929</v>
      </c>
      <c r="C947" t="s">
        <v>11</v>
      </c>
      <c r="D947" t="s">
        <v>1930</v>
      </c>
      <c r="E947" s="5">
        <v>25</v>
      </c>
      <c r="F947">
        <v>-1.6009578</v>
      </c>
      <c r="G947">
        <v>-2.9553499999999997</v>
      </c>
      <c r="H947">
        <v>0.33703999999999995</v>
      </c>
      <c r="I947">
        <v>-2.90517</v>
      </c>
    </row>
    <row r="948" spans="1:9" x14ac:dyDescent="0.3">
      <c r="A948" t="s">
        <v>1910</v>
      </c>
      <c r="B948" t="s">
        <v>1931</v>
      </c>
      <c r="C948" t="s">
        <v>11</v>
      </c>
      <c r="D948" t="s">
        <v>1932</v>
      </c>
      <c r="E948" s="5">
        <v>25</v>
      </c>
      <c r="F948">
        <v>-2.52353775</v>
      </c>
      <c r="G948">
        <v>1.1929400000000001</v>
      </c>
      <c r="H948">
        <v>1.7867499999999998</v>
      </c>
      <c r="I948">
        <v>-0.57589999999999986</v>
      </c>
    </row>
    <row r="949" spans="1:9" x14ac:dyDescent="0.3">
      <c r="A949" t="s">
        <v>1910</v>
      </c>
      <c r="B949" t="s">
        <v>1933</v>
      </c>
      <c r="C949" t="s">
        <v>11</v>
      </c>
      <c r="D949" t="s">
        <v>1934</v>
      </c>
      <c r="E949" s="5">
        <v>25</v>
      </c>
      <c r="F949">
        <v>-2.5421871600000001</v>
      </c>
      <c r="G949">
        <v>3.6952700000000003</v>
      </c>
      <c r="H949">
        <v>1.5758700000000001</v>
      </c>
      <c r="I949">
        <v>2.1308800000000012</v>
      </c>
    </row>
    <row r="950" spans="1:9" x14ac:dyDescent="0.3">
      <c r="A950" t="s">
        <v>1910</v>
      </c>
      <c r="B950" t="s">
        <v>1935</v>
      </c>
      <c r="C950" t="s">
        <v>11</v>
      </c>
      <c r="D950" t="s">
        <v>1936</v>
      </c>
      <c r="E950" s="5">
        <v>25</v>
      </c>
      <c r="F950">
        <v>-2.0964758099999998</v>
      </c>
      <c r="G950">
        <v>1.0282500000000001</v>
      </c>
      <c r="H950">
        <v>0.56720999999999999</v>
      </c>
      <c r="I950">
        <v>2.3593600000000006</v>
      </c>
    </row>
    <row r="951" spans="1:9" x14ac:dyDescent="0.3">
      <c r="A951" t="s">
        <v>1910</v>
      </c>
      <c r="B951" t="s">
        <v>1937</v>
      </c>
      <c r="C951" t="s">
        <v>11</v>
      </c>
      <c r="D951" t="s">
        <v>1938</v>
      </c>
      <c r="E951" s="5">
        <v>25</v>
      </c>
      <c r="F951">
        <v>-1.72433974</v>
      </c>
      <c r="G951">
        <v>1.2624900000000001</v>
      </c>
      <c r="H951">
        <v>0.65358000000000005</v>
      </c>
      <c r="I951">
        <v>-0.39693000000000112</v>
      </c>
    </row>
    <row r="952" spans="1:9" x14ac:dyDescent="0.3">
      <c r="A952" t="s">
        <v>1910</v>
      </c>
      <c r="B952" t="s">
        <v>1939</v>
      </c>
      <c r="C952" t="s">
        <v>11</v>
      </c>
      <c r="D952" t="s">
        <v>1940</v>
      </c>
      <c r="E952" s="5">
        <v>25</v>
      </c>
      <c r="F952">
        <v>-2.16258332</v>
      </c>
      <c r="G952">
        <v>1.1535599999999999</v>
      </c>
      <c r="H952">
        <v>0.8339399999999999</v>
      </c>
      <c r="I952">
        <v>1.4979499999999994</v>
      </c>
    </row>
    <row r="953" spans="1:9" x14ac:dyDescent="0.3">
      <c r="A953" t="s">
        <v>1910</v>
      </c>
      <c r="B953" t="s">
        <v>1941</v>
      </c>
      <c r="C953" t="s">
        <v>11</v>
      </c>
      <c r="D953" t="s">
        <v>1942</v>
      </c>
      <c r="E953" s="5">
        <v>25</v>
      </c>
      <c r="F953">
        <v>-0.91295084000000004</v>
      </c>
      <c r="G953">
        <v>-1.4082600000000001</v>
      </c>
      <c r="H953">
        <v>1.09049</v>
      </c>
      <c r="I953">
        <v>-0.1380700000000008</v>
      </c>
    </row>
    <row r="954" spans="1:9" x14ac:dyDescent="0.3">
      <c r="A954" t="s">
        <v>1910</v>
      </c>
      <c r="B954" t="s">
        <v>1943</v>
      </c>
      <c r="C954" t="s">
        <v>11</v>
      </c>
      <c r="D954" t="s">
        <v>1944</v>
      </c>
      <c r="E954" s="5">
        <v>25</v>
      </c>
      <c r="F954">
        <v>-2.2475921099999998</v>
      </c>
      <c r="G954">
        <v>1.7196300000000002</v>
      </c>
      <c r="H954">
        <v>0.86577999999999999</v>
      </c>
      <c r="I954">
        <v>2.8553500000000005</v>
      </c>
    </row>
    <row r="955" spans="1:9" x14ac:dyDescent="0.3">
      <c r="A955" t="s">
        <v>1910</v>
      </c>
      <c r="B955" t="s">
        <v>1945</v>
      </c>
      <c r="C955" t="s">
        <v>11</v>
      </c>
      <c r="D955" t="s">
        <v>1946</v>
      </c>
      <c r="E955" s="5">
        <v>25</v>
      </c>
      <c r="F955">
        <v>-3.11837418</v>
      </c>
      <c r="G955">
        <v>1.5261500000000003</v>
      </c>
      <c r="H955">
        <v>2.7215600000000002</v>
      </c>
      <c r="I955">
        <v>1.98536</v>
      </c>
    </row>
    <row r="956" spans="1:9" x14ac:dyDescent="0.3">
      <c r="A956" t="s">
        <v>1910</v>
      </c>
      <c r="B956" t="s">
        <v>1947</v>
      </c>
      <c r="C956" t="s">
        <v>11</v>
      </c>
      <c r="D956" t="s">
        <v>1948</v>
      </c>
      <c r="E956" s="5">
        <v>25</v>
      </c>
      <c r="F956">
        <v>-2.7245172100000001</v>
      </c>
      <c r="G956">
        <v>2.5545900000000001</v>
      </c>
      <c r="H956">
        <v>1.70929</v>
      </c>
      <c r="I956">
        <v>0.88361000000000001</v>
      </c>
    </row>
    <row r="957" spans="1:9" x14ac:dyDescent="0.3">
      <c r="A957" t="s">
        <v>1910</v>
      </c>
      <c r="B957" t="s">
        <v>1949</v>
      </c>
      <c r="C957" t="s">
        <v>11</v>
      </c>
      <c r="D957" t="s">
        <v>1950</v>
      </c>
      <c r="E957" s="5">
        <v>25</v>
      </c>
      <c r="F957">
        <v>-1.69512117</v>
      </c>
      <c r="G957">
        <v>-7.0799999999997532E-3</v>
      </c>
      <c r="H957">
        <v>1.30257</v>
      </c>
      <c r="I957">
        <v>0.12579999999999991</v>
      </c>
    </row>
    <row r="958" spans="1:9" x14ac:dyDescent="0.3">
      <c r="A958" t="s">
        <v>1910</v>
      </c>
      <c r="B958" t="s">
        <v>1951</v>
      </c>
      <c r="C958" t="s">
        <v>11</v>
      </c>
      <c r="D958" t="s">
        <v>1952</v>
      </c>
      <c r="E958" s="5">
        <v>25</v>
      </c>
      <c r="F958">
        <v>-2.87767134</v>
      </c>
      <c r="G958">
        <v>2.17964</v>
      </c>
      <c r="H958">
        <v>2.1713299999999998</v>
      </c>
      <c r="I958">
        <v>0.10899999999999999</v>
      </c>
    </row>
    <row r="959" spans="1:9" x14ac:dyDescent="0.3">
      <c r="A959" t="s">
        <v>1910</v>
      </c>
      <c r="B959" t="s">
        <v>1953</v>
      </c>
      <c r="C959" t="s">
        <v>11</v>
      </c>
      <c r="D959" t="s">
        <v>1954</v>
      </c>
      <c r="E959" s="5">
        <v>25</v>
      </c>
      <c r="F959">
        <v>-2.5244621600000001</v>
      </c>
      <c r="G959">
        <v>2.8244899999999999</v>
      </c>
      <c r="H959">
        <v>1.3515300000000001</v>
      </c>
      <c r="I959">
        <v>0.78575000000000017</v>
      </c>
    </row>
    <row r="960" spans="1:9" x14ac:dyDescent="0.3">
      <c r="A960" t="s">
        <v>1910</v>
      </c>
      <c r="B960" t="s">
        <v>1955</v>
      </c>
      <c r="C960" t="s">
        <v>11</v>
      </c>
      <c r="D960" t="s">
        <v>1956</v>
      </c>
      <c r="E960" s="5">
        <v>25</v>
      </c>
      <c r="F960">
        <v>-2.5759407699999999</v>
      </c>
      <c r="G960">
        <v>-1.2009700000000003</v>
      </c>
      <c r="H960">
        <v>1.2085899999999998</v>
      </c>
      <c r="I960">
        <v>-1.08779</v>
      </c>
    </row>
    <row r="961" spans="1:9" x14ac:dyDescent="0.3">
      <c r="A961" t="s">
        <v>1910</v>
      </c>
      <c r="B961" t="s">
        <v>1957</v>
      </c>
      <c r="C961" t="s">
        <v>11</v>
      </c>
      <c r="D961" t="s">
        <v>1958</v>
      </c>
      <c r="E961" s="5">
        <v>25</v>
      </c>
      <c r="F961">
        <v>-1.9437712599999999</v>
      </c>
      <c r="G961">
        <v>3.1347899999999997</v>
      </c>
      <c r="H961">
        <v>0.89408999999999994</v>
      </c>
      <c r="I961">
        <v>1.4640800000000009</v>
      </c>
    </row>
    <row r="962" spans="1:9" x14ac:dyDescent="0.3">
      <c r="A962" t="s">
        <v>1910</v>
      </c>
      <c r="B962" t="s">
        <v>1959</v>
      </c>
      <c r="C962" t="s">
        <v>11</v>
      </c>
      <c r="D962" t="s">
        <v>1960</v>
      </c>
      <c r="E962" s="5">
        <v>25</v>
      </c>
      <c r="F962">
        <v>-1.66653827</v>
      </c>
      <c r="G962">
        <v>-0.54471999999999987</v>
      </c>
      <c r="H962">
        <v>0.32511999999999996</v>
      </c>
      <c r="I962">
        <v>2.56175</v>
      </c>
    </row>
    <row r="963" spans="1:9" x14ac:dyDescent="0.3">
      <c r="A963" t="s">
        <v>1910</v>
      </c>
      <c r="B963" t="s">
        <v>1961</v>
      </c>
      <c r="C963" t="s">
        <v>11</v>
      </c>
      <c r="D963" t="s">
        <v>1962</v>
      </c>
      <c r="E963" s="5">
        <v>25</v>
      </c>
      <c r="F963">
        <v>-2.0886287299999999</v>
      </c>
      <c r="G963">
        <v>0.81494999999999984</v>
      </c>
      <c r="H963">
        <v>0.61243999999999987</v>
      </c>
      <c r="I963">
        <v>1.1798100000000007</v>
      </c>
    </row>
    <row r="964" spans="1:9" x14ac:dyDescent="0.3">
      <c r="A964" t="s">
        <v>1910</v>
      </c>
      <c r="B964" t="s">
        <v>1963</v>
      </c>
      <c r="C964" t="s">
        <v>11</v>
      </c>
      <c r="D964" t="s">
        <v>1964</v>
      </c>
      <c r="E964" s="5">
        <v>25</v>
      </c>
      <c r="F964">
        <v>-3.1301396499999998</v>
      </c>
      <c r="G964">
        <v>1.55694</v>
      </c>
      <c r="H964">
        <v>2.2408600000000001</v>
      </c>
      <c r="I964">
        <v>0.13795999999999964</v>
      </c>
    </row>
    <row r="965" spans="1:9" x14ac:dyDescent="0.3">
      <c r="A965" t="s">
        <v>1910</v>
      </c>
      <c r="B965" t="s">
        <v>1965</v>
      </c>
      <c r="C965" t="s">
        <v>11</v>
      </c>
      <c r="D965" t="s">
        <v>1966</v>
      </c>
      <c r="E965" s="5">
        <v>25</v>
      </c>
      <c r="F965">
        <v>-3.0853894300000002</v>
      </c>
      <c r="G965">
        <v>3.0223599999999999</v>
      </c>
      <c r="H965">
        <v>1.8916900000000001</v>
      </c>
      <c r="I965">
        <v>1.8731200000000001</v>
      </c>
    </row>
    <row r="966" spans="1:9" x14ac:dyDescent="0.3">
      <c r="A966" t="s">
        <v>1910</v>
      </c>
      <c r="B966" t="s">
        <v>1967</v>
      </c>
      <c r="C966" t="s">
        <v>11</v>
      </c>
      <c r="D966" t="s">
        <v>1968</v>
      </c>
      <c r="E966" s="5">
        <v>25</v>
      </c>
      <c r="F966">
        <v>-3.1309459500000001</v>
      </c>
      <c r="G966">
        <v>1.4213300000000002</v>
      </c>
      <c r="H966">
        <v>2.2839799999999997</v>
      </c>
      <c r="I966">
        <v>0.13549999999999951</v>
      </c>
    </row>
    <row r="967" spans="1:9" x14ac:dyDescent="0.3">
      <c r="A967" t="s">
        <v>1910</v>
      </c>
      <c r="B967" t="s">
        <v>1969</v>
      </c>
      <c r="C967" t="s">
        <v>11</v>
      </c>
      <c r="D967" t="s">
        <v>1970</v>
      </c>
      <c r="E967" s="5">
        <v>25</v>
      </c>
      <c r="F967">
        <v>-2.0603321399999999</v>
      </c>
      <c r="G967">
        <v>0.82051999999999992</v>
      </c>
      <c r="H967">
        <v>0.74096999999999991</v>
      </c>
      <c r="I967">
        <v>1.5017200000000006</v>
      </c>
    </row>
    <row r="968" spans="1:9" x14ac:dyDescent="0.3">
      <c r="A968" t="s">
        <v>1910</v>
      </c>
      <c r="B968" t="s">
        <v>1971</v>
      </c>
      <c r="C968" t="s">
        <v>11</v>
      </c>
      <c r="D968" t="s">
        <v>1972</v>
      </c>
      <c r="E968" s="5">
        <v>25</v>
      </c>
      <c r="F968">
        <v>-2.4206680399999998</v>
      </c>
      <c r="G968">
        <v>2.6043099999999999</v>
      </c>
      <c r="H968">
        <v>0.84267000000000003</v>
      </c>
      <c r="I968">
        <v>3.8262199999999993</v>
      </c>
    </row>
    <row r="969" spans="1:9" x14ac:dyDescent="0.3">
      <c r="A969" t="s">
        <v>1910</v>
      </c>
      <c r="B969" t="s">
        <v>1973</v>
      </c>
      <c r="C969" t="s">
        <v>11</v>
      </c>
      <c r="D969" t="s">
        <v>1974</v>
      </c>
      <c r="E969" s="5">
        <v>25</v>
      </c>
      <c r="F969">
        <v>-2.65693505</v>
      </c>
      <c r="G969">
        <v>3.0554900000000003</v>
      </c>
      <c r="H969">
        <v>1.5525599999999999</v>
      </c>
      <c r="I969">
        <v>1.0418299999999991</v>
      </c>
    </row>
    <row r="970" spans="1:9" x14ac:dyDescent="0.3">
      <c r="A970" t="s">
        <v>1910</v>
      </c>
      <c r="B970" t="s">
        <v>1975</v>
      </c>
      <c r="C970" t="s">
        <v>11</v>
      </c>
      <c r="D970" t="s">
        <v>1976</v>
      </c>
      <c r="E970" s="5">
        <v>25</v>
      </c>
      <c r="F970">
        <v>-1.0117986000000001</v>
      </c>
      <c r="G970">
        <v>-2.2150300000000001</v>
      </c>
      <c r="H970">
        <v>0.13067999999999991</v>
      </c>
      <c r="I970">
        <v>-1.8791600000000006</v>
      </c>
    </row>
    <row r="971" spans="1:9" x14ac:dyDescent="0.3">
      <c r="A971" t="s">
        <v>1910</v>
      </c>
      <c r="B971" t="s">
        <v>1977</v>
      </c>
      <c r="C971" t="s">
        <v>11</v>
      </c>
      <c r="D971" t="s">
        <v>1978</v>
      </c>
      <c r="E971" s="5">
        <v>25</v>
      </c>
      <c r="F971">
        <v>-2.0732471499999998</v>
      </c>
      <c r="G971">
        <v>0.69435999999999987</v>
      </c>
      <c r="H971">
        <v>0.73645999999999989</v>
      </c>
      <c r="I971">
        <v>1.2119599999999995</v>
      </c>
    </row>
    <row r="972" spans="1:9" x14ac:dyDescent="0.3">
      <c r="A972" t="s">
        <v>1910</v>
      </c>
      <c r="B972" t="s">
        <v>1979</v>
      </c>
      <c r="C972" t="s">
        <v>11</v>
      </c>
      <c r="D972" t="s">
        <v>1980</v>
      </c>
      <c r="E972" s="5">
        <v>25</v>
      </c>
      <c r="F972">
        <v>-2.3757320800000001</v>
      </c>
      <c r="G972">
        <v>2.5671300000000001</v>
      </c>
      <c r="H972">
        <v>0.23204000000000002</v>
      </c>
      <c r="I972">
        <v>5.1366299999999994</v>
      </c>
    </row>
    <row r="973" spans="1:9" x14ac:dyDescent="0.3">
      <c r="A973" t="s">
        <v>1910</v>
      </c>
      <c r="B973" t="s">
        <v>1981</v>
      </c>
      <c r="C973" t="s">
        <v>11</v>
      </c>
      <c r="D973" t="s">
        <v>1982</v>
      </c>
      <c r="E973" s="5">
        <v>25</v>
      </c>
      <c r="F973">
        <v>-2.1443052800000002</v>
      </c>
      <c r="G973">
        <v>1.0125499999999998</v>
      </c>
      <c r="H973">
        <v>0.54683999999999999</v>
      </c>
      <c r="I973">
        <v>2.7593699999999997</v>
      </c>
    </row>
    <row r="974" spans="1:9" x14ac:dyDescent="0.3">
      <c r="A974" t="s">
        <v>1910</v>
      </c>
      <c r="B974" t="s">
        <v>1983</v>
      </c>
      <c r="C974" t="s">
        <v>11</v>
      </c>
      <c r="D974" t="s">
        <v>1984</v>
      </c>
      <c r="E974" s="5">
        <v>25</v>
      </c>
      <c r="F974">
        <v>-3.2525609499999999</v>
      </c>
      <c r="G974">
        <v>2.6373199999999999</v>
      </c>
      <c r="H974">
        <v>2.4296899999999999</v>
      </c>
      <c r="I974">
        <v>1.4561700000000002</v>
      </c>
    </row>
    <row r="975" spans="1:9" x14ac:dyDescent="0.3">
      <c r="A975" t="s">
        <v>1910</v>
      </c>
      <c r="B975" t="s">
        <v>1985</v>
      </c>
      <c r="C975" t="s">
        <v>11</v>
      </c>
      <c r="D975" t="s">
        <v>1986</v>
      </c>
      <c r="E975" s="5">
        <v>25</v>
      </c>
      <c r="F975">
        <v>-1.00668796</v>
      </c>
      <c r="G975">
        <v>-0.40848000000000018</v>
      </c>
      <c r="H975">
        <v>1.5743699999999998</v>
      </c>
      <c r="I975">
        <v>1.1441300000000005</v>
      </c>
    </row>
    <row r="976" spans="1:9" x14ac:dyDescent="0.3">
      <c r="A976" t="s">
        <v>1910</v>
      </c>
      <c r="B976" t="s">
        <v>1987</v>
      </c>
      <c r="C976" t="s">
        <v>11</v>
      </c>
      <c r="D976" t="s">
        <v>1988</v>
      </c>
      <c r="E976" s="5">
        <v>25</v>
      </c>
      <c r="F976">
        <v>-0.74119460000000004</v>
      </c>
      <c r="G976">
        <v>-2.4729900000000002</v>
      </c>
      <c r="H976">
        <v>-1.0372399999999999</v>
      </c>
      <c r="I976">
        <v>-4.5285900000000003</v>
      </c>
    </row>
    <row r="977" spans="1:9" x14ac:dyDescent="0.3">
      <c r="A977" t="s">
        <v>1910</v>
      </c>
      <c r="B977" t="s">
        <v>1989</v>
      </c>
      <c r="C977" t="s">
        <v>11</v>
      </c>
      <c r="D977" t="s">
        <v>1990</v>
      </c>
      <c r="E977" s="5">
        <v>25</v>
      </c>
      <c r="F977">
        <v>-1.9920557000000001</v>
      </c>
      <c r="G977">
        <v>1.3287500000000001</v>
      </c>
      <c r="H977">
        <v>0.78326000000000007</v>
      </c>
      <c r="I977">
        <v>2.9335000000000004</v>
      </c>
    </row>
    <row r="978" spans="1:9" x14ac:dyDescent="0.3">
      <c r="A978" t="s">
        <v>1910</v>
      </c>
      <c r="B978" t="s">
        <v>1991</v>
      </c>
      <c r="C978" t="s">
        <v>11</v>
      </c>
      <c r="D978" t="s">
        <v>1992</v>
      </c>
      <c r="E978" s="5">
        <v>25</v>
      </c>
      <c r="F978">
        <v>-2.3528605800000002</v>
      </c>
      <c r="G978">
        <v>0.91449000000000025</v>
      </c>
      <c r="H978">
        <v>0.82993000000000006</v>
      </c>
      <c r="I978">
        <v>2.0460399999999996</v>
      </c>
    </row>
    <row r="979" spans="1:9" x14ac:dyDescent="0.3">
      <c r="A979" t="s">
        <v>1910</v>
      </c>
      <c r="B979" t="s">
        <v>1993</v>
      </c>
      <c r="C979" t="s">
        <v>11</v>
      </c>
      <c r="D979" t="s">
        <v>1994</v>
      </c>
      <c r="E979" s="5">
        <v>25</v>
      </c>
      <c r="F979">
        <v>-2.2602028700000001</v>
      </c>
      <c r="G979">
        <v>1.4231200000000002</v>
      </c>
      <c r="H979">
        <v>0.63863000000000003</v>
      </c>
      <c r="I979">
        <v>1.0229800000000004</v>
      </c>
    </row>
    <row r="980" spans="1:9" x14ac:dyDescent="0.3">
      <c r="A980" t="s">
        <v>1910</v>
      </c>
      <c r="B980" t="s">
        <v>1995</v>
      </c>
      <c r="C980" t="s">
        <v>11</v>
      </c>
      <c r="D980" t="s">
        <v>1996</v>
      </c>
      <c r="E980" s="5">
        <v>25</v>
      </c>
      <c r="F980">
        <v>-2.19980201</v>
      </c>
      <c r="G980">
        <v>1.6194300000000001</v>
      </c>
      <c r="H980">
        <v>0.57239000000000018</v>
      </c>
      <c r="I980">
        <v>2.0160699999999991</v>
      </c>
    </row>
    <row r="981" spans="1:9" x14ac:dyDescent="0.3">
      <c r="A981" t="s">
        <v>1910</v>
      </c>
      <c r="B981" t="s">
        <v>1997</v>
      </c>
      <c r="C981" t="s">
        <v>11</v>
      </c>
      <c r="D981" t="s">
        <v>1998</v>
      </c>
      <c r="E981" s="5">
        <v>25</v>
      </c>
      <c r="F981">
        <v>-2.24753537</v>
      </c>
      <c r="G981">
        <v>2.3349200000000003</v>
      </c>
      <c r="H981">
        <v>1.50956</v>
      </c>
      <c r="I981">
        <v>0.17703000000000024</v>
      </c>
    </row>
    <row r="982" spans="1:9" x14ac:dyDescent="0.3">
      <c r="A982" t="s">
        <v>1910</v>
      </c>
      <c r="B982" t="s">
        <v>1999</v>
      </c>
      <c r="C982" t="s">
        <v>11</v>
      </c>
      <c r="D982" t="s">
        <v>2000</v>
      </c>
      <c r="E982" s="5">
        <v>25</v>
      </c>
      <c r="F982">
        <v>-3.0897188099999999</v>
      </c>
      <c r="G982">
        <v>3.9600700000000004</v>
      </c>
      <c r="H982">
        <v>1.31114</v>
      </c>
      <c r="I982">
        <v>3.7827300000000008</v>
      </c>
    </row>
    <row r="983" spans="1:9" x14ac:dyDescent="0.3">
      <c r="A983" t="s">
        <v>1910</v>
      </c>
      <c r="B983" t="s">
        <v>2001</v>
      </c>
      <c r="C983" t="s">
        <v>11</v>
      </c>
      <c r="D983" t="s">
        <v>2002</v>
      </c>
      <c r="E983" s="5">
        <v>25</v>
      </c>
      <c r="F983">
        <v>-2.6175530999999999</v>
      </c>
      <c r="G983">
        <v>4.1659899999999999</v>
      </c>
      <c r="H983">
        <v>1.5573299999999999</v>
      </c>
      <c r="I983">
        <v>3.2565799999999996</v>
      </c>
    </row>
    <row r="984" spans="1:9" x14ac:dyDescent="0.3">
      <c r="A984" t="s">
        <v>1910</v>
      </c>
      <c r="B984" t="s">
        <v>2003</v>
      </c>
      <c r="C984" t="s">
        <v>11</v>
      </c>
      <c r="D984" t="s">
        <v>2004</v>
      </c>
      <c r="E984" s="5">
        <v>25</v>
      </c>
      <c r="F984">
        <v>-1.3320885899999999</v>
      </c>
      <c r="G984">
        <v>-0.49192000000000013</v>
      </c>
      <c r="H984">
        <v>0.64312999999999998</v>
      </c>
      <c r="I984">
        <v>-1.05769</v>
      </c>
    </row>
    <row r="985" spans="1:9" x14ac:dyDescent="0.3">
      <c r="A985" t="s">
        <v>1910</v>
      </c>
      <c r="B985" t="s">
        <v>2005</v>
      </c>
      <c r="C985" t="s">
        <v>11</v>
      </c>
      <c r="D985" t="s">
        <v>2006</v>
      </c>
      <c r="E985" s="5">
        <v>25</v>
      </c>
      <c r="F985">
        <v>-0.68261636000000003</v>
      </c>
      <c r="G985">
        <v>-3.2708300000000001</v>
      </c>
      <c r="H985">
        <v>-1.4751300000000001</v>
      </c>
      <c r="I985">
        <v>-5.7741300000000004</v>
      </c>
    </row>
    <row r="986" spans="1:9" x14ac:dyDescent="0.3">
      <c r="A986" t="s">
        <v>1910</v>
      </c>
      <c r="B986" t="s">
        <v>2007</v>
      </c>
      <c r="C986" t="s">
        <v>11</v>
      </c>
      <c r="D986" t="s">
        <v>2008</v>
      </c>
      <c r="E986" s="5">
        <v>25</v>
      </c>
      <c r="F986">
        <v>-2.5692495200000001</v>
      </c>
      <c r="G986">
        <v>3.1786500000000002</v>
      </c>
      <c r="H986">
        <v>1.1890100000000001</v>
      </c>
      <c r="I986">
        <v>2.4545100000000009</v>
      </c>
    </row>
    <row r="987" spans="1:9" x14ac:dyDescent="0.3">
      <c r="A987" t="s">
        <v>1910</v>
      </c>
      <c r="B987" t="s">
        <v>2009</v>
      </c>
      <c r="C987" t="s">
        <v>11</v>
      </c>
      <c r="D987" t="s">
        <v>2010</v>
      </c>
      <c r="E987" s="5">
        <v>25</v>
      </c>
      <c r="F987">
        <v>-2.2858840300000001</v>
      </c>
      <c r="G987">
        <v>1.8467</v>
      </c>
      <c r="H987">
        <v>0.55971000000000015</v>
      </c>
      <c r="I987">
        <v>3.360479999999999</v>
      </c>
    </row>
    <row r="988" spans="1:9" x14ac:dyDescent="0.3">
      <c r="A988" t="s">
        <v>1910</v>
      </c>
      <c r="B988" t="s">
        <v>2011</v>
      </c>
      <c r="C988" t="s">
        <v>11</v>
      </c>
      <c r="D988" t="s">
        <v>2012</v>
      </c>
      <c r="E988" s="5">
        <v>25</v>
      </c>
      <c r="F988">
        <v>-2.1842202099999999</v>
      </c>
      <c r="G988">
        <v>1.20316</v>
      </c>
      <c r="H988">
        <v>0.54364000000000012</v>
      </c>
      <c r="I988">
        <v>2.748800000000001</v>
      </c>
    </row>
    <row r="989" spans="1:9" x14ac:dyDescent="0.3">
      <c r="A989" t="s">
        <v>1910</v>
      </c>
      <c r="B989" t="s">
        <v>2013</v>
      </c>
      <c r="C989" t="s">
        <v>11</v>
      </c>
      <c r="D989" t="s">
        <v>2014</v>
      </c>
      <c r="E989" s="5">
        <v>25</v>
      </c>
      <c r="F989">
        <v>-2.1581323000000001</v>
      </c>
      <c r="G989">
        <v>1.6650999999999998</v>
      </c>
      <c r="H989">
        <v>0.48615000000000008</v>
      </c>
      <c r="I989">
        <v>3.281089999999999</v>
      </c>
    </row>
    <row r="990" spans="1:9" x14ac:dyDescent="0.3">
      <c r="A990" t="s">
        <v>1910</v>
      </c>
      <c r="B990" t="s">
        <v>2015</v>
      </c>
      <c r="C990" t="s">
        <v>11</v>
      </c>
      <c r="D990" t="s">
        <v>2016</v>
      </c>
      <c r="E990" s="5">
        <v>25</v>
      </c>
      <c r="F990">
        <v>-2.2566713599999999</v>
      </c>
      <c r="G990">
        <v>1.41214</v>
      </c>
      <c r="H990">
        <v>0.52177000000000007</v>
      </c>
      <c r="I990">
        <v>1.4017299999999988</v>
      </c>
    </row>
    <row r="991" spans="1:9" x14ac:dyDescent="0.3">
      <c r="A991" t="s">
        <v>1910</v>
      </c>
      <c r="B991" t="s">
        <v>2017</v>
      </c>
      <c r="C991" t="s">
        <v>11</v>
      </c>
      <c r="D991" t="s">
        <v>2018</v>
      </c>
      <c r="E991" s="5">
        <v>25</v>
      </c>
      <c r="F991">
        <v>-1.98424735</v>
      </c>
      <c r="G991">
        <v>4.0239999999999831E-2</v>
      </c>
      <c r="H991">
        <v>0.5240800000000001</v>
      </c>
      <c r="I991">
        <v>0.69463000000000097</v>
      </c>
    </row>
    <row r="992" spans="1:9" x14ac:dyDescent="0.3">
      <c r="A992" t="s">
        <v>1910</v>
      </c>
      <c r="B992" t="s">
        <v>2019</v>
      </c>
      <c r="C992" t="s">
        <v>11</v>
      </c>
      <c r="D992" t="s">
        <v>2020</v>
      </c>
      <c r="E992" s="5">
        <v>25</v>
      </c>
      <c r="F992">
        <v>-1.1008681499999999</v>
      </c>
      <c r="G992">
        <v>-3.0469900000000001</v>
      </c>
      <c r="H992">
        <v>-0.95152999999999999</v>
      </c>
      <c r="I992">
        <v>-2.4336499999999992</v>
      </c>
    </row>
    <row r="993" spans="1:9" x14ac:dyDescent="0.3">
      <c r="A993" t="s">
        <v>1910</v>
      </c>
      <c r="B993" t="s">
        <v>2021</v>
      </c>
      <c r="C993" t="s">
        <v>11</v>
      </c>
      <c r="D993" t="s">
        <v>2022</v>
      </c>
      <c r="E993" s="5">
        <v>25</v>
      </c>
      <c r="F993">
        <v>-2.2086338699999999</v>
      </c>
      <c r="G993">
        <v>1.11528</v>
      </c>
      <c r="H993">
        <v>1.0887800000000003</v>
      </c>
      <c r="I993">
        <v>1.3256000000000006</v>
      </c>
    </row>
    <row r="994" spans="1:9" x14ac:dyDescent="0.3">
      <c r="A994" t="s">
        <v>1910</v>
      </c>
      <c r="B994" t="s">
        <v>2023</v>
      </c>
      <c r="C994" t="s">
        <v>11</v>
      </c>
      <c r="D994" t="s">
        <v>2024</v>
      </c>
      <c r="E994" s="5">
        <v>25</v>
      </c>
      <c r="F994">
        <v>-2.47852703</v>
      </c>
      <c r="G994">
        <v>3.2001399999999998</v>
      </c>
      <c r="H994">
        <v>-0.18249000000000004</v>
      </c>
      <c r="I994">
        <v>6.8399200000000002</v>
      </c>
    </row>
    <row r="995" spans="1:9" x14ac:dyDescent="0.3">
      <c r="A995" t="s">
        <v>1910</v>
      </c>
      <c r="B995" t="s">
        <v>2025</v>
      </c>
      <c r="C995" t="s">
        <v>11</v>
      </c>
      <c r="D995" t="s">
        <v>2026</v>
      </c>
      <c r="E995" s="5">
        <v>25</v>
      </c>
      <c r="F995">
        <v>-1.65589974</v>
      </c>
      <c r="G995">
        <v>-2.19476</v>
      </c>
      <c r="H995">
        <v>0.34302000000000005</v>
      </c>
      <c r="I995">
        <v>-1.87338</v>
      </c>
    </row>
    <row r="996" spans="1:9" x14ac:dyDescent="0.3">
      <c r="A996" t="s">
        <v>1910</v>
      </c>
      <c r="B996" t="s">
        <v>2027</v>
      </c>
      <c r="C996" t="s">
        <v>11</v>
      </c>
      <c r="D996" t="s">
        <v>2028</v>
      </c>
      <c r="E996" s="5">
        <v>25</v>
      </c>
      <c r="F996">
        <v>-1.5012851899999999</v>
      </c>
      <c r="G996">
        <v>-1.3881199999999998</v>
      </c>
      <c r="H996">
        <v>0.33175000000000004</v>
      </c>
      <c r="I996">
        <v>-2.4490500000000006</v>
      </c>
    </row>
    <row r="997" spans="1:9" x14ac:dyDescent="0.3">
      <c r="A997" t="s">
        <v>1910</v>
      </c>
      <c r="B997" t="s">
        <v>2029</v>
      </c>
      <c r="C997" t="s">
        <v>11</v>
      </c>
      <c r="D997" t="s">
        <v>2030</v>
      </c>
      <c r="E997" s="5">
        <v>25</v>
      </c>
      <c r="F997">
        <v>-2.2694086100000002</v>
      </c>
      <c r="G997">
        <v>2.3628499999999999</v>
      </c>
      <c r="H997">
        <v>0.37135000000000007</v>
      </c>
      <c r="I997">
        <v>4.1662100000000004</v>
      </c>
    </row>
    <row r="998" spans="1:9" x14ac:dyDescent="0.3">
      <c r="A998" t="s">
        <v>1910</v>
      </c>
      <c r="B998" t="s">
        <v>2031</v>
      </c>
      <c r="C998" t="s">
        <v>11</v>
      </c>
      <c r="D998" t="s">
        <v>2032</v>
      </c>
      <c r="E998" s="5">
        <v>25</v>
      </c>
      <c r="F998">
        <v>-2.5393405800000002</v>
      </c>
      <c r="G998">
        <v>3.5606900000000001</v>
      </c>
      <c r="H998">
        <v>1.61659</v>
      </c>
      <c r="I998">
        <v>1.9024800000000006</v>
      </c>
    </row>
    <row r="999" spans="1:9" x14ac:dyDescent="0.3">
      <c r="A999" t="s">
        <v>1910</v>
      </c>
      <c r="B999" t="s">
        <v>2033</v>
      </c>
      <c r="C999" t="s">
        <v>11</v>
      </c>
      <c r="D999" t="s">
        <v>2034</v>
      </c>
      <c r="E999" s="5">
        <v>25</v>
      </c>
      <c r="F999">
        <v>-2.0970961699999999</v>
      </c>
      <c r="G999">
        <v>0.97256999999999993</v>
      </c>
      <c r="H999">
        <v>0.79180000000000006</v>
      </c>
      <c r="I999">
        <v>1.4279300000000008</v>
      </c>
    </row>
    <row r="1000" spans="1:9" x14ac:dyDescent="0.3">
      <c r="A1000" t="s">
        <v>1910</v>
      </c>
      <c r="B1000" t="s">
        <v>2035</v>
      </c>
      <c r="C1000" t="s">
        <v>11</v>
      </c>
      <c r="D1000" t="s">
        <v>2036</v>
      </c>
      <c r="E1000" s="5">
        <v>25</v>
      </c>
      <c r="F1000">
        <v>-2.90178585</v>
      </c>
      <c r="G1000">
        <v>1.3862100000000002</v>
      </c>
      <c r="H1000">
        <v>2.2692700000000001</v>
      </c>
      <c r="I1000">
        <v>-0.50218000000000007</v>
      </c>
    </row>
    <row r="1001" spans="1:9" x14ac:dyDescent="0.3">
      <c r="A1001" t="s">
        <v>1910</v>
      </c>
      <c r="B1001" t="s">
        <v>2037</v>
      </c>
      <c r="C1001" t="s">
        <v>11</v>
      </c>
      <c r="D1001" t="s">
        <v>2038</v>
      </c>
      <c r="E1001" s="5">
        <v>25</v>
      </c>
      <c r="F1001">
        <v>-2.4592561700000002</v>
      </c>
      <c r="G1001">
        <v>2.6119599999999998</v>
      </c>
      <c r="H1001">
        <v>0.27219999999999978</v>
      </c>
      <c r="I1001">
        <v>5.0433299999999992</v>
      </c>
    </row>
    <row r="1002" spans="1:9" x14ac:dyDescent="0.3">
      <c r="A1002" t="s">
        <v>1910</v>
      </c>
      <c r="B1002" t="s">
        <v>2039</v>
      </c>
      <c r="C1002" t="s">
        <v>11</v>
      </c>
      <c r="D1002" t="s">
        <v>2040</v>
      </c>
      <c r="E1002" s="5">
        <v>25</v>
      </c>
      <c r="F1002">
        <v>-0.96051445999999996</v>
      </c>
      <c r="G1002">
        <v>-1.2037199999999997</v>
      </c>
      <c r="H1002">
        <v>1.03718</v>
      </c>
      <c r="I1002">
        <v>-0.12472999999999956</v>
      </c>
    </row>
    <row r="1003" spans="1:9" x14ac:dyDescent="0.3">
      <c r="A1003" t="s">
        <v>1910</v>
      </c>
      <c r="B1003" t="s">
        <v>2041</v>
      </c>
      <c r="C1003" t="s">
        <v>11</v>
      </c>
      <c r="D1003" t="s">
        <v>2042</v>
      </c>
      <c r="E1003" s="5">
        <v>25</v>
      </c>
      <c r="F1003">
        <v>-2.4991144599999999</v>
      </c>
      <c r="G1003">
        <v>3.9634200000000002</v>
      </c>
      <c r="H1003">
        <v>1.3703200000000002</v>
      </c>
      <c r="I1003">
        <v>3.1718299999999999</v>
      </c>
    </row>
    <row r="1004" spans="1:9" x14ac:dyDescent="0.3">
      <c r="A1004" t="s">
        <v>1910</v>
      </c>
      <c r="B1004" t="s">
        <v>2043</v>
      </c>
      <c r="C1004" t="s">
        <v>11</v>
      </c>
      <c r="D1004" t="s">
        <v>2044</v>
      </c>
      <c r="E1004" s="5">
        <v>25</v>
      </c>
      <c r="F1004">
        <v>-2.1658792400000002</v>
      </c>
      <c r="G1004">
        <v>2.0348800000000002</v>
      </c>
      <c r="H1004">
        <v>0.74795999999999996</v>
      </c>
      <c r="I1004">
        <v>3.8115399999999999</v>
      </c>
    </row>
    <row r="1005" spans="1:9" x14ac:dyDescent="0.3">
      <c r="A1005" t="s">
        <v>1910</v>
      </c>
      <c r="B1005" t="s">
        <v>2045</v>
      </c>
      <c r="C1005" t="s">
        <v>11</v>
      </c>
      <c r="D1005" t="s">
        <v>2046</v>
      </c>
      <c r="E1005" s="5">
        <v>25</v>
      </c>
      <c r="F1005">
        <v>-2.62811014</v>
      </c>
      <c r="G1005">
        <v>4.2603200000000001</v>
      </c>
      <c r="H1005">
        <v>1.5241100000000001</v>
      </c>
      <c r="I1005">
        <v>3.11829</v>
      </c>
    </row>
    <row r="1006" spans="1:9" x14ac:dyDescent="0.3">
      <c r="A1006" t="s">
        <v>1910</v>
      </c>
      <c r="B1006" t="s">
        <v>2047</v>
      </c>
      <c r="C1006" t="s">
        <v>11</v>
      </c>
      <c r="D1006" t="s">
        <v>2048</v>
      </c>
      <c r="E1006" s="5">
        <v>25</v>
      </c>
      <c r="F1006">
        <v>-2.8532704899999999</v>
      </c>
      <c r="G1006">
        <v>3.6467000000000001</v>
      </c>
      <c r="H1006">
        <v>1.6450100000000001</v>
      </c>
      <c r="I1006">
        <v>2.1990400000000001</v>
      </c>
    </row>
    <row r="1007" spans="1:9" x14ac:dyDescent="0.3">
      <c r="A1007" t="s">
        <v>1910</v>
      </c>
      <c r="B1007" t="s">
        <v>2049</v>
      </c>
      <c r="C1007" t="s">
        <v>11</v>
      </c>
      <c r="D1007" t="s">
        <v>2050</v>
      </c>
      <c r="E1007" s="5">
        <v>25</v>
      </c>
      <c r="F1007">
        <v>-3.5476673299999999</v>
      </c>
      <c r="G1007">
        <v>4.0398499999999995</v>
      </c>
      <c r="H1007">
        <v>2.2149200000000002</v>
      </c>
      <c r="I1007">
        <v>3.2281399999999998</v>
      </c>
    </row>
    <row r="1008" spans="1:9" x14ac:dyDescent="0.3">
      <c r="A1008" t="s">
        <v>1910</v>
      </c>
      <c r="B1008" t="s">
        <v>2051</v>
      </c>
      <c r="C1008" t="s">
        <v>11</v>
      </c>
      <c r="D1008" t="s">
        <v>2052</v>
      </c>
      <c r="E1008" s="5">
        <v>25</v>
      </c>
      <c r="F1008">
        <v>-3.3331251900000001</v>
      </c>
      <c r="G1008">
        <v>2.5241400000000001</v>
      </c>
      <c r="H1008">
        <v>1.8553700000000002</v>
      </c>
      <c r="I1008">
        <v>2.2238599999999993</v>
      </c>
    </row>
    <row r="1009" spans="1:9" x14ac:dyDescent="0.3">
      <c r="A1009" t="s">
        <v>1910</v>
      </c>
      <c r="B1009" t="s">
        <v>2053</v>
      </c>
      <c r="C1009" t="s">
        <v>11</v>
      </c>
      <c r="D1009" t="s">
        <v>2054</v>
      </c>
      <c r="E1009" s="5">
        <v>25</v>
      </c>
      <c r="F1009">
        <v>-2.0452894000000001</v>
      </c>
      <c r="G1009">
        <v>0.69418000000000002</v>
      </c>
      <c r="H1009">
        <v>0.11016000000000004</v>
      </c>
      <c r="I1009">
        <v>2.4125699999999997</v>
      </c>
    </row>
    <row r="1010" spans="1:9" x14ac:dyDescent="0.3">
      <c r="A1010" t="s">
        <v>1910</v>
      </c>
      <c r="B1010" t="s">
        <v>2055</v>
      </c>
      <c r="C1010" t="s">
        <v>11</v>
      </c>
      <c r="D1010" t="s">
        <v>2056</v>
      </c>
      <c r="E1010" s="5">
        <v>25</v>
      </c>
      <c r="F1010">
        <v>-2.2405792400000002</v>
      </c>
      <c r="G1010">
        <v>2.10168</v>
      </c>
      <c r="H1010">
        <v>0.71232000000000029</v>
      </c>
      <c r="I1010">
        <v>2.7454099999999997</v>
      </c>
    </row>
    <row r="1011" spans="1:9" x14ac:dyDescent="0.3">
      <c r="A1011" t="s">
        <v>1910</v>
      </c>
      <c r="B1011" t="s">
        <v>2057</v>
      </c>
      <c r="C1011" t="s">
        <v>11</v>
      </c>
      <c r="D1011" t="s">
        <v>2058</v>
      </c>
      <c r="E1011" s="5">
        <v>25</v>
      </c>
      <c r="F1011">
        <v>-2.1283291700000002</v>
      </c>
      <c r="G1011">
        <v>0.28034000000000026</v>
      </c>
      <c r="H1011">
        <v>0.85123999999999977</v>
      </c>
      <c r="I1011">
        <v>1.0705700000000009</v>
      </c>
    </row>
    <row r="1012" spans="1:9" x14ac:dyDescent="0.3">
      <c r="A1012" t="s">
        <v>1910</v>
      </c>
      <c r="B1012" t="s">
        <v>2059</v>
      </c>
      <c r="C1012" t="s">
        <v>11</v>
      </c>
      <c r="D1012" t="s">
        <v>2060</v>
      </c>
      <c r="E1012" s="5">
        <v>25</v>
      </c>
      <c r="F1012">
        <v>-2.0831133400000001</v>
      </c>
      <c r="G1012">
        <v>1.4277099999999998</v>
      </c>
      <c r="H1012">
        <v>0.25443000000000016</v>
      </c>
      <c r="I1012">
        <v>3.2030799999999999</v>
      </c>
    </row>
    <row r="1013" spans="1:9" x14ac:dyDescent="0.3">
      <c r="A1013" t="s">
        <v>1910</v>
      </c>
      <c r="B1013" t="s">
        <v>2061</v>
      </c>
      <c r="C1013" t="s">
        <v>11</v>
      </c>
      <c r="D1013" t="s">
        <v>2062</v>
      </c>
      <c r="E1013" s="5">
        <v>25</v>
      </c>
      <c r="F1013">
        <v>-2.3127439999999999</v>
      </c>
      <c r="G1013">
        <v>1.4017199999999999</v>
      </c>
      <c r="H1013">
        <v>0.73486000000000007</v>
      </c>
      <c r="I1013">
        <v>2.5821100000000001</v>
      </c>
    </row>
    <row r="1014" spans="1:9" x14ac:dyDescent="0.3">
      <c r="A1014" t="s">
        <v>1910</v>
      </c>
      <c r="B1014" t="s">
        <v>2063</v>
      </c>
      <c r="C1014" t="s">
        <v>11</v>
      </c>
      <c r="D1014" t="s">
        <v>2064</v>
      </c>
      <c r="E1014" s="5">
        <v>25</v>
      </c>
      <c r="F1014">
        <v>-0.75968077000000001</v>
      </c>
      <c r="G1014">
        <v>-1.0143599999999999</v>
      </c>
      <c r="H1014">
        <v>-1.0819099999999999</v>
      </c>
      <c r="I1014">
        <v>-5.0316700000000001</v>
      </c>
    </row>
    <row r="1015" spans="1:9" x14ac:dyDescent="0.3">
      <c r="A1015" t="s">
        <v>1910</v>
      </c>
      <c r="B1015" t="s">
        <v>2065</v>
      </c>
      <c r="C1015" t="s">
        <v>11</v>
      </c>
      <c r="D1015" t="s">
        <v>2066</v>
      </c>
      <c r="E1015" s="5">
        <v>25</v>
      </c>
      <c r="F1015">
        <v>-1.6977789599999999</v>
      </c>
      <c r="G1015">
        <v>-2.9861200000000001</v>
      </c>
      <c r="H1015">
        <v>0.58234999999999992</v>
      </c>
      <c r="I1015">
        <v>-3.5139300000000002</v>
      </c>
    </row>
    <row r="1016" spans="1:9" x14ac:dyDescent="0.3">
      <c r="A1016" t="s">
        <v>1910</v>
      </c>
      <c r="B1016" t="s">
        <v>2067</v>
      </c>
      <c r="C1016" t="s">
        <v>11</v>
      </c>
      <c r="D1016" t="s">
        <v>2068</v>
      </c>
      <c r="E1016" s="5">
        <v>25</v>
      </c>
      <c r="F1016">
        <v>-3.0325787499999999</v>
      </c>
      <c r="G1016">
        <v>-0.67096</v>
      </c>
      <c r="H1016">
        <v>1.1540399999999997</v>
      </c>
      <c r="I1016">
        <v>-0.27400999999999964</v>
      </c>
    </row>
    <row r="1017" spans="1:9" x14ac:dyDescent="0.3">
      <c r="A1017" t="s">
        <v>1910</v>
      </c>
      <c r="B1017" t="s">
        <v>2069</v>
      </c>
      <c r="C1017" t="s">
        <v>11</v>
      </c>
      <c r="D1017" t="s">
        <v>2070</v>
      </c>
      <c r="E1017" s="5">
        <v>25</v>
      </c>
      <c r="F1017">
        <v>-2.14097326</v>
      </c>
      <c r="G1017">
        <v>2.3582799999999997</v>
      </c>
      <c r="H1017">
        <v>0.50760000000000005</v>
      </c>
      <c r="I1017">
        <v>3.7906699999999987</v>
      </c>
    </row>
    <row r="1018" spans="1:9" x14ac:dyDescent="0.3">
      <c r="A1018" t="s">
        <v>1910</v>
      </c>
      <c r="B1018" t="s">
        <v>2071</v>
      </c>
      <c r="C1018" t="s">
        <v>11</v>
      </c>
      <c r="D1018" t="s">
        <v>2072</v>
      </c>
      <c r="E1018" s="5">
        <v>25</v>
      </c>
      <c r="F1018">
        <v>-1.1205525999999999</v>
      </c>
      <c r="G1018">
        <v>-0.28902000000000005</v>
      </c>
      <c r="H1018">
        <v>-0.42481000000000002</v>
      </c>
      <c r="I1018">
        <v>-3.3766800000000003</v>
      </c>
    </row>
    <row r="1019" spans="1:9" x14ac:dyDescent="0.3">
      <c r="A1019" t="s">
        <v>1910</v>
      </c>
      <c r="B1019" t="s">
        <v>2073</v>
      </c>
      <c r="C1019" t="s">
        <v>11</v>
      </c>
      <c r="D1019" t="s">
        <v>2074</v>
      </c>
      <c r="E1019" s="5">
        <v>25</v>
      </c>
      <c r="F1019">
        <v>-1.8034038999999999</v>
      </c>
      <c r="G1019">
        <v>-1.5641099999999999</v>
      </c>
      <c r="H1019">
        <v>0.50319000000000014</v>
      </c>
      <c r="I1019">
        <v>-0.97723000000000049</v>
      </c>
    </row>
    <row r="1020" spans="1:9" x14ac:dyDescent="0.3">
      <c r="A1020" t="s">
        <v>1910</v>
      </c>
      <c r="B1020" t="s">
        <v>2075</v>
      </c>
      <c r="C1020" t="s">
        <v>11</v>
      </c>
      <c r="D1020" t="s">
        <v>2076</v>
      </c>
      <c r="E1020" s="5">
        <v>25</v>
      </c>
      <c r="F1020">
        <v>-1.03370809</v>
      </c>
      <c r="G1020">
        <v>-1.0514000000000001</v>
      </c>
      <c r="H1020">
        <v>0.23576999999999992</v>
      </c>
      <c r="I1020">
        <v>-0.40737999999999985</v>
      </c>
    </row>
    <row r="1021" spans="1:9" x14ac:dyDescent="0.3">
      <c r="A1021" t="s">
        <v>1910</v>
      </c>
      <c r="B1021" t="s">
        <v>2077</v>
      </c>
      <c r="C1021" t="s">
        <v>11</v>
      </c>
      <c r="D1021" t="s">
        <v>2078</v>
      </c>
      <c r="E1021" s="5">
        <v>25</v>
      </c>
      <c r="F1021">
        <v>-2.1177462299999998</v>
      </c>
      <c r="G1021">
        <v>4.3264700000000005</v>
      </c>
      <c r="H1021">
        <v>-0.4830899999999998</v>
      </c>
      <c r="I1021">
        <v>10.650679999999998</v>
      </c>
    </row>
    <row r="1022" spans="1:9" x14ac:dyDescent="0.3">
      <c r="A1022" t="s">
        <v>1910</v>
      </c>
      <c r="B1022" t="s">
        <v>2079</v>
      </c>
      <c r="C1022" t="s">
        <v>11</v>
      </c>
      <c r="D1022" t="s">
        <v>2080</v>
      </c>
      <c r="E1022" s="5">
        <v>25</v>
      </c>
      <c r="F1022">
        <v>-3.5499309999999999</v>
      </c>
      <c r="G1022">
        <v>4.1296499999999998</v>
      </c>
      <c r="H1022">
        <v>1.82402</v>
      </c>
      <c r="I1022">
        <v>4.5988199999999999</v>
      </c>
    </row>
    <row r="1023" spans="1:9" x14ac:dyDescent="0.3">
      <c r="A1023" t="s">
        <v>1910</v>
      </c>
      <c r="B1023" t="s">
        <v>2081</v>
      </c>
      <c r="C1023" t="s">
        <v>11</v>
      </c>
      <c r="D1023" t="s">
        <v>2082</v>
      </c>
      <c r="E1023" s="5">
        <v>25</v>
      </c>
      <c r="F1023">
        <v>-1.7371772999999999</v>
      </c>
      <c r="G1023">
        <v>-1.1601899999999996</v>
      </c>
      <c r="H1023">
        <v>0.37626000000000004</v>
      </c>
      <c r="I1023">
        <v>1.3143899999999995</v>
      </c>
    </row>
    <row r="1024" spans="1:9" x14ac:dyDescent="0.3">
      <c r="A1024" t="s">
        <v>1910</v>
      </c>
      <c r="B1024" t="s">
        <v>2083</v>
      </c>
      <c r="C1024" t="s">
        <v>11</v>
      </c>
      <c r="D1024" t="s">
        <v>2084</v>
      </c>
      <c r="E1024" s="5">
        <v>25</v>
      </c>
      <c r="F1024">
        <v>-1.11144859</v>
      </c>
      <c r="G1024">
        <v>-0.54214000000000007</v>
      </c>
      <c r="H1024">
        <v>-0.19860000000000005</v>
      </c>
      <c r="I1024">
        <v>-3.1916600000000006</v>
      </c>
    </row>
    <row r="1025" spans="1:9" x14ac:dyDescent="0.3">
      <c r="A1025" t="s">
        <v>1910</v>
      </c>
      <c r="B1025" t="s">
        <v>2085</v>
      </c>
      <c r="C1025" t="s">
        <v>11</v>
      </c>
      <c r="D1025" t="s">
        <v>2086</v>
      </c>
      <c r="E1025" s="5">
        <v>25</v>
      </c>
      <c r="F1025">
        <v>-0.93976519000000003</v>
      </c>
      <c r="G1025">
        <v>-3.6948600000000003</v>
      </c>
      <c r="H1025">
        <v>1.5264199999999999</v>
      </c>
      <c r="I1025">
        <v>-1.8928899999999995</v>
      </c>
    </row>
    <row r="1026" spans="1:9" x14ac:dyDescent="0.3">
      <c r="A1026" t="s">
        <v>1910</v>
      </c>
      <c r="B1026" t="s">
        <v>2087</v>
      </c>
      <c r="C1026" t="s">
        <v>11</v>
      </c>
      <c r="D1026" t="s">
        <v>2088</v>
      </c>
      <c r="E1026" s="5">
        <v>25</v>
      </c>
      <c r="F1026">
        <v>-2.2198525</v>
      </c>
      <c r="G1026">
        <v>2.5280499999999999</v>
      </c>
      <c r="H1026">
        <v>0.60568</v>
      </c>
      <c r="I1026">
        <v>4.7620899999999997</v>
      </c>
    </row>
    <row r="1027" spans="1:9" x14ac:dyDescent="0.3">
      <c r="A1027" t="s">
        <v>1910</v>
      </c>
      <c r="B1027" t="s">
        <v>2089</v>
      </c>
      <c r="C1027" t="s">
        <v>11</v>
      </c>
      <c r="D1027" t="s">
        <v>2090</v>
      </c>
      <c r="E1027" s="5">
        <v>25</v>
      </c>
      <c r="F1027">
        <v>-0.98075553999999998</v>
      </c>
      <c r="G1027">
        <v>-0.6262700000000001</v>
      </c>
      <c r="H1027">
        <v>0.58109999999999995</v>
      </c>
      <c r="I1027">
        <v>-0.84195000000000064</v>
      </c>
    </row>
    <row r="1028" spans="1:9" x14ac:dyDescent="0.3">
      <c r="A1028" t="s">
        <v>1910</v>
      </c>
      <c r="B1028" t="s">
        <v>2091</v>
      </c>
      <c r="C1028" t="s">
        <v>11</v>
      </c>
      <c r="D1028" t="s">
        <v>2092</v>
      </c>
      <c r="E1028" s="5">
        <v>25</v>
      </c>
      <c r="F1028">
        <v>-1.9035768799999999</v>
      </c>
      <c r="G1028">
        <v>0.14657000000000009</v>
      </c>
      <c r="H1028">
        <v>0.13902999999999999</v>
      </c>
      <c r="I1028">
        <v>1.4001799999999998</v>
      </c>
    </row>
    <row r="1029" spans="1:9" x14ac:dyDescent="0.3">
      <c r="A1029" t="s">
        <v>1910</v>
      </c>
      <c r="B1029" t="s">
        <v>2093</v>
      </c>
      <c r="C1029" t="s">
        <v>11</v>
      </c>
      <c r="D1029" t="s">
        <v>2094</v>
      </c>
      <c r="E1029" s="5">
        <v>25</v>
      </c>
      <c r="F1029">
        <v>-2.0242498000000002</v>
      </c>
      <c r="G1029">
        <v>2.7400000000001867E-3</v>
      </c>
      <c r="H1029">
        <v>1.1408299999999998</v>
      </c>
      <c r="I1029">
        <v>1.2350599999999998</v>
      </c>
    </row>
    <row r="1030" spans="1:9" x14ac:dyDescent="0.3">
      <c r="A1030" t="s">
        <v>1910</v>
      </c>
      <c r="B1030" t="s">
        <v>2095</v>
      </c>
      <c r="C1030" t="s">
        <v>11</v>
      </c>
      <c r="D1030" t="s">
        <v>2096</v>
      </c>
      <c r="E1030" s="5">
        <v>25</v>
      </c>
      <c r="F1030">
        <v>-3.0532405900000001</v>
      </c>
      <c r="G1030">
        <v>1.9792800000000002</v>
      </c>
      <c r="H1030">
        <v>2.2920800000000003</v>
      </c>
      <c r="I1030">
        <v>0.30135000000000023</v>
      </c>
    </row>
    <row r="1031" spans="1:9" x14ac:dyDescent="0.3">
      <c r="A1031" t="s">
        <v>1910</v>
      </c>
      <c r="B1031" t="s">
        <v>2097</v>
      </c>
      <c r="C1031" t="s">
        <v>11</v>
      </c>
      <c r="D1031" t="s">
        <v>2098</v>
      </c>
      <c r="E1031" s="5">
        <v>25</v>
      </c>
      <c r="F1031">
        <v>-2.2933792899999998</v>
      </c>
      <c r="G1031">
        <v>2.3984199999999998</v>
      </c>
      <c r="H1031">
        <v>1.5406099999999998</v>
      </c>
      <c r="I1031">
        <v>0.44298000000000037</v>
      </c>
    </row>
    <row r="1032" spans="1:9" x14ac:dyDescent="0.3">
      <c r="A1032" t="s">
        <v>1910</v>
      </c>
      <c r="B1032" t="s">
        <v>2099</v>
      </c>
      <c r="C1032" t="s">
        <v>11</v>
      </c>
      <c r="D1032" t="s">
        <v>2100</v>
      </c>
      <c r="E1032" s="5">
        <v>25</v>
      </c>
      <c r="F1032">
        <v>-1.37314081</v>
      </c>
      <c r="G1032">
        <v>-0.81889999999999996</v>
      </c>
      <c r="H1032">
        <v>0.88919999999999999</v>
      </c>
      <c r="I1032">
        <v>2.0593199999999996</v>
      </c>
    </row>
    <row r="1033" spans="1:9" x14ac:dyDescent="0.3">
      <c r="A1033" t="s">
        <v>1910</v>
      </c>
      <c r="B1033" t="s">
        <v>2101</v>
      </c>
      <c r="C1033" t="s">
        <v>11</v>
      </c>
      <c r="D1033" t="s">
        <v>2102</v>
      </c>
      <c r="E1033" s="5">
        <v>25</v>
      </c>
      <c r="F1033">
        <v>-3.18939021</v>
      </c>
      <c r="G1033">
        <v>1.22872</v>
      </c>
      <c r="H1033">
        <v>2.4213399999999994</v>
      </c>
      <c r="I1033">
        <v>0.21250999999999998</v>
      </c>
    </row>
    <row r="1034" spans="1:9" x14ac:dyDescent="0.3">
      <c r="A1034" t="s">
        <v>1910</v>
      </c>
      <c r="B1034" t="s">
        <v>2103</v>
      </c>
      <c r="C1034" t="s">
        <v>11</v>
      </c>
      <c r="D1034" t="s">
        <v>2104</v>
      </c>
      <c r="E1034" s="5">
        <v>25</v>
      </c>
      <c r="F1034">
        <v>-2.0495537499999998</v>
      </c>
      <c r="G1034">
        <v>2.6168900000000002</v>
      </c>
      <c r="H1034">
        <v>0.53064999999999984</v>
      </c>
      <c r="I1034">
        <v>4.2064200000000014</v>
      </c>
    </row>
    <row r="1035" spans="1:9" x14ac:dyDescent="0.3">
      <c r="A1035" t="s">
        <v>1910</v>
      </c>
      <c r="B1035" t="s">
        <v>2105</v>
      </c>
      <c r="C1035" t="s">
        <v>11</v>
      </c>
      <c r="D1035" t="s">
        <v>2106</v>
      </c>
      <c r="E1035" s="5">
        <v>25</v>
      </c>
      <c r="F1035">
        <v>-2.3925270599999999</v>
      </c>
      <c r="G1035">
        <v>3.2403600000000004</v>
      </c>
      <c r="H1035">
        <v>1.2735699999999999</v>
      </c>
      <c r="I1035">
        <v>1.8945099999999986</v>
      </c>
    </row>
    <row r="1036" spans="1:9" x14ac:dyDescent="0.3">
      <c r="A1036" t="s">
        <v>1910</v>
      </c>
      <c r="B1036" t="s">
        <v>2107</v>
      </c>
      <c r="C1036" t="s">
        <v>11</v>
      </c>
      <c r="D1036" t="s">
        <v>2108</v>
      </c>
      <c r="E1036" s="5">
        <v>25</v>
      </c>
      <c r="F1036">
        <v>-0.86557810000000002</v>
      </c>
      <c r="G1036">
        <v>-2.6301200000000002</v>
      </c>
      <c r="H1036">
        <v>-0.25307999999999997</v>
      </c>
      <c r="I1036">
        <v>-3.6948400000000001</v>
      </c>
    </row>
    <row r="1037" spans="1:9" x14ac:dyDescent="0.3">
      <c r="A1037" t="s">
        <v>1910</v>
      </c>
      <c r="B1037" t="s">
        <v>2109</v>
      </c>
      <c r="C1037" t="s">
        <v>11</v>
      </c>
      <c r="D1037" t="s">
        <v>2110</v>
      </c>
      <c r="E1037" s="5">
        <v>25</v>
      </c>
      <c r="F1037">
        <v>-3.2354867999999999</v>
      </c>
      <c r="G1037">
        <v>2.7110699999999999</v>
      </c>
      <c r="H1037">
        <v>2.9067300000000005</v>
      </c>
      <c r="I1037">
        <v>1.1097299999999999</v>
      </c>
    </row>
    <row r="1038" spans="1:9" x14ac:dyDescent="0.3">
      <c r="A1038" t="s">
        <v>1910</v>
      </c>
      <c r="B1038" t="s">
        <v>2111</v>
      </c>
      <c r="C1038" t="s">
        <v>11</v>
      </c>
      <c r="D1038" t="s">
        <v>2112</v>
      </c>
      <c r="E1038" s="5">
        <v>25</v>
      </c>
      <c r="F1038">
        <v>-3.3307067099999998</v>
      </c>
      <c r="G1038">
        <v>2.8148199999999997</v>
      </c>
      <c r="H1038">
        <v>2.8470800000000001</v>
      </c>
      <c r="I1038">
        <v>0.27637</v>
      </c>
    </row>
    <row r="1039" spans="1:9" x14ac:dyDescent="0.3">
      <c r="A1039" t="s">
        <v>1910</v>
      </c>
      <c r="B1039" t="s">
        <v>2113</v>
      </c>
      <c r="C1039" t="s">
        <v>11</v>
      </c>
      <c r="D1039" t="s">
        <v>2114</v>
      </c>
      <c r="E1039" s="5">
        <v>25</v>
      </c>
      <c r="F1039">
        <v>-3.1872620700000001</v>
      </c>
      <c r="G1039">
        <v>3.1045500000000001</v>
      </c>
      <c r="H1039">
        <v>1.7822199999999997</v>
      </c>
      <c r="I1039">
        <v>3.5017300000000002</v>
      </c>
    </row>
    <row r="1040" spans="1:9" x14ac:dyDescent="0.3">
      <c r="A1040" t="s">
        <v>1910</v>
      </c>
      <c r="B1040" t="s">
        <v>2115</v>
      </c>
      <c r="C1040" t="s">
        <v>11</v>
      </c>
      <c r="D1040" t="s">
        <v>2116</v>
      </c>
      <c r="E1040" s="5">
        <v>25</v>
      </c>
      <c r="F1040">
        <v>-0.95801196</v>
      </c>
      <c r="G1040">
        <v>2.1991800000000001</v>
      </c>
      <c r="H1040">
        <v>1.93804</v>
      </c>
      <c r="I1040">
        <v>4.7936599999999991</v>
      </c>
    </row>
    <row r="1041" spans="1:9" x14ac:dyDescent="0.3">
      <c r="A1041" t="s">
        <v>1910</v>
      </c>
      <c r="B1041" t="s">
        <v>2117</v>
      </c>
      <c r="C1041" t="s">
        <v>11</v>
      </c>
      <c r="D1041" t="s">
        <v>2118</v>
      </c>
      <c r="E1041" s="5">
        <v>25</v>
      </c>
      <c r="F1041">
        <v>-1.8225279299999999</v>
      </c>
      <c r="G1041">
        <v>-0.82342000000000004</v>
      </c>
      <c r="H1041">
        <v>0.32684999999999997</v>
      </c>
      <c r="I1041">
        <v>2.4233600000000006</v>
      </c>
    </row>
    <row r="1042" spans="1:9" x14ac:dyDescent="0.3">
      <c r="A1042" t="s">
        <v>1910</v>
      </c>
      <c r="B1042" t="s">
        <v>2119</v>
      </c>
      <c r="C1042" t="s">
        <v>11</v>
      </c>
      <c r="D1042" t="s">
        <v>2120</v>
      </c>
      <c r="E1042" s="5">
        <v>25</v>
      </c>
      <c r="F1042">
        <v>-2.63202033</v>
      </c>
      <c r="G1042">
        <v>5.0239600000000006</v>
      </c>
      <c r="H1042">
        <v>0.94504999999999972</v>
      </c>
      <c r="I1042">
        <v>5.2221600000000006</v>
      </c>
    </row>
    <row r="1043" spans="1:9" x14ac:dyDescent="0.3">
      <c r="A1043" t="s">
        <v>1910</v>
      </c>
      <c r="B1043" t="s">
        <v>2121</v>
      </c>
      <c r="C1043" t="s">
        <v>11</v>
      </c>
      <c r="D1043" t="s">
        <v>2122</v>
      </c>
      <c r="E1043" s="5">
        <v>25</v>
      </c>
      <c r="F1043">
        <v>-1.93495168</v>
      </c>
      <c r="G1043">
        <v>-0.14551999999999987</v>
      </c>
      <c r="H1043">
        <v>0.27615999999999996</v>
      </c>
      <c r="I1043">
        <v>3.33012</v>
      </c>
    </row>
    <row r="1044" spans="1:9" x14ac:dyDescent="0.3">
      <c r="A1044" t="s">
        <v>1910</v>
      </c>
      <c r="B1044" t="s">
        <v>2123</v>
      </c>
      <c r="C1044" t="s">
        <v>11</v>
      </c>
      <c r="D1044" t="s">
        <v>2124</v>
      </c>
      <c r="E1044" s="5">
        <v>25</v>
      </c>
      <c r="F1044">
        <v>-2.4502938300000001</v>
      </c>
      <c r="G1044">
        <v>5.61599</v>
      </c>
      <c r="H1044">
        <v>6.1010000000000009E-2</v>
      </c>
      <c r="I1044">
        <v>8.0255199999999984</v>
      </c>
    </row>
    <row r="1045" spans="1:9" x14ac:dyDescent="0.3">
      <c r="A1045" t="s">
        <v>1910</v>
      </c>
      <c r="B1045" t="s">
        <v>2125</v>
      </c>
      <c r="C1045" t="s">
        <v>11</v>
      </c>
      <c r="D1045" t="s">
        <v>2126</v>
      </c>
      <c r="E1045" s="5">
        <v>25</v>
      </c>
      <c r="F1045">
        <v>-2.3812986500000002</v>
      </c>
      <c r="G1045">
        <v>5.2674099999999999</v>
      </c>
      <c r="H1045">
        <v>1.2526299999999999</v>
      </c>
      <c r="I1045">
        <v>7.2578600000000009</v>
      </c>
    </row>
    <row r="1046" spans="1:9" x14ac:dyDescent="0.3">
      <c r="A1046" t="s">
        <v>1910</v>
      </c>
      <c r="B1046" t="s">
        <v>2127</v>
      </c>
      <c r="C1046" t="s">
        <v>11</v>
      </c>
      <c r="D1046" t="s">
        <v>2128</v>
      </c>
      <c r="E1046" s="5">
        <v>25</v>
      </c>
      <c r="F1046">
        <v>-1.37896993</v>
      </c>
      <c r="G1046">
        <v>-1.5632599999999999</v>
      </c>
      <c r="H1046">
        <v>0.73907</v>
      </c>
      <c r="I1046">
        <v>-0.62321999999999989</v>
      </c>
    </row>
    <row r="1047" spans="1:9" x14ac:dyDescent="0.3">
      <c r="A1047" t="s">
        <v>1910</v>
      </c>
      <c r="B1047" t="s">
        <v>2129</v>
      </c>
      <c r="C1047" t="s">
        <v>11</v>
      </c>
      <c r="D1047" t="s">
        <v>2130</v>
      </c>
      <c r="E1047" s="5">
        <v>25</v>
      </c>
      <c r="F1047">
        <v>-1.8227980100000001</v>
      </c>
      <c r="G1047">
        <v>-0.72832000000000008</v>
      </c>
      <c r="H1047">
        <v>0.41110000000000002</v>
      </c>
      <c r="I1047">
        <v>2.66432</v>
      </c>
    </row>
    <row r="1048" spans="1:9" x14ac:dyDescent="0.3">
      <c r="A1048" t="s">
        <v>1910</v>
      </c>
      <c r="B1048" t="s">
        <v>2131</v>
      </c>
      <c r="C1048" t="s">
        <v>11</v>
      </c>
      <c r="D1048" t="s">
        <v>2132</v>
      </c>
      <c r="E1048" s="5">
        <v>25</v>
      </c>
      <c r="F1048">
        <v>-2.4410301099999998</v>
      </c>
      <c r="G1048">
        <v>-0.1085799999999999</v>
      </c>
      <c r="H1048">
        <v>0.99424000000000001</v>
      </c>
      <c r="I1048">
        <v>3.0076999999999998</v>
      </c>
    </row>
    <row r="1049" spans="1:9" x14ac:dyDescent="0.3">
      <c r="A1049" t="s">
        <v>1910</v>
      </c>
      <c r="B1049" t="s">
        <v>2133</v>
      </c>
      <c r="C1049" t="s">
        <v>11</v>
      </c>
      <c r="D1049" t="s">
        <v>2134</v>
      </c>
      <c r="E1049" s="5">
        <v>25</v>
      </c>
      <c r="F1049">
        <v>-2.4890762999999998</v>
      </c>
      <c r="G1049">
        <v>3.3497999999999997</v>
      </c>
      <c r="H1049">
        <v>1.6002500000000002</v>
      </c>
      <c r="I1049">
        <v>1.7084899999999994</v>
      </c>
    </row>
    <row r="1050" spans="1:9" x14ac:dyDescent="0.3">
      <c r="A1050" t="s">
        <v>1910</v>
      </c>
      <c r="B1050" t="s">
        <v>2135</v>
      </c>
      <c r="C1050" t="s">
        <v>11</v>
      </c>
      <c r="D1050" t="s">
        <v>2136</v>
      </c>
      <c r="E1050" s="5">
        <v>25</v>
      </c>
      <c r="F1050">
        <v>-1.8903115500000001</v>
      </c>
      <c r="G1050">
        <v>3.9000000000000146E-2</v>
      </c>
      <c r="H1050">
        <v>0.13898999999999995</v>
      </c>
      <c r="I1050">
        <v>1.9664999999999999</v>
      </c>
    </row>
    <row r="1051" spans="1:9" x14ac:dyDescent="0.3">
      <c r="A1051" t="s">
        <v>1910</v>
      </c>
      <c r="B1051" t="s">
        <v>2137</v>
      </c>
      <c r="C1051" t="s">
        <v>11</v>
      </c>
      <c r="D1051" t="s">
        <v>2138</v>
      </c>
      <c r="E1051" s="5">
        <v>25</v>
      </c>
      <c r="F1051">
        <v>-1.3638777500000001</v>
      </c>
      <c r="G1051">
        <v>-2.3095800000000004</v>
      </c>
      <c r="H1051">
        <v>0.27378000000000002</v>
      </c>
      <c r="I1051">
        <v>5.5330399999999997</v>
      </c>
    </row>
    <row r="1052" spans="1:9" x14ac:dyDescent="0.3">
      <c r="A1052" t="s">
        <v>1910</v>
      </c>
      <c r="B1052" t="s">
        <v>2139</v>
      </c>
      <c r="C1052" t="s">
        <v>11</v>
      </c>
      <c r="D1052" t="s">
        <v>2140</v>
      </c>
      <c r="E1052" s="5">
        <v>25</v>
      </c>
      <c r="F1052">
        <v>-2.7421452099999999</v>
      </c>
      <c r="G1052">
        <v>0.79714000000000018</v>
      </c>
      <c r="H1052">
        <v>2.0089699999999997</v>
      </c>
      <c r="I1052">
        <v>-1.0064199999999994</v>
      </c>
    </row>
    <row r="1053" spans="1:9" x14ac:dyDescent="0.3">
      <c r="A1053" t="s">
        <v>1910</v>
      </c>
      <c r="B1053" t="s">
        <v>2141</v>
      </c>
      <c r="C1053" t="s">
        <v>11</v>
      </c>
      <c r="D1053" t="s">
        <v>2142</v>
      </c>
      <c r="E1053" s="5">
        <v>25</v>
      </c>
      <c r="F1053">
        <v>-2.6277185200000002</v>
      </c>
      <c r="G1053">
        <v>4.5262099999999998</v>
      </c>
      <c r="H1053">
        <v>1.1900799999999998</v>
      </c>
      <c r="I1053">
        <v>4.1725900000000014</v>
      </c>
    </row>
    <row r="1054" spans="1:9" x14ac:dyDescent="0.3">
      <c r="A1054" t="s">
        <v>1910</v>
      </c>
      <c r="B1054" t="s">
        <v>2143</v>
      </c>
      <c r="C1054" t="s">
        <v>11</v>
      </c>
      <c r="D1054" t="s">
        <v>2144</v>
      </c>
      <c r="E1054" s="5">
        <v>25</v>
      </c>
      <c r="F1054">
        <v>-2.1740080499999999</v>
      </c>
      <c r="G1054">
        <v>2.4801199999999999</v>
      </c>
      <c r="H1054">
        <v>0.72787000000000002</v>
      </c>
      <c r="I1054">
        <v>2.9372800000000012</v>
      </c>
    </row>
    <row r="1055" spans="1:9" x14ac:dyDescent="0.3">
      <c r="A1055" t="s">
        <v>1910</v>
      </c>
      <c r="B1055" t="s">
        <v>2145</v>
      </c>
      <c r="C1055" t="s">
        <v>11</v>
      </c>
      <c r="D1055" t="s">
        <v>2146</v>
      </c>
      <c r="E1055" s="5">
        <v>25</v>
      </c>
      <c r="F1055">
        <v>-2.4729774500000001</v>
      </c>
      <c r="G1055">
        <v>1.2907299999999999</v>
      </c>
      <c r="H1055">
        <v>1.4340299999999999</v>
      </c>
      <c r="I1055">
        <v>0.81530999999999931</v>
      </c>
    </row>
    <row r="1056" spans="1:9" x14ac:dyDescent="0.3">
      <c r="A1056" t="s">
        <v>1910</v>
      </c>
      <c r="B1056" t="s">
        <v>2147</v>
      </c>
      <c r="C1056" t="s">
        <v>11</v>
      </c>
      <c r="D1056" t="s">
        <v>2148</v>
      </c>
      <c r="E1056" s="5">
        <v>25</v>
      </c>
      <c r="F1056">
        <v>-2.7176401399999999</v>
      </c>
      <c r="G1056">
        <v>5.37669</v>
      </c>
      <c r="H1056">
        <v>0.7988900000000001</v>
      </c>
      <c r="I1056">
        <v>6.1057199999999998</v>
      </c>
    </row>
    <row r="1057" spans="1:9" x14ac:dyDescent="0.3">
      <c r="A1057" t="s">
        <v>1910</v>
      </c>
      <c r="B1057" t="s">
        <v>2149</v>
      </c>
      <c r="C1057" t="s">
        <v>11</v>
      </c>
      <c r="D1057" t="s">
        <v>2150</v>
      </c>
      <c r="E1057" s="5">
        <v>25</v>
      </c>
      <c r="F1057">
        <v>-1.9176838199999999</v>
      </c>
      <c r="G1057">
        <v>-0.95367000000000024</v>
      </c>
      <c r="H1057">
        <v>0.60198999999999991</v>
      </c>
      <c r="I1057">
        <v>-4.905000000000026E-2</v>
      </c>
    </row>
    <row r="1058" spans="1:9" x14ac:dyDescent="0.3">
      <c r="A1058" t="s">
        <v>1910</v>
      </c>
      <c r="B1058" t="s">
        <v>2151</v>
      </c>
      <c r="C1058" t="s">
        <v>11</v>
      </c>
      <c r="D1058" t="s">
        <v>2152</v>
      </c>
      <c r="E1058" s="5">
        <v>25</v>
      </c>
      <c r="F1058">
        <v>-2.0430024800000002</v>
      </c>
      <c r="G1058">
        <v>2.7919399999999999</v>
      </c>
      <c r="H1058">
        <v>1.1331699999999998</v>
      </c>
      <c r="I1058">
        <v>4.0150400000000008</v>
      </c>
    </row>
    <row r="1059" spans="1:9" x14ac:dyDescent="0.3">
      <c r="A1059" t="s">
        <v>1910</v>
      </c>
      <c r="B1059" t="s">
        <v>2153</v>
      </c>
      <c r="C1059" t="s">
        <v>11</v>
      </c>
      <c r="D1059" t="s">
        <v>2154</v>
      </c>
      <c r="E1059" s="5">
        <v>25</v>
      </c>
      <c r="F1059">
        <v>-3.0968168999999999</v>
      </c>
      <c r="G1059">
        <v>2.2789299999999999</v>
      </c>
      <c r="H1059">
        <v>2.3333399999999997</v>
      </c>
      <c r="I1059">
        <v>0.25602000000000036</v>
      </c>
    </row>
    <row r="1060" spans="1:9" x14ac:dyDescent="0.3">
      <c r="A1060" t="s">
        <v>1910</v>
      </c>
      <c r="B1060" t="s">
        <v>2155</v>
      </c>
      <c r="C1060" t="s">
        <v>11</v>
      </c>
      <c r="D1060" t="s">
        <v>2156</v>
      </c>
      <c r="E1060" s="5">
        <v>25</v>
      </c>
      <c r="F1060">
        <v>-2.36139674</v>
      </c>
      <c r="G1060">
        <v>0.21480999999999995</v>
      </c>
      <c r="H1060">
        <v>2.03633</v>
      </c>
      <c r="I1060">
        <v>0.36132000000000009</v>
      </c>
    </row>
    <row r="1061" spans="1:9" x14ac:dyDescent="0.3">
      <c r="A1061" t="s">
        <v>1910</v>
      </c>
      <c r="B1061" t="s">
        <v>2157</v>
      </c>
      <c r="C1061" t="s">
        <v>11</v>
      </c>
      <c r="D1061" t="s">
        <v>2158</v>
      </c>
      <c r="E1061" s="5">
        <v>25</v>
      </c>
      <c r="F1061">
        <v>-1.6766413099999999</v>
      </c>
      <c r="G1061">
        <v>-0.31740999999999975</v>
      </c>
      <c r="H1061">
        <v>-0.13544</v>
      </c>
      <c r="I1061">
        <v>2.4922800000000009</v>
      </c>
    </row>
    <row r="1062" spans="1:9" x14ac:dyDescent="0.3">
      <c r="A1062" t="s">
        <v>1910</v>
      </c>
      <c r="B1062" t="s">
        <v>2159</v>
      </c>
      <c r="C1062" t="s">
        <v>11</v>
      </c>
      <c r="D1062" t="s">
        <v>2160</v>
      </c>
      <c r="E1062" s="5">
        <v>25</v>
      </c>
      <c r="F1062">
        <v>-1.9641260899999999</v>
      </c>
      <c r="G1062">
        <v>3.22899</v>
      </c>
      <c r="H1062">
        <v>-0.20882999999999985</v>
      </c>
      <c r="I1062">
        <v>8.3760799999999982</v>
      </c>
    </row>
    <row r="1063" spans="1:9" x14ac:dyDescent="0.3">
      <c r="A1063" t="s">
        <v>1910</v>
      </c>
      <c r="B1063" t="s">
        <v>2161</v>
      </c>
      <c r="C1063" t="s">
        <v>11</v>
      </c>
      <c r="D1063" t="s">
        <v>2162</v>
      </c>
      <c r="E1063" s="5">
        <v>25</v>
      </c>
      <c r="F1063">
        <v>-2.61574076</v>
      </c>
      <c r="G1063">
        <v>3.19997</v>
      </c>
      <c r="H1063">
        <v>1.7592600000000003</v>
      </c>
      <c r="I1063">
        <v>1.5781299999999998</v>
      </c>
    </row>
    <row r="1064" spans="1:9" x14ac:dyDescent="0.3">
      <c r="A1064" t="s">
        <v>1910</v>
      </c>
      <c r="B1064" t="s">
        <v>2163</v>
      </c>
      <c r="C1064" t="s">
        <v>11</v>
      </c>
      <c r="D1064" t="s">
        <v>2164</v>
      </c>
      <c r="E1064" s="5">
        <v>25</v>
      </c>
      <c r="F1064">
        <v>-0.78113021000000005</v>
      </c>
      <c r="G1064">
        <v>1.68472</v>
      </c>
      <c r="H1064">
        <v>3.4161900000000003</v>
      </c>
      <c r="I1064">
        <v>1.6914099999999994</v>
      </c>
    </row>
    <row r="1065" spans="1:9" x14ac:dyDescent="0.3">
      <c r="A1065" t="s">
        <v>1910</v>
      </c>
      <c r="B1065" t="s">
        <v>2165</v>
      </c>
      <c r="C1065" t="s">
        <v>11</v>
      </c>
      <c r="D1065" t="s">
        <v>2166</v>
      </c>
      <c r="E1065" s="5">
        <v>25</v>
      </c>
      <c r="F1065">
        <v>-1.40802922</v>
      </c>
      <c r="G1065">
        <v>-0.43080999999999992</v>
      </c>
      <c r="H1065">
        <v>0.95286000000000004</v>
      </c>
      <c r="I1065">
        <v>-0.69248000000000065</v>
      </c>
    </row>
    <row r="1066" spans="1:9" x14ac:dyDescent="0.3">
      <c r="A1066" t="s">
        <v>1910</v>
      </c>
      <c r="B1066" t="s">
        <v>2167</v>
      </c>
      <c r="C1066" t="s">
        <v>11</v>
      </c>
      <c r="D1066" t="s">
        <v>2168</v>
      </c>
      <c r="E1066" s="5">
        <v>25</v>
      </c>
      <c r="F1066">
        <v>-1.0487912399999999</v>
      </c>
      <c r="G1066">
        <v>-1.5116400000000001</v>
      </c>
      <c r="H1066">
        <v>0.77029999999999987</v>
      </c>
      <c r="I1066">
        <v>-1.8928799999999999</v>
      </c>
    </row>
    <row r="1067" spans="1:9" x14ac:dyDescent="0.3">
      <c r="A1067" t="s">
        <v>1910</v>
      </c>
      <c r="B1067" t="s">
        <v>2169</v>
      </c>
      <c r="C1067" t="s">
        <v>11</v>
      </c>
      <c r="D1067" t="s">
        <v>2170</v>
      </c>
      <c r="E1067" s="5">
        <v>25</v>
      </c>
      <c r="F1067">
        <v>-1.13082193</v>
      </c>
      <c r="G1067">
        <v>-0.76927999999999974</v>
      </c>
      <c r="H1067">
        <v>-0.18370000000000003</v>
      </c>
      <c r="I1067">
        <v>-3.8370500000000005</v>
      </c>
    </row>
    <row r="1068" spans="1:9" x14ac:dyDescent="0.3">
      <c r="A1068" t="s">
        <v>1910</v>
      </c>
      <c r="B1068" t="s">
        <v>2171</v>
      </c>
      <c r="C1068" t="s">
        <v>11</v>
      </c>
      <c r="D1068" t="s">
        <v>2172</v>
      </c>
      <c r="E1068" s="5">
        <v>25</v>
      </c>
      <c r="F1068">
        <v>-3.2484015899999998</v>
      </c>
      <c r="G1068">
        <v>1.2858300000000003</v>
      </c>
      <c r="H1068">
        <v>2.4829399999999997</v>
      </c>
      <c r="I1068">
        <v>0.26792999999999978</v>
      </c>
    </row>
    <row r="1069" spans="1:9" x14ac:dyDescent="0.3">
      <c r="A1069" t="s">
        <v>1910</v>
      </c>
      <c r="B1069" t="s">
        <v>2173</v>
      </c>
      <c r="C1069" t="s">
        <v>11</v>
      </c>
      <c r="D1069" t="s">
        <v>2174</v>
      </c>
      <c r="E1069" s="5">
        <v>25</v>
      </c>
      <c r="F1069">
        <v>-2.2653378599999998</v>
      </c>
      <c r="G1069">
        <v>1.4669300000000001</v>
      </c>
      <c r="H1069">
        <v>0.82511000000000001</v>
      </c>
      <c r="I1069">
        <v>2.7820000000000178E-2</v>
      </c>
    </row>
    <row r="1070" spans="1:9" x14ac:dyDescent="0.3">
      <c r="A1070" t="s">
        <v>1910</v>
      </c>
      <c r="B1070" t="s">
        <v>2175</v>
      </c>
      <c r="C1070" t="s">
        <v>11</v>
      </c>
      <c r="D1070" t="s">
        <v>2176</v>
      </c>
      <c r="E1070" s="5">
        <v>25</v>
      </c>
      <c r="F1070">
        <v>-2.4814999100000001</v>
      </c>
      <c r="G1070">
        <v>-1.9207600000000005</v>
      </c>
      <c r="H1070">
        <v>0.50587999999999989</v>
      </c>
      <c r="I1070">
        <v>-0.87103999999999981</v>
      </c>
    </row>
    <row r="1071" spans="1:9" x14ac:dyDescent="0.3">
      <c r="A1071" t="s">
        <v>1910</v>
      </c>
      <c r="B1071" t="s">
        <v>2177</v>
      </c>
      <c r="C1071" t="s">
        <v>11</v>
      </c>
      <c r="D1071" t="s">
        <v>2178</v>
      </c>
      <c r="E1071" s="5">
        <v>25</v>
      </c>
      <c r="F1071">
        <v>-2.3939327100000001</v>
      </c>
      <c r="G1071">
        <v>0.12414000000000014</v>
      </c>
      <c r="H1071">
        <v>2.2035499999999999</v>
      </c>
      <c r="I1071">
        <v>1.5299999999999869E-2</v>
      </c>
    </row>
    <row r="1072" spans="1:9" x14ac:dyDescent="0.3">
      <c r="A1072" t="s">
        <v>1910</v>
      </c>
      <c r="B1072" t="s">
        <v>2179</v>
      </c>
      <c r="C1072" t="s">
        <v>11</v>
      </c>
      <c r="D1072" t="s">
        <v>2180</v>
      </c>
      <c r="E1072" s="5">
        <v>25</v>
      </c>
      <c r="F1072">
        <v>-2.50127071</v>
      </c>
      <c r="G1072">
        <v>2.6214399999999998</v>
      </c>
      <c r="H1072">
        <v>1.4394999999999998</v>
      </c>
      <c r="I1072">
        <v>1.1852499999999999</v>
      </c>
    </row>
    <row r="1073" spans="1:9" x14ac:dyDescent="0.3">
      <c r="A1073" t="s">
        <v>1910</v>
      </c>
      <c r="B1073" t="s">
        <v>2181</v>
      </c>
      <c r="C1073" t="s">
        <v>11</v>
      </c>
      <c r="D1073" t="s">
        <v>2182</v>
      </c>
      <c r="E1073" s="5">
        <v>25</v>
      </c>
      <c r="F1073">
        <v>-2.6714917699999998</v>
      </c>
      <c r="G1073">
        <v>2.1624099999999999</v>
      </c>
      <c r="H1073">
        <v>1.2766800000000003</v>
      </c>
      <c r="I1073">
        <v>1.4253900000000002</v>
      </c>
    </row>
    <row r="1074" spans="1:9" x14ac:dyDescent="0.3">
      <c r="A1074" t="s">
        <v>1910</v>
      </c>
      <c r="B1074" t="s">
        <v>2183</v>
      </c>
      <c r="C1074" t="s">
        <v>11</v>
      </c>
      <c r="D1074" t="s">
        <v>2184</v>
      </c>
      <c r="E1074" s="5">
        <v>25</v>
      </c>
      <c r="F1074">
        <v>-1.8606604</v>
      </c>
      <c r="G1074">
        <v>2.18872</v>
      </c>
      <c r="H1074">
        <v>1.19885</v>
      </c>
      <c r="I1074">
        <v>2.5262599999999988</v>
      </c>
    </row>
    <row r="1075" spans="1:9" x14ac:dyDescent="0.3">
      <c r="A1075" t="s">
        <v>1910</v>
      </c>
      <c r="B1075" t="s">
        <v>2185</v>
      </c>
      <c r="C1075" t="s">
        <v>11</v>
      </c>
      <c r="D1075" t="s">
        <v>2186</v>
      </c>
      <c r="E1075" s="5">
        <v>25</v>
      </c>
      <c r="F1075">
        <v>-2.3633970099999999</v>
      </c>
      <c r="G1075">
        <v>3.7091400000000001</v>
      </c>
      <c r="H1075">
        <v>1.0636700000000001</v>
      </c>
      <c r="I1075">
        <v>3.97804</v>
      </c>
    </row>
    <row r="1076" spans="1:9" x14ac:dyDescent="0.3">
      <c r="A1076" t="s">
        <v>1910</v>
      </c>
      <c r="B1076" t="s">
        <v>2187</v>
      </c>
      <c r="C1076" t="s">
        <v>11</v>
      </c>
      <c r="D1076" t="s">
        <v>2188</v>
      </c>
      <c r="E1076" s="5">
        <v>25</v>
      </c>
      <c r="F1076">
        <v>-2.69326584</v>
      </c>
      <c r="G1076">
        <v>3.6817899999999999</v>
      </c>
      <c r="H1076">
        <v>1.6692199999999999</v>
      </c>
      <c r="I1076">
        <v>2.6686200000000007</v>
      </c>
    </row>
    <row r="1077" spans="1:9" x14ac:dyDescent="0.3">
      <c r="A1077" t="s">
        <v>1910</v>
      </c>
      <c r="B1077" t="s">
        <v>2189</v>
      </c>
      <c r="C1077" t="s">
        <v>11</v>
      </c>
      <c r="D1077" t="s">
        <v>2190</v>
      </c>
      <c r="E1077" s="5">
        <v>25</v>
      </c>
      <c r="F1077">
        <v>-1.72520629</v>
      </c>
      <c r="G1077">
        <v>-1.45248</v>
      </c>
      <c r="H1077">
        <v>0.49202000000000012</v>
      </c>
      <c r="I1077">
        <v>-1.0829399999999998</v>
      </c>
    </row>
    <row r="1078" spans="1:9" x14ac:dyDescent="0.3">
      <c r="A1078" t="s">
        <v>1910</v>
      </c>
      <c r="B1078" t="s">
        <v>2191</v>
      </c>
      <c r="C1078" t="s">
        <v>11</v>
      </c>
      <c r="D1078" t="s">
        <v>2192</v>
      </c>
      <c r="E1078" s="5">
        <v>25</v>
      </c>
      <c r="F1078">
        <v>-3.1772127399999999</v>
      </c>
      <c r="G1078">
        <v>2.7061299999999999</v>
      </c>
      <c r="H1078">
        <v>1.8275200000000003</v>
      </c>
      <c r="I1078">
        <v>0.84189999999999987</v>
      </c>
    </row>
    <row r="1079" spans="1:9" x14ac:dyDescent="0.3">
      <c r="A1079" t="s">
        <v>1910</v>
      </c>
      <c r="B1079" t="s">
        <v>2193</v>
      </c>
      <c r="C1079" t="s">
        <v>11</v>
      </c>
      <c r="D1079" t="s">
        <v>2194</v>
      </c>
      <c r="E1079" s="5">
        <v>25</v>
      </c>
      <c r="F1079">
        <v>-2.4984382699999999</v>
      </c>
      <c r="G1079">
        <v>2.8879700000000001</v>
      </c>
      <c r="H1079">
        <v>1.08867</v>
      </c>
      <c r="I1079">
        <v>1.0499600000000004</v>
      </c>
    </row>
    <row r="1080" spans="1:9" x14ac:dyDescent="0.3">
      <c r="A1080" t="s">
        <v>1910</v>
      </c>
      <c r="B1080" t="s">
        <v>2195</v>
      </c>
      <c r="C1080" t="s">
        <v>11</v>
      </c>
      <c r="D1080" t="s">
        <v>2196</v>
      </c>
      <c r="E1080" s="5">
        <v>25</v>
      </c>
      <c r="F1080">
        <v>-2.50381879</v>
      </c>
      <c r="G1080">
        <v>2.36328</v>
      </c>
      <c r="H1080">
        <v>1.5363699999999998</v>
      </c>
      <c r="I1080">
        <v>0.7914999999999992</v>
      </c>
    </row>
    <row r="1081" spans="1:9" x14ac:dyDescent="0.3">
      <c r="A1081" t="s">
        <v>1910</v>
      </c>
      <c r="B1081" t="s">
        <v>2197</v>
      </c>
      <c r="C1081" t="s">
        <v>11</v>
      </c>
      <c r="D1081" t="s">
        <v>2198</v>
      </c>
      <c r="E1081" s="5">
        <v>25</v>
      </c>
      <c r="F1081">
        <v>-2.6481080399999999</v>
      </c>
      <c r="G1081">
        <v>2.2612399999999999</v>
      </c>
      <c r="H1081">
        <v>1.5119899999999999</v>
      </c>
      <c r="I1081">
        <v>1.4368499999999989</v>
      </c>
    </row>
    <row r="1082" spans="1:9" x14ac:dyDescent="0.3">
      <c r="A1082" t="s">
        <v>1910</v>
      </c>
      <c r="B1082" t="s">
        <v>2199</v>
      </c>
      <c r="C1082" t="s">
        <v>11</v>
      </c>
      <c r="D1082" t="s">
        <v>2200</v>
      </c>
      <c r="E1082" s="5">
        <v>25</v>
      </c>
      <c r="F1082">
        <v>-2.96320103</v>
      </c>
      <c r="G1082">
        <v>0.56837000000000026</v>
      </c>
      <c r="H1082">
        <v>2.3819599999999994</v>
      </c>
      <c r="I1082">
        <v>-0.62877000000000027</v>
      </c>
    </row>
    <row r="1083" spans="1:9" x14ac:dyDescent="0.3">
      <c r="A1083" t="s">
        <v>1910</v>
      </c>
      <c r="B1083" t="s">
        <v>2201</v>
      </c>
      <c r="C1083" t="s">
        <v>11</v>
      </c>
      <c r="D1083" t="s">
        <v>2202</v>
      </c>
      <c r="E1083" s="5">
        <v>25</v>
      </c>
      <c r="F1083">
        <v>-2.4374516100000001</v>
      </c>
      <c r="G1083">
        <v>1.8460800000000002</v>
      </c>
      <c r="H1083">
        <v>0.99822999999999995</v>
      </c>
      <c r="I1083">
        <v>0.47325000000000017</v>
      </c>
    </row>
    <row r="1084" spans="1:9" x14ac:dyDescent="0.3">
      <c r="A1084" t="s">
        <v>1910</v>
      </c>
      <c r="B1084" t="s">
        <v>2203</v>
      </c>
      <c r="C1084" t="s">
        <v>11</v>
      </c>
      <c r="D1084" t="s">
        <v>2204</v>
      </c>
      <c r="E1084" s="5">
        <v>25</v>
      </c>
      <c r="F1084">
        <v>-2.6673710599999998</v>
      </c>
      <c r="G1084">
        <v>2.3156099999999999</v>
      </c>
      <c r="H1084">
        <v>1.5518900000000002</v>
      </c>
      <c r="I1084">
        <v>1.4578200000000008</v>
      </c>
    </row>
    <row r="1085" spans="1:9" x14ac:dyDescent="0.3">
      <c r="A1085" t="s">
        <v>1910</v>
      </c>
      <c r="B1085" t="s">
        <v>2205</v>
      </c>
      <c r="C1085" t="s">
        <v>11</v>
      </c>
      <c r="D1085" t="s">
        <v>2206</v>
      </c>
      <c r="E1085" s="5">
        <v>25</v>
      </c>
      <c r="F1085">
        <v>-2.5521347599999999</v>
      </c>
      <c r="G1085">
        <v>2.6524200000000002</v>
      </c>
      <c r="H1085">
        <v>1.4327400000000001</v>
      </c>
      <c r="I1085">
        <v>1.4570099999999995</v>
      </c>
    </row>
    <row r="1086" spans="1:9" x14ac:dyDescent="0.3">
      <c r="A1086" t="s">
        <v>1910</v>
      </c>
      <c r="B1086" t="s">
        <v>2207</v>
      </c>
      <c r="C1086" t="s">
        <v>11</v>
      </c>
      <c r="D1086" t="s">
        <v>2208</v>
      </c>
      <c r="E1086" s="5">
        <v>25</v>
      </c>
      <c r="F1086">
        <v>-2.62614942</v>
      </c>
      <c r="G1086">
        <v>-0.32222000000000017</v>
      </c>
      <c r="H1086">
        <v>2.03329</v>
      </c>
      <c r="I1086">
        <v>-1.56595</v>
      </c>
    </row>
    <row r="1087" spans="1:9" x14ac:dyDescent="0.3">
      <c r="A1087" t="s">
        <v>1910</v>
      </c>
      <c r="B1087" t="s">
        <v>2209</v>
      </c>
      <c r="C1087" t="s">
        <v>11</v>
      </c>
      <c r="D1087" t="s">
        <v>2210</v>
      </c>
      <c r="E1087" s="5">
        <v>25</v>
      </c>
      <c r="F1087">
        <v>-2.4848410699999999</v>
      </c>
      <c r="G1087">
        <v>2.4390299999999998</v>
      </c>
      <c r="H1087">
        <v>1.43804</v>
      </c>
      <c r="I1087">
        <v>1.4181299999999997</v>
      </c>
    </row>
    <row r="1088" spans="1:9" x14ac:dyDescent="0.3">
      <c r="A1088" t="s">
        <v>1910</v>
      </c>
      <c r="B1088" t="s">
        <v>2211</v>
      </c>
      <c r="C1088" t="s">
        <v>11</v>
      </c>
      <c r="D1088" t="s">
        <v>2212</v>
      </c>
      <c r="E1088" s="5">
        <v>25</v>
      </c>
      <c r="F1088">
        <v>-2.2096959100000002</v>
      </c>
      <c r="G1088">
        <v>2.2796400000000001</v>
      </c>
      <c r="H1088">
        <v>0.58295999999999992</v>
      </c>
      <c r="I1088">
        <v>1.1287500000000001</v>
      </c>
    </row>
    <row r="1089" spans="1:9" x14ac:dyDescent="0.3">
      <c r="A1089" t="s">
        <v>1910</v>
      </c>
      <c r="B1089" t="s">
        <v>2213</v>
      </c>
      <c r="C1089" t="s">
        <v>11</v>
      </c>
      <c r="D1089" t="s">
        <v>2214</v>
      </c>
      <c r="E1089" s="5">
        <v>25</v>
      </c>
      <c r="F1089">
        <v>-2.6736955899999999</v>
      </c>
      <c r="G1089">
        <v>2.5838999999999999</v>
      </c>
      <c r="H1089">
        <v>1.6424000000000003</v>
      </c>
      <c r="I1089">
        <v>1.2994399999999997</v>
      </c>
    </row>
    <row r="1090" spans="1:9" x14ac:dyDescent="0.3">
      <c r="A1090" t="s">
        <v>1910</v>
      </c>
      <c r="B1090" t="s">
        <v>2215</v>
      </c>
      <c r="C1090" t="s">
        <v>11</v>
      </c>
      <c r="D1090" t="s">
        <v>2216</v>
      </c>
      <c r="E1090" s="5">
        <v>25</v>
      </c>
      <c r="F1090">
        <v>-2.7789600800000001</v>
      </c>
      <c r="G1090">
        <v>3.4678800000000001</v>
      </c>
      <c r="H1090">
        <v>1.1048199999999997</v>
      </c>
      <c r="I1090">
        <v>3.3312600000000003</v>
      </c>
    </row>
    <row r="1091" spans="1:9" x14ac:dyDescent="0.3">
      <c r="A1091" t="s">
        <v>1910</v>
      </c>
      <c r="B1091" t="s">
        <v>2217</v>
      </c>
      <c r="C1091" t="s">
        <v>11</v>
      </c>
      <c r="D1091" t="s">
        <v>2218</v>
      </c>
      <c r="E1091" s="5">
        <v>25</v>
      </c>
      <c r="F1091">
        <v>-2.6485633700000002</v>
      </c>
      <c r="G1091">
        <v>2.69198</v>
      </c>
      <c r="H1091">
        <v>1.5435099999999999</v>
      </c>
      <c r="I1091">
        <v>1.400269999999999</v>
      </c>
    </row>
    <row r="1092" spans="1:9" x14ac:dyDescent="0.3">
      <c r="A1092" t="s">
        <v>1910</v>
      </c>
      <c r="B1092" t="s">
        <v>2219</v>
      </c>
      <c r="C1092" t="s">
        <v>11</v>
      </c>
      <c r="D1092" t="s">
        <v>2220</v>
      </c>
      <c r="E1092" s="5">
        <v>25</v>
      </c>
      <c r="F1092">
        <v>-2.4872306700000002</v>
      </c>
      <c r="G1092">
        <v>2.6593299999999997</v>
      </c>
      <c r="H1092">
        <v>1.1388099999999999</v>
      </c>
      <c r="I1092">
        <v>0.87319999999999887</v>
      </c>
    </row>
    <row r="1093" spans="1:9" x14ac:dyDescent="0.3">
      <c r="A1093" t="s">
        <v>1910</v>
      </c>
      <c r="B1093" t="s">
        <v>2221</v>
      </c>
      <c r="C1093" t="s">
        <v>11</v>
      </c>
      <c r="D1093" t="s">
        <v>2222</v>
      </c>
      <c r="E1093" s="5">
        <v>25</v>
      </c>
      <c r="F1093">
        <v>-2.4796862200000001</v>
      </c>
      <c r="G1093">
        <v>2.8820100000000002</v>
      </c>
      <c r="H1093">
        <v>1.5765199999999999</v>
      </c>
      <c r="I1093">
        <v>1.1393000000000004</v>
      </c>
    </row>
    <row r="1094" spans="1:9" x14ac:dyDescent="0.3">
      <c r="A1094" t="s">
        <v>1910</v>
      </c>
      <c r="B1094" t="s">
        <v>2223</v>
      </c>
      <c r="C1094" t="s">
        <v>11</v>
      </c>
      <c r="D1094" t="s">
        <v>2224</v>
      </c>
      <c r="E1094" s="5">
        <v>25</v>
      </c>
      <c r="F1094">
        <v>-2.4314167499999999</v>
      </c>
      <c r="G1094">
        <v>2.36538</v>
      </c>
      <c r="H1094">
        <v>0.95012999999999992</v>
      </c>
      <c r="I1094">
        <v>2.0528000000000004</v>
      </c>
    </row>
    <row r="1095" spans="1:9" x14ac:dyDescent="0.3">
      <c r="A1095" t="s">
        <v>1910</v>
      </c>
      <c r="B1095" t="s">
        <v>2225</v>
      </c>
      <c r="C1095" t="s">
        <v>11</v>
      </c>
      <c r="D1095" t="s">
        <v>2226</v>
      </c>
      <c r="E1095" s="5">
        <v>25</v>
      </c>
      <c r="F1095">
        <v>-2.3334106700000001</v>
      </c>
      <c r="G1095">
        <v>3.2322099999999998</v>
      </c>
      <c r="H1095">
        <v>1.5687800000000003</v>
      </c>
      <c r="I1095">
        <v>0.72501000000000104</v>
      </c>
    </row>
    <row r="1096" spans="1:9" x14ac:dyDescent="0.3">
      <c r="A1096" t="s">
        <v>2227</v>
      </c>
      <c r="B1096" t="s">
        <v>2228</v>
      </c>
      <c r="C1096" t="s">
        <v>11</v>
      </c>
      <c r="D1096" t="s">
        <v>2229</v>
      </c>
      <c r="E1096" s="5">
        <v>25</v>
      </c>
      <c r="F1096">
        <v>-2.6458153499999999</v>
      </c>
      <c r="G1096">
        <v>2.8392900000000001</v>
      </c>
      <c r="H1096">
        <v>1.5039099999999999</v>
      </c>
      <c r="I1096">
        <v>1.7061899999999994</v>
      </c>
    </row>
    <row r="1097" spans="1:9" x14ac:dyDescent="0.3">
      <c r="A1097" t="s">
        <v>2227</v>
      </c>
      <c r="B1097" t="s">
        <v>2230</v>
      </c>
      <c r="C1097" t="s">
        <v>11</v>
      </c>
      <c r="D1097" t="s">
        <v>2231</v>
      </c>
      <c r="E1097" s="5">
        <v>25</v>
      </c>
      <c r="F1097">
        <v>-1.8619583200000001</v>
      </c>
      <c r="G1097">
        <v>-6.0489999999999711E-2</v>
      </c>
      <c r="H1097">
        <v>0.53915000000000013</v>
      </c>
      <c r="I1097">
        <v>-1.2663599999999997</v>
      </c>
    </row>
    <row r="1098" spans="1:9" x14ac:dyDescent="0.3">
      <c r="A1098" t="s">
        <v>2227</v>
      </c>
      <c r="B1098" t="s">
        <v>2232</v>
      </c>
      <c r="C1098" t="s">
        <v>11</v>
      </c>
      <c r="D1098" t="s">
        <v>2233</v>
      </c>
      <c r="E1098" s="5">
        <v>25</v>
      </c>
      <c r="F1098">
        <v>-2.72159832</v>
      </c>
      <c r="G1098">
        <v>4.0284000000000004</v>
      </c>
      <c r="H1098">
        <v>1.0300400000000001</v>
      </c>
      <c r="I1098">
        <v>4.5874199999999998</v>
      </c>
    </row>
    <row r="1099" spans="1:9" x14ac:dyDescent="0.3">
      <c r="A1099" t="s">
        <v>2227</v>
      </c>
      <c r="B1099" t="s">
        <v>2234</v>
      </c>
      <c r="C1099" t="s">
        <v>11</v>
      </c>
      <c r="D1099" t="s">
        <v>2235</v>
      </c>
      <c r="E1099" s="5">
        <v>25</v>
      </c>
      <c r="F1099">
        <v>-2.7399288400000001</v>
      </c>
      <c r="G1099">
        <v>1.6599700000000002</v>
      </c>
      <c r="H1099">
        <v>2.0739700000000001</v>
      </c>
      <c r="I1099">
        <v>1.5766400000000003</v>
      </c>
    </row>
    <row r="1100" spans="1:9" x14ac:dyDescent="0.3">
      <c r="A1100" t="s">
        <v>2227</v>
      </c>
      <c r="B1100" t="s">
        <v>2236</v>
      </c>
      <c r="C1100" t="s">
        <v>11</v>
      </c>
      <c r="D1100" t="s">
        <v>2237</v>
      </c>
      <c r="E1100" s="5">
        <v>25</v>
      </c>
      <c r="F1100">
        <v>-1.4797666300000001</v>
      </c>
      <c r="G1100">
        <v>0.23742000000000019</v>
      </c>
      <c r="H1100">
        <v>1.0079499999999999</v>
      </c>
      <c r="I1100">
        <v>-0.45807999999999893</v>
      </c>
    </row>
    <row r="1101" spans="1:9" x14ac:dyDescent="0.3">
      <c r="A1101" t="s">
        <v>2227</v>
      </c>
      <c r="B1101" t="s">
        <v>2238</v>
      </c>
      <c r="C1101" t="s">
        <v>11</v>
      </c>
      <c r="D1101" t="s">
        <v>2239</v>
      </c>
      <c r="E1101" s="5">
        <v>25</v>
      </c>
      <c r="F1101">
        <v>-2.68619758</v>
      </c>
      <c r="G1101">
        <v>0.53543999999999992</v>
      </c>
      <c r="H1101">
        <v>2.1224599999999998</v>
      </c>
      <c r="I1101">
        <v>-0.93435999999999986</v>
      </c>
    </row>
    <row r="1102" spans="1:9" x14ac:dyDescent="0.3">
      <c r="A1102" t="s">
        <v>2227</v>
      </c>
      <c r="B1102" t="s">
        <v>2240</v>
      </c>
      <c r="C1102" t="s">
        <v>11</v>
      </c>
      <c r="D1102" t="s">
        <v>2241</v>
      </c>
      <c r="E1102" s="5">
        <v>25</v>
      </c>
      <c r="F1102">
        <v>-1.7759963599999999</v>
      </c>
      <c r="G1102">
        <v>1.3867999999999998</v>
      </c>
      <c r="H1102">
        <v>-0.43230000000000002</v>
      </c>
      <c r="I1102">
        <v>6.2852899999999998</v>
      </c>
    </row>
    <row r="1103" spans="1:9" x14ac:dyDescent="0.3">
      <c r="A1103" t="s">
        <v>2227</v>
      </c>
      <c r="B1103" t="s">
        <v>2242</v>
      </c>
      <c r="C1103" t="s">
        <v>11</v>
      </c>
      <c r="D1103" t="s">
        <v>2243</v>
      </c>
      <c r="E1103" s="5">
        <v>25</v>
      </c>
      <c r="F1103">
        <v>-2.65100889</v>
      </c>
      <c r="G1103">
        <v>3.1239499999999998</v>
      </c>
      <c r="H1103">
        <v>1.5893200000000001</v>
      </c>
      <c r="I1103">
        <v>1.5325300000000004</v>
      </c>
    </row>
    <row r="1104" spans="1:9" x14ac:dyDescent="0.3">
      <c r="A1104" t="s">
        <v>2227</v>
      </c>
      <c r="B1104" t="s">
        <v>2244</v>
      </c>
      <c r="C1104" t="s">
        <v>11</v>
      </c>
      <c r="D1104" t="s">
        <v>2245</v>
      </c>
      <c r="E1104" s="5">
        <v>25</v>
      </c>
      <c r="F1104">
        <v>-2.1771761999999999</v>
      </c>
      <c r="G1104">
        <v>0.47449999999999992</v>
      </c>
      <c r="H1104">
        <v>1.3731</v>
      </c>
      <c r="I1104">
        <v>-1.3710300000000002</v>
      </c>
    </row>
    <row r="1105" spans="1:9" x14ac:dyDescent="0.3">
      <c r="A1105" t="s">
        <v>2227</v>
      </c>
      <c r="B1105" t="s">
        <v>2246</v>
      </c>
      <c r="C1105" t="s">
        <v>11</v>
      </c>
      <c r="D1105" t="s">
        <v>2247</v>
      </c>
      <c r="E1105" s="5">
        <v>25</v>
      </c>
      <c r="F1105">
        <v>-1.6933510700000001</v>
      </c>
      <c r="G1105">
        <v>0.43331999999999993</v>
      </c>
      <c r="H1105">
        <v>0.10395999999999994</v>
      </c>
      <c r="I1105">
        <v>4.1177700000000002</v>
      </c>
    </row>
    <row r="1106" spans="1:9" x14ac:dyDescent="0.3">
      <c r="A1106" t="s">
        <v>2227</v>
      </c>
      <c r="B1106" t="s">
        <v>2248</v>
      </c>
      <c r="C1106" t="s">
        <v>11</v>
      </c>
      <c r="D1106" t="s">
        <v>2249</v>
      </c>
      <c r="E1106" s="5">
        <v>25</v>
      </c>
      <c r="F1106">
        <v>-2.50302354</v>
      </c>
      <c r="G1106">
        <v>0.30854000000000026</v>
      </c>
      <c r="H1106">
        <v>1.7607899999999999</v>
      </c>
      <c r="I1106">
        <v>-1.0544099999999998</v>
      </c>
    </row>
    <row r="1107" spans="1:9" x14ac:dyDescent="0.3">
      <c r="A1107" t="s">
        <v>2227</v>
      </c>
      <c r="B1107" t="s">
        <v>2250</v>
      </c>
      <c r="C1107" t="s">
        <v>11</v>
      </c>
      <c r="D1107" t="s">
        <v>2251</v>
      </c>
      <c r="E1107" s="5">
        <v>25</v>
      </c>
      <c r="F1107">
        <v>-2.0939063500000001</v>
      </c>
      <c r="G1107">
        <v>1.0601399999999999</v>
      </c>
      <c r="H1107">
        <v>0.25343999999999989</v>
      </c>
      <c r="I1107">
        <v>4.6986399999999993</v>
      </c>
    </row>
    <row r="1108" spans="1:9" x14ac:dyDescent="0.3">
      <c r="A1108" t="s">
        <v>2227</v>
      </c>
      <c r="B1108" t="s">
        <v>2252</v>
      </c>
      <c r="C1108" t="s">
        <v>11</v>
      </c>
      <c r="D1108" t="s">
        <v>2253</v>
      </c>
      <c r="E1108" s="5">
        <v>25</v>
      </c>
      <c r="F1108">
        <v>-2.73656297</v>
      </c>
      <c r="G1108">
        <v>3.7607999999999997</v>
      </c>
      <c r="H1108">
        <v>1.3353600000000001</v>
      </c>
      <c r="I1108">
        <v>2.4020099999999989</v>
      </c>
    </row>
    <row r="1109" spans="1:9" x14ac:dyDescent="0.3">
      <c r="A1109" t="s">
        <v>2254</v>
      </c>
      <c r="B1109" t="s">
        <v>2255</v>
      </c>
      <c r="C1109" t="s">
        <v>11</v>
      </c>
      <c r="D1109" t="s">
        <v>2256</v>
      </c>
      <c r="E1109" s="5">
        <v>25</v>
      </c>
      <c r="F1109">
        <v>-2.5652888599999999</v>
      </c>
      <c r="G1109">
        <v>0.11409000000000002</v>
      </c>
      <c r="H1109">
        <v>1.8811199999999999</v>
      </c>
      <c r="I1109">
        <v>-1.0304800000000007</v>
      </c>
    </row>
    <row r="1110" spans="1:9" x14ac:dyDescent="0.3">
      <c r="A1110" t="s">
        <v>2254</v>
      </c>
      <c r="B1110" t="s">
        <v>2257</v>
      </c>
      <c r="C1110" t="s">
        <v>11</v>
      </c>
      <c r="D1110" t="s">
        <v>2258</v>
      </c>
      <c r="E1110" s="5">
        <v>25</v>
      </c>
      <c r="F1110">
        <v>-2.6261496700000002</v>
      </c>
      <c r="G1110">
        <v>2.69563</v>
      </c>
      <c r="H1110">
        <v>1.6491599999999997</v>
      </c>
      <c r="I1110">
        <v>0.75572000000000017</v>
      </c>
    </row>
    <row r="1111" spans="1:9" x14ac:dyDescent="0.3">
      <c r="A1111" t="s">
        <v>2254</v>
      </c>
      <c r="B1111" t="s">
        <v>2259</v>
      </c>
      <c r="C1111" t="s">
        <v>11</v>
      </c>
      <c r="D1111" t="s">
        <v>2260</v>
      </c>
      <c r="E1111" s="5">
        <v>25</v>
      </c>
      <c r="F1111">
        <v>-2.8694712299999998</v>
      </c>
      <c r="G1111">
        <v>3.2019099999999998</v>
      </c>
      <c r="H1111">
        <v>1.6923499999999998</v>
      </c>
      <c r="I1111">
        <v>2.1575699999999998</v>
      </c>
    </row>
    <row r="1112" spans="1:9" x14ac:dyDescent="0.3">
      <c r="A1112" t="s">
        <v>2254</v>
      </c>
      <c r="B1112" t="s">
        <v>2261</v>
      </c>
      <c r="C1112" t="s">
        <v>11</v>
      </c>
      <c r="D1112" t="s">
        <v>2262</v>
      </c>
      <c r="E1112" s="5">
        <v>25</v>
      </c>
      <c r="F1112">
        <v>-1.1942990499999999</v>
      </c>
      <c r="G1112">
        <v>-0.30610000000000004</v>
      </c>
      <c r="H1112">
        <v>6.4009999999999997E-2</v>
      </c>
      <c r="I1112">
        <v>-0.72639999999999993</v>
      </c>
    </row>
    <row r="1113" spans="1:9" x14ac:dyDescent="0.3">
      <c r="A1113" t="s">
        <v>2254</v>
      </c>
      <c r="B1113" t="s">
        <v>2263</v>
      </c>
      <c r="C1113" t="s">
        <v>11</v>
      </c>
      <c r="D1113" t="s">
        <v>2264</v>
      </c>
      <c r="E1113" s="5">
        <v>25</v>
      </c>
      <c r="F1113">
        <v>-2.3487395700000002</v>
      </c>
      <c r="G1113">
        <v>0.73177000000000003</v>
      </c>
      <c r="H1113">
        <v>1.7438000000000002</v>
      </c>
      <c r="I1113">
        <v>0.60250999999999966</v>
      </c>
    </row>
    <row r="1114" spans="1:9" x14ac:dyDescent="0.3">
      <c r="A1114" t="s">
        <v>2254</v>
      </c>
      <c r="B1114" t="s">
        <v>2265</v>
      </c>
      <c r="C1114" t="s">
        <v>11</v>
      </c>
      <c r="D1114" t="s">
        <v>2266</v>
      </c>
      <c r="E1114" s="5">
        <v>25</v>
      </c>
      <c r="F1114">
        <v>-2.6761508300000001</v>
      </c>
      <c r="G1114">
        <v>2.8368000000000002</v>
      </c>
      <c r="H1114">
        <v>1.2924099999999998</v>
      </c>
      <c r="I1114">
        <v>1.89358</v>
      </c>
    </row>
    <row r="1115" spans="1:9" x14ac:dyDescent="0.3">
      <c r="A1115" t="s">
        <v>2254</v>
      </c>
      <c r="B1115" t="s">
        <v>2267</v>
      </c>
      <c r="C1115" t="s">
        <v>11</v>
      </c>
      <c r="D1115" t="s">
        <v>2268</v>
      </c>
      <c r="E1115" s="5">
        <v>25</v>
      </c>
      <c r="F1115">
        <v>-2.6524535999999999</v>
      </c>
      <c r="G1115">
        <v>2.6777200000000003</v>
      </c>
      <c r="H1115">
        <v>1.6362399999999999</v>
      </c>
      <c r="I1115">
        <v>0.97574999999999967</v>
      </c>
    </row>
    <row r="1116" spans="1:9" x14ac:dyDescent="0.3">
      <c r="A1116" t="s">
        <v>2254</v>
      </c>
      <c r="B1116" t="s">
        <v>2269</v>
      </c>
      <c r="C1116" t="s">
        <v>11</v>
      </c>
      <c r="D1116" t="s">
        <v>2270</v>
      </c>
      <c r="E1116" s="5">
        <v>25</v>
      </c>
      <c r="F1116">
        <v>-1.46639962</v>
      </c>
      <c r="G1116">
        <v>-2.35101</v>
      </c>
      <c r="H1116">
        <v>3.7599999999999856E-3</v>
      </c>
      <c r="I1116">
        <v>-3.2411600000000007</v>
      </c>
    </row>
    <row r="1117" spans="1:9" x14ac:dyDescent="0.3">
      <c r="A1117" t="s">
        <v>2254</v>
      </c>
      <c r="B1117" t="s">
        <v>2271</v>
      </c>
      <c r="C1117" t="s">
        <v>11</v>
      </c>
      <c r="D1117" t="s">
        <v>2272</v>
      </c>
      <c r="E1117" s="5">
        <v>25</v>
      </c>
      <c r="F1117">
        <v>-2.7052423600000002</v>
      </c>
      <c r="G1117">
        <v>3.3646099999999999</v>
      </c>
      <c r="H1117">
        <v>1.4287700000000001</v>
      </c>
      <c r="I1117">
        <v>2.1090100000000005</v>
      </c>
    </row>
    <row r="1118" spans="1:9" x14ac:dyDescent="0.3">
      <c r="A1118" t="s">
        <v>2254</v>
      </c>
      <c r="B1118" t="s">
        <v>2273</v>
      </c>
      <c r="C1118" t="s">
        <v>11</v>
      </c>
      <c r="D1118" t="s">
        <v>2274</v>
      </c>
      <c r="E1118" s="5">
        <v>25</v>
      </c>
      <c r="F1118">
        <v>-2.0426091999999998</v>
      </c>
      <c r="G1118">
        <v>5.0930099999999996</v>
      </c>
      <c r="H1118">
        <v>5.0150399999999999</v>
      </c>
      <c r="I1118">
        <v>8.2257999999999996</v>
      </c>
    </row>
    <row r="1119" spans="1:9" x14ac:dyDescent="0.3">
      <c r="A1119" t="s">
        <v>2254</v>
      </c>
      <c r="B1119" t="s">
        <v>2275</v>
      </c>
      <c r="C1119" t="s">
        <v>11</v>
      </c>
      <c r="D1119" t="s">
        <v>2276</v>
      </c>
      <c r="E1119" s="5">
        <v>25</v>
      </c>
      <c r="F1119">
        <v>-2.4354729000000002</v>
      </c>
      <c r="G1119">
        <v>1.34334</v>
      </c>
      <c r="H1119">
        <v>1.5678000000000001</v>
      </c>
      <c r="I1119">
        <v>-0.38375000000000004</v>
      </c>
    </row>
    <row r="1120" spans="1:9" x14ac:dyDescent="0.3">
      <c r="A1120" t="s">
        <v>2254</v>
      </c>
      <c r="B1120" t="s">
        <v>2277</v>
      </c>
      <c r="C1120" t="s">
        <v>11</v>
      </c>
      <c r="D1120" t="s">
        <v>2278</v>
      </c>
      <c r="E1120" s="5">
        <v>25</v>
      </c>
      <c r="F1120">
        <v>-1.12233107</v>
      </c>
      <c r="G1120">
        <v>2.9066000000000001</v>
      </c>
      <c r="H1120">
        <v>2.9060000000000001</v>
      </c>
      <c r="I1120">
        <v>8.0388199999999994</v>
      </c>
    </row>
    <row r="1121" spans="1:9" x14ac:dyDescent="0.3">
      <c r="A1121" t="s">
        <v>2254</v>
      </c>
      <c r="B1121" t="s">
        <v>2279</v>
      </c>
      <c r="C1121" t="s">
        <v>11</v>
      </c>
      <c r="D1121" t="s">
        <v>2280</v>
      </c>
      <c r="E1121" s="5">
        <v>25</v>
      </c>
      <c r="F1121">
        <v>-1.40183294</v>
      </c>
      <c r="G1121">
        <v>0.22160000000000002</v>
      </c>
      <c r="H1121">
        <v>1.4271699999999998</v>
      </c>
      <c r="I1121">
        <v>-0.39355000000000029</v>
      </c>
    </row>
    <row r="1122" spans="1:9" x14ac:dyDescent="0.3">
      <c r="A1122" t="s">
        <v>2254</v>
      </c>
      <c r="B1122" t="s">
        <v>2281</v>
      </c>
      <c r="C1122" t="s">
        <v>11</v>
      </c>
      <c r="D1122" t="s">
        <v>2282</v>
      </c>
      <c r="E1122" s="5">
        <v>25</v>
      </c>
      <c r="F1122">
        <v>-2.6581213400000001</v>
      </c>
      <c r="G1122">
        <v>3.2913299999999999</v>
      </c>
      <c r="H1122">
        <v>1.71783</v>
      </c>
      <c r="I1122">
        <v>1.7565600000000003</v>
      </c>
    </row>
    <row r="1123" spans="1:9" x14ac:dyDescent="0.3">
      <c r="A1123" t="s">
        <v>2254</v>
      </c>
      <c r="B1123" t="s">
        <v>2283</v>
      </c>
      <c r="C1123" t="s">
        <v>11</v>
      </c>
      <c r="D1123" t="s">
        <v>2284</v>
      </c>
      <c r="E1123" s="5">
        <v>25</v>
      </c>
      <c r="F1123">
        <v>-2.5922253300000002</v>
      </c>
      <c r="G1123">
        <v>1.3765900000000002</v>
      </c>
      <c r="H1123">
        <v>1.6978900000000001</v>
      </c>
      <c r="I1123">
        <v>-0.12998999999999938</v>
      </c>
    </row>
    <row r="1124" spans="1:9" x14ac:dyDescent="0.3">
      <c r="A1124" t="s">
        <v>2254</v>
      </c>
      <c r="B1124" t="s">
        <v>2285</v>
      </c>
      <c r="C1124" t="s">
        <v>11</v>
      </c>
      <c r="D1124" t="s">
        <v>2286</v>
      </c>
      <c r="E1124" s="5">
        <v>25</v>
      </c>
      <c r="F1124">
        <v>-2.8429975399999998</v>
      </c>
      <c r="G1124">
        <v>3.6857500000000001</v>
      </c>
      <c r="H1124">
        <v>1.6410200000000001</v>
      </c>
      <c r="I1124">
        <v>2.3862100000000002</v>
      </c>
    </row>
    <row r="1125" spans="1:9" x14ac:dyDescent="0.3">
      <c r="A1125" t="s">
        <v>2254</v>
      </c>
      <c r="B1125" t="s">
        <v>2287</v>
      </c>
      <c r="C1125" t="s">
        <v>11</v>
      </c>
      <c r="D1125" t="s">
        <v>2288</v>
      </c>
      <c r="E1125" s="5">
        <v>25</v>
      </c>
      <c r="F1125">
        <v>-1.3146878099999999</v>
      </c>
      <c r="G1125">
        <v>-1.5356299999999998</v>
      </c>
      <c r="H1125">
        <v>0.66150999999999993</v>
      </c>
      <c r="I1125">
        <v>-2.319399999999999</v>
      </c>
    </row>
    <row r="1126" spans="1:9" x14ac:dyDescent="0.3">
      <c r="A1126" t="s">
        <v>2254</v>
      </c>
      <c r="B1126" t="s">
        <v>2289</v>
      </c>
      <c r="C1126" t="s">
        <v>11</v>
      </c>
      <c r="D1126" t="s">
        <v>2290</v>
      </c>
      <c r="E1126" s="5">
        <v>25</v>
      </c>
      <c r="F1126">
        <v>-2.7838899399999999</v>
      </c>
      <c r="G1126">
        <v>3.2842699999999998</v>
      </c>
      <c r="H1126">
        <v>1.4395500000000001</v>
      </c>
      <c r="I1126">
        <v>2.3448999999999991</v>
      </c>
    </row>
    <row r="1127" spans="1:9" x14ac:dyDescent="0.3">
      <c r="A1127" t="s">
        <v>2254</v>
      </c>
      <c r="B1127" t="s">
        <v>2291</v>
      </c>
      <c r="C1127" t="s">
        <v>11</v>
      </c>
      <c r="D1127" t="s">
        <v>2292</v>
      </c>
      <c r="E1127" s="5">
        <v>25</v>
      </c>
      <c r="F1127">
        <v>-1.8122391499999999</v>
      </c>
      <c r="G1127">
        <v>1.97275</v>
      </c>
      <c r="H1127">
        <v>0.68443000000000009</v>
      </c>
      <c r="I1127">
        <v>0.49150999999999989</v>
      </c>
    </row>
    <row r="1128" spans="1:9" x14ac:dyDescent="0.3">
      <c r="A1128" t="s">
        <v>2254</v>
      </c>
      <c r="B1128" t="s">
        <v>2293</v>
      </c>
      <c r="C1128" t="s">
        <v>11</v>
      </c>
      <c r="D1128" t="s">
        <v>2294</v>
      </c>
      <c r="E1128" s="5">
        <v>25</v>
      </c>
      <c r="F1128">
        <v>-2.35856201</v>
      </c>
      <c r="G1128">
        <v>1.5115400000000001</v>
      </c>
      <c r="H1128">
        <v>0.93707000000000007</v>
      </c>
      <c r="I1128">
        <v>0.27791999999999994</v>
      </c>
    </row>
    <row r="1129" spans="1:9" x14ac:dyDescent="0.3">
      <c r="A1129" t="s">
        <v>2254</v>
      </c>
      <c r="B1129" t="s">
        <v>2295</v>
      </c>
      <c r="C1129" t="s">
        <v>11</v>
      </c>
      <c r="D1129" t="s">
        <v>2296</v>
      </c>
      <c r="E1129" s="5">
        <v>25</v>
      </c>
      <c r="F1129">
        <v>-2.6813991100000001</v>
      </c>
      <c r="G1129">
        <v>2.2431299999999998</v>
      </c>
      <c r="H1129">
        <v>1.5575899999999998</v>
      </c>
      <c r="I1129">
        <v>0.31872999999999951</v>
      </c>
    </row>
    <row r="1130" spans="1:9" x14ac:dyDescent="0.3">
      <c r="A1130" t="s">
        <v>2254</v>
      </c>
      <c r="B1130" t="s">
        <v>2297</v>
      </c>
      <c r="C1130" t="s">
        <v>11</v>
      </c>
      <c r="D1130" t="s">
        <v>2298</v>
      </c>
      <c r="E1130" s="5">
        <v>25</v>
      </c>
      <c r="F1130">
        <v>-2.3798640400000002</v>
      </c>
      <c r="G1130">
        <v>3.8158399999999997</v>
      </c>
      <c r="H1130">
        <v>1.4880400000000003</v>
      </c>
      <c r="I1130">
        <v>1.6397700000000004</v>
      </c>
    </row>
    <row r="1131" spans="1:9" x14ac:dyDescent="0.3">
      <c r="A1131" t="s">
        <v>2254</v>
      </c>
      <c r="B1131" t="s">
        <v>2299</v>
      </c>
      <c r="C1131" t="s">
        <v>11</v>
      </c>
      <c r="D1131" t="s">
        <v>2300</v>
      </c>
      <c r="E1131" s="5">
        <v>25</v>
      </c>
      <c r="F1131">
        <v>-2.5537029900000001</v>
      </c>
      <c r="G1131">
        <v>3.6143399999999999</v>
      </c>
      <c r="H1131">
        <v>1.3712599999999999</v>
      </c>
      <c r="I1131">
        <v>1.2694800000000015</v>
      </c>
    </row>
    <row r="1132" spans="1:9" x14ac:dyDescent="0.3">
      <c r="A1132" t="s">
        <v>2254</v>
      </c>
      <c r="B1132" t="s">
        <v>2301</v>
      </c>
      <c r="C1132" t="s">
        <v>11</v>
      </c>
      <c r="D1132" t="s">
        <v>2302</v>
      </c>
      <c r="E1132" s="5">
        <v>25</v>
      </c>
      <c r="F1132">
        <v>-2.5022477200000002</v>
      </c>
      <c r="G1132">
        <v>0.56359000000000004</v>
      </c>
      <c r="H1132">
        <v>1.5779100000000001</v>
      </c>
      <c r="I1132">
        <v>-0.52547999999999995</v>
      </c>
    </row>
    <row r="1133" spans="1:9" x14ac:dyDescent="0.3">
      <c r="A1133" t="s">
        <v>2254</v>
      </c>
      <c r="B1133" t="s">
        <v>2303</v>
      </c>
      <c r="C1133" t="s">
        <v>11</v>
      </c>
      <c r="D1133" t="s">
        <v>2304</v>
      </c>
      <c r="E1133" s="5">
        <v>25</v>
      </c>
      <c r="F1133">
        <v>-2.9002860199999998</v>
      </c>
      <c r="G1133">
        <v>0.70251999999999981</v>
      </c>
      <c r="H1133">
        <v>2.1057000000000001</v>
      </c>
      <c r="I1133">
        <v>-0.27874999999999961</v>
      </c>
    </row>
    <row r="1134" spans="1:9" x14ac:dyDescent="0.3">
      <c r="A1134" t="s">
        <v>2254</v>
      </c>
      <c r="B1134" t="s">
        <v>2305</v>
      </c>
      <c r="C1134" t="s">
        <v>11</v>
      </c>
      <c r="D1134" t="s">
        <v>2306</v>
      </c>
      <c r="E1134" s="5">
        <v>25</v>
      </c>
      <c r="F1134">
        <v>-2.7419310100000001</v>
      </c>
      <c r="G1134">
        <v>1.4006400000000001</v>
      </c>
      <c r="H1134">
        <v>2.00108</v>
      </c>
      <c r="I1134">
        <v>1.4020099999999998</v>
      </c>
    </row>
    <row r="1135" spans="1:9" x14ac:dyDescent="0.3">
      <c r="A1135" t="s">
        <v>2254</v>
      </c>
      <c r="B1135" t="s">
        <v>2307</v>
      </c>
      <c r="C1135" t="s">
        <v>11</v>
      </c>
      <c r="D1135" t="s">
        <v>2308</v>
      </c>
      <c r="E1135" s="5">
        <v>25</v>
      </c>
      <c r="F1135">
        <v>-2.4966369300000002</v>
      </c>
      <c r="G1135">
        <v>3.288000000000002E-2</v>
      </c>
      <c r="H1135">
        <v>0.78472999999999993</v>
      </c>
      <c r="I1135">
        <v>-0.76069999999999993</v>
      </c>
    </row>
    <row r="1136" spans="1:9" x14ac:dyDescent="0.3">
      <c r="A1136" t="s">
        <v>2254</v>
      </c>
      <c r="B1136" t="s">
        <v>2309</v>
      </c>
      <c r="C1136" t="s">
        <v>11</v>
      </c>
      <c r="D1136" t="s">
        <v>2310</v>
      </c>
      <c r="E1136" s="5">
        <v>25</v>
      </c>
      <c r="F1136">
        <v>-2.2551609400000001</v>
      </c>
      <c r="G1136">
        <v>1.6226599999999998</v>
      </c>
      <c r="H1136">
        <v>1.5952999999999999</v>
      </c>
      <c r="I1136">
        <v>-0.8867200000000004</v>
      </c>
    </row>
    <row r="1137" spans="1:9" x14ac:dyDescent="0.3">
      <c r="A1137" t="s">
        <v>2227</v>
      </c>
      <c r="B1137" t="s">
        <v>2311</v>
      </c>
      <c r="C1137" t="s">
        <v>11</v>
      </c>
      <c r="D1137" t="s">
        <v>2312</v>
      </c>
      <c r="E1137" s="5">
        <v>25</v>
      </c>
      <c r="F1137">
        <v>-2.7082491499999999</v>
      </c>
      <c r="G1137">
        <v>1.5641500000000002</v>
      </c>
      <c r="H1137">
        <v>1.9903500000000001</v>
      </c>
      <c r="I1137">
        <v>-0.31834000000000007</v>
      </c>
    </row>
    <row r="1138" spans="1:9" x14ac:dyDescent="0.3">
      <c r="A1138" t="s">
        <v>2227</v>
      </c>
      <c r="B1138" t="s">
        <v>2313</v>
      </c>
      <c r="C1138" t="s">
        <v>11</v>
      </c>
      <c r="D1138" t="s">
        <v>2314</v>
      </c>
      <c r="E1138" s="5">
        <v>25</v>
      </c>
      <c r="F1138">
        <v>-2.94867349</v>
      </c>
      <c r="G1138">
        <v>3.12981</v>
      </c>
      <c r="H1138">
        <v>2.0114099999999997</v>
      </c>
      <c r="I1138">
        <v>1.0688099999999991</v>
      </c>
    </row>
    <row r="1139" spans="1:9" x14ac:dyDescent="0.3">
      <c r="A1139" t="s">
        <v>2227</v>
      </c>
      <c r="B1139" t="s">
        <v>2315</v>
      </c>
      <c r="C1139" t="s">
        <v>11</v>
      </c>
      <c r="D1139" t="s">
        <v>2316</v>
      </c>
      <c r="E1139" s="5">
        <v>25</v>
      </c>
      <c r="F1139">
        <v>-2.64904056</v>
      </c>
      <c r="G1139">
        <v>1.72986</v>
      </c>
      <c r="H1139">
        <v>1.8720300000000001</v>
      </c>
      <c r="I1139">
        <v>-1.0434800000000006</v>
      </c>
    </row>
    <row r="1140" spans="1:9" x14ac:dyDescent="0.3">
      <c r="A1140" t="s">
        <v>2227</v>
      </c>
      <c r="B1140" t="s">
        <v>2317</v>
      </c>
      <c r="C1140" t="s">
        <v>11</v>
      </c>
      <c r="D1140" t="s">
        <v>2318</v>
      </c>
      <c r="E1140" s="5">
        <v>25</v>
      </c>
      <c r="F1140">
        <v>-2.1400550200000001</v>
      </c>
      <c r="G1140">
        <v>0.75408000000000008</v>
      </c>
      <c r="H1140">
        <v>1.4387100000000002</v>
      </c>
      <c r="I1140">
        <v>-1.2777399999999997</v>
      </c>
    </row>
    <row r="1141" spans="1:9" x14ac:dyDescent="0.3">
      <c r="A1141" t="s">
        <v>2227</v>
      </c>
      <c r="B1141" t="s">
        <v>2319</v>
      </c>
      <c r="C1141" t="s">
        <v>11</v>
      </c>
      <c r="D1141" t="s">
        <v>2320</v>
      </c>
      <c r="E1141" s="5">
        <v>25</v>
      </c>
      <c r="F1141">
        <v>-2.51350579</v>
      </c>
      <c r="G1141">
        <v>3.1515900000000001</v>
      </c>
      <c r="H1141">
        <v>1.1648800000000001</v>
      </c>
      <c r="I1141">
        <v>1.1788900000000009</v>
      </c>
    </row>
    <row r="1142" spans="1:9" x14ac:dyDescent="0.3">
      <c r="A1142" t="s">
        <v>2227</v>
      </c>
      <c r="B1142" t="s">
        <v>2321</v>
      </c>
      <c r="C1142" t="s">
        <v>11</v>
      </c>
      <c r="D1142" t="s">
        <v>2322</v>
      </c>
      <c r="E1142" s="5">
        <v>25</v>
      </c>
      <c r="F1142">
        <v>-2.9138132699999999</v>
      </c>
      <c r="G1142">
        <v>4.2117599999999999</v>
      </c>
      <c r="H1142">
        <v>1.5784500000000001</v>
      </c>
      <c r="I1142">
        <v>2.2245499999999998</v>
      </c>
    </row>
    <row r="1143" spans="1:9" x14ac:dyDescent="0.3">
      <c r="A1143" t="s">
        <v>2227</v>
      </c>
      <c r="B1143" t="s">
        <v>2323</v>
      </c>
      <c r="C1143" t="s">
        <v>11</v>
      </c>
      <c r="D1143" t="s">
        <v>2324</v>
      </c>
      <c r="E1143" s="5">
        <v>25</v>
      </c>
      <c r="F1143">
        <v>-2.9589541600000002</v>
      </c>
      <c r="G1143">
        <v>3.0456400000000001</v>
      </c>
      <c r="H1143">
        <v>1.8439399999999999</v>
      </c>
      <c r="I1143">
        <v>1.4363999999999999</v>
      </c>
    </row>
    <row r="1144" spans="1:9" x14ac:dyDescent="0.3">
      <c r="A1144" t="s">
        <v>2227</v>
      </c>
      <c r="B1144" t="s">
        <v>2325</v>
      </c>
      <c r="C1144" t="s">
        <v>11</v>
      </c>
      <c r="D1144" t="s">
        <v>2326</v>
      </c>
      <c r="E1144" s="5">
        <v>25</v>
      </c>
      <c r="F1144">
        <v>-2.2655941400000001</v>
      </c>
      <c r="G1144">
        <v>2.4363600000000001</v>
      </c>
      <c r="H1144">
        <v>1.3174300000000001</v>
      </c>
      <c r="I1144">
        <v>0.92060999999999993</v>
      </c>
    </row>
    <row r="1145" spans="1:9" x14ac:dyDescent="0.3">
      <c r="A1145" t="s">
        <v>2227</v>
      </c>
      <c r="B1145" t="s">
        <v>2327</v>
      </c>
      <c r="C1145" t="s">
        <v>11</v>
      </c>
      <c r="D1145" t="s">
        <v>2328</v>
      </c>
      <c r="E1145" s="5">
        <v>25</v>
      </c>
      <c r="F1145">
        <v>-2.4630223999999998</v>
      </c>
      <c r="G1145">
        <v>2.6273300000000002</v>
      </c>
      <c r="H1145">
        <v>1.0530399999999998</v>
      </c>
      <c r="I1145">
        <v>0.72441000000000066</v>
      </c>
    </row>
    <row r="1146" spans="1:9" x14ac:dyDescent="0.3">
      <c r="A1146" t="s">
        <v>2227</v>
      </c>
      <c r="B1146" t="s">
        <v>2329</v>
      </c>
      <c r="C1146" t="s">
        <v>11</v>
      </c>
      <c r="D1146" t="s">
        <v>2330</v>
      </c>
      <c r="E1146" s="5">
        <v>25</v>
      </c>
      <c r="F1146">
        <v>-2.4656856899999999</v>
      </c>
      <c r="G1146">
        <v>2.8054000000000001</v>
      </c>
      <c r="H1146">
        <v>1.0326300000000002</v>
      </c>
      <c r="I1146">
        <v>1.0301600000000004</v>
      </c>
    </row>
    <row r="1147" spans="1:9" x14ac:dyDescent="0.3">
      <c r="A1147" t="s">
        <v>2227</v>
      </c>
      <c r="B1147" t="s">
        <v>2331</v>
      </c>
      <c r="C1147" t="s">
        <v>11</v>
      </c>
      <c r="D1147" t="s">
        <v>2332</v>
      </c>
      <c r="E1147" s="5">
        <v>25</v>
      </c>
      <c r="F1147">
        <v>-2.5327776499999999</v>
      </c>
      <c r="G1147">
        <v>0.78141000000000016</v>
      </c>
      <c r="H1147">
        <v>1.9898799999999999</v>
      </c>
      <c r="I1147">
        <v>-1.0779300000000003</v>
      </c>
    </row>
    <row r="1148" spans="1:9" x14ac:dyDescent="0.3">
      <c r="A1148" t="s">
        <v>2227</v>
      </c>
      <c r="B1148" t="s">
        <v>2333</v>
      </c>
      <c r="C1148" t="s">
        <v>11</v>
      </c>
      <c r="D1148" t="s">
        <v>2334</v>
      </c>
      <c r="E1148" s="5">
        <v>25</v>
      </c>
      <c r="F1148">
        <v>-2.3640785900000001</v>
      </c>
      <c r="G1148">
        <v>1.69438</v>
      </c>
      <c r="H1148">
        <v>1.0216399999999999</v>
      </c>
      <c r="I1148">
        <v>0.93147000000000002</v>
      </c>
    </row>
    <row r="1149" spans="1:9" x14ac:dyDescent="0.3">
      <c r="A1149" t="s">
        <v>2227</v>
      </c>
      <c r="B1149" t="s">
        <v>2335</v>
      </c>
      <c r="C1149" t="s">
        <v>11</v>
      </c>
      <c r="D1149" t="s">
        <v>2336</v>
      </c>
      <c r="E1149" s="5">
        <v>25</v>
      </c>
      <c r="F1149">
        <v>-2.3135316499999998</v>
      </c>
      <c r="G1149">
        <v>0.60827000000000009</v>
      </c>
      <c r="H1149">
        <v>1.51688</v>
      </c>
      <c r="I1149">
        <v>-0.58692000000000011</v>
      </c>
    </row>
    <row r="1150" spans="1:9" x14ac:dyDescent="0.3">
      <c r="A1150" t="s">
        <v>2227</v>
      </c>
      <c r="B1150" t="s">
        <v>2337</v>
      </c>
      <c r="C1150" t="s">
        <v>11</v>
      </c>
      <c r="D1150" t="s">
        <v>2338</v>
      </c>
      <c r="E1150" s="5">
        <v>25</v>
      </c>
      <c r="F1150">
        <v>-2.49666042</v>
      </c>
      <c r="G1150">
        <v>0.58503000000000016</v>
      </c>
      <c r="H1150">
        <v>1.3741400000000001</v>
      </c>
      <c r="I1150">
        <v>-0.45983000000000018</v>
      </c>
    </row>
    <row r="1151" spans="1:9" x14ac:dyDescent="0.3">
      <c r="A1151" t="s">
        <v>2227</v>
      </c>
      <c r="B1151" t="s">
        <v>2339</v>
      </c>
      <c r="C1151" t="s">
        <v>11</v>
      </c>
      <c r="D1151" t="s">
        <v>2340</v>
      </c>
      <c r="E1151" s="5">
        <v>25</v>
      </c>
      <c r="F1151">
        <v>-2.4739720799999998</v>
      </c>
      <c r="G1151">
        <v>2.4010799999999999</v>
      </c>
      <c r="H1151">
        <v>0.93779999999999997</v>
      </c>
      <c r="I1151">
        <v>0.82554999999999978</v>
      </c>
    </row>
    <row r="1152" spans="1:9" x14ac:dyDescent="0.3">
      <c r="A1152" t="s">
        <v>2227</v>
      </c>
      <c r="B1152" t="s">
        <v>2341</v>
      </c>
      <c r="C1152" t="s">
        <v>11</v>
      </c>
      <c r="D1152" t="s">
        <v>2342</v>
      </c>
      <c r="E1152" s="5">
        <v>25</v>
      </c>
      <c r="F1152">
        <v>-3.07179943</v>
      </c>
      <c r="G1152">
        <v>3.1923400000000002</v>
      </c>
      <c r="H1152">
        <v>1.6487500000000002</v>
      </c>
      <c r="I1152">
        <v>2.0757899999999996</v>
      </c>
    </row>
    <row r="1153" spans="1:9" x14ac:dyDescent="0.3">
      <c r="A1153" t="s">
        <v>2227</v>
      </c>
      <c r="B1153" t="s">
        <v>2343</v>
      </c>
      <c r="C1153" t="s">
        <v>11</v>
      </c>
      <c r="D1153" t="s">
        <v>2344</v>
      </c>
      <c r="E1153" s="5">
        <v>25</v>
      </c>
      <c r="F1153">
        <v>-2.83014907</v>
      </c>
      <c r="G1153">
        <v>1.7834700000000003</v>
      </c>
      <c r="H1153">
        <v>2.2490499999999995</v>
      </c>
      <c r="I1153">
        <v>-0.48165999999999976</v>
      </c>
    </row>
    <row r="1154" spans="1:9" x14ac:dyDescent="0.3">
      <c r="A1154" t="s">
        <v>2227</v>
      </c>
      <c r="B1154" t="s">
        <v>2345</v>
      </c>
      <c r="C1154" t="s">
        <v>11</v>
      </c>
      <c r="D1154" t="s">
        <v>2346</v>
      </c>
      <c r="E1154" s="5">
        <v>25</v>
      </c>
      <c r="F1154">
        <v>-2.4637182499999999</v>
      </c>
      <c r="G1154">
        <v>2.6552600000000002</v>
      </c>
      <c r="H1154">
        <v>1.16465</v>
      </c>
      <c r="I1154">
        <v>0.31001999999999974</v>
      </c>
    </row>
    <row r="1155" spans="1:9" x14ac:dyDescent="0.3">
      <c r="A1155" t="s">
        <v>2227</v>
      </c>
      <c r="B1155" t="s">
        <v>2347</v>
      </c>
      <c r="C1155" t="s">
        <v>11</v>
      </c>
      <c r="D1155" t="s">
        <v>2348</v>
      </c>
      <c r="E1155" s="5">
        <v>25</v>
      </c>
      <c r="F1155">
        <v>-2.9789563499999998</v>
      </c>
      <c r="G1155">
        <v>2.92354</v>
      </c>
      <c r="H1155">
        <v>1.7934100000000002</v>
      </c>
      <c r="I1155">
        <v>1.3880099999999995</v>
      </c>
    </row>
    <row r="1156" spans="1:9" x14ac:dyDescent="0.3">
      <c r="A1156" t="s">
        <v>2227</v>
      </c>
      <c r="B1156" t="s">
        <v>2349</v>
      </c>
      <c r="C1156" t="s">
        <v>11</v>
      </c>
      <c r="D1156" t="s">
        <v>2350</v>
      </c>
      <c r="E1156" s="5">
        <v>25</v>
      </c>
      <c r="F1156">
        <v>-3.5922495699999999</v>
      </c>
      <c r="G1156">
        <v>2.7991700000000002</v>
      </c>
      <c r="H1156">
        <v>2.3389099999999998</v>
      </c>
      <c r="I1156">
        <v>1.93703</v>
      </c>
    </row>
    <row r="1157" spans="1:9" x14ac:dyDescent="0.3">
      <c r="A1157" t="s">
        <v>2227</v>
      </c>
      <c r="B1157" t="s">
        <v>2351</v>
      </c>
      <c r="C1157" t="s">
        <v>11</v>
      </c>
      <c r="D1157" t="s">
        <v>2352</v>
      </c>
      <c r="E1157" s="5">
        <v>25</v>
      </c>
      <c r="F1157">
        <v>-3.59738392</v>
      </c>
      <c r="G1157">
        <v>3.7864000000000004</v>
      </c>
      <c r="H1157">
        <v>1.8229699999999998</v>
      </c>
      <c r="I1157">
        <v>3.4981900000000001</v>
      </c>
    </row>
    <row r="1158" spans="1:9" x14ac:dyDescent="0.3">
      <c r="A1158" t="s">
        <v>2227</v>
      </c>
      <c r="B1158" t="s">
        <v>2353</v>
      </c>
      <c r="C1158" t="s">
        <v>11</v>
      </c>
      <c r="D1158" t="s">
        <v>2354</v>
      </c>
      <c r="E1158" s="5">
        <v>25</v>
      </c>
      <c r="F1158">
        <v>-2.3877419099999999</v>
      </c>
      <c r="G1158">
        <v>2.2222900000000001</v>
      </c>
      <c r="H1158">
        <v>0.81662999999999997</v>
      </c>
      <c r="I1158">
        <v>0.72832000000000008</v>
      </c>
    </row>
    <row r="1159" spans="1:9" x14ac:dyDescent="0.3">
      <c r="A1159" t="s">
        <v>2227</v>
      </c>
      <c r="B1159" t="s">
        <v>2355</v>
      </c>
      <c r="C1159" t="s">
        <v>11</v>
      </c>
      <c r="D1159" t="s">
        <v>2356</v>
      </c>
      <c r="E1159" s="5">
        <v>25</v>
      </c>
      <c r="F1159">
        <v>-3.0100835799999999</v>
      </c>
      <c r="G1159">
        <v>3.0388500000000001</v>
      </c>
      <c r="H1159">
        <v>1.9172599999999997</v>
      </c>
      <c r="I1159">
        <v>1.3357200000000002</v>
      </c>
    </row>
    <row r="1160" spans="1:9" x14ac:dyDescent="0.3">
      <c r="A1160" t="s">
        <v>2227</v>
      </c>
      <c r="B1160" t="s">
        <v>2357</v>
      </c>
      <c r="C1160" t="s">
        <v>11</v>
      </c>
      <c r="D1160" t="s">
        <v>2358</v>
      </c>
      <c r="E1160" s="5">
        <v>25</v>
      </c>
      <c r="F1160">
        <v>-2.52471399</v>
      </c>
      <c r="G1160">
        <v>0.61412999999999984</v>
      </c>
      <c r="H1160">
        <v>1.46285</v>
      </c>
      <c r="I1160">
        <v>-0.60670000000000002</v>
      </c>
    </row>
    <row r="1161" spans="1:9" x14ac:dyDescent="0.3">
      <c r="A1161" t="s">
        <v>2227</v>
      </c>
      <c r="B1161" t="s">
        <v>2359</v>
      </c>
      <c r="C1161" t="s">
        <v>11</v>
      </c>
      <c r="D1161" t="s">
        <v>2360</v>
      </c>
      <c r="E1161" s="5">
        <v>25</v>
      </c>
      <c r="F1161">
        <v>-3.0058221399999998</v>
      </c>
      <c r="G1161">
        <v>3.0606000000000004</v>
      </c>
      <c r="H1161">
        <v>1.89662</v>
      </c>
      <c r="I1161">
        <v>1.3157099999999993</v>
      </c>
    </row>
    <row r="1162" spans="1:9" x14ac:dyDescent="0.3">
      <c r="A1162" t="s">
        <v>2227</v>
      </c>
      <c r="B1162" t="s">
        <v>2361</v>
      </c>
      <c r="C1162" t="s">
        <v>11</v>
      </c>
      <c r="D1162" t="s">
        <v>2362</v>
      </c>
      <c r="E1162" s="5">
        <v>25</v>
      </c>
      <c r="F1162">
        <v>-2.6023171999999999</v>
      </c>
      <c r="G1162">
        <v>0.51208999999999971</v>
      </c>
      <c r="H1162">
        <v>2.1743499999999996</v>
      </c>
      <c r="I1162">
        <v>-1.6049800000000003</v>
      </c>
    </row>
    <row r="1163" spans="1:9" x14ac:dyDescent="0.3">
      <c r="A1163" t="s">
        <v>2227</v>
      </c>
      <c r="B1163" t="s">
        <v>2363</v>
      </c>
      <c r="C1163" t="s">
        <v>11</v>
      </c>
      <c r="D1163" t="s">
        <v>2364</v>
      </c>
      <c r="E1163" s="5">
        <v>25</v>
      </c>
      <c r="F1163">
        <v>-1.8831659599999999</v>
      </c>
      <c r="G1163">
        <v>0.52964999999999995</v>
      </c>
      <c r="H1163">
        <v>-2.3190000000000044E-2</v>
      </c>
      <c r="I1163">
        <v>2.2803199999999997</v>
      </c>
    </row>
    <row r="1164" spans="1:9" x14ac:dyDescent="0.3">
      <c r="A1164" t="s">
        <v>2227</v>
      </c>
      <c r="B1164" t="s">
        <v>2365</v>
      </c>
      <c r="C1164" t="s">
        <v>11</v>
      </c>
      <c r="D1164" t="s">
        <v>2366</v>
      </c>
      <c r="E1164" s="5">
        <v>25</v>
      </c>
      <c r="F1164">
        <v>-2.57649076</v>
      </c>
      <c r="G1164">
        <v>-0.40797999999999979</v>
      </c>
      <c r="H1164">
        <v>0.96622999999999992</v>
      </c>
      <c r="I1164">
        <v>0.47389999999999954</v>
      </c>
    </row>
    <row r="1165" spans="1:9" x14ac:dyDescent="0.3">
      <c r="A1165" t="s">
        <v>2227</v>
      </c>
      <c r="B1165" t="s">
        <v>2367</v>
      </c>
      <c r="C1165" t="s">
        <v>11</v>
      </c>
      <c r="D1165" t="s">
        <v>2368</v>
      </c>
      <c r="E1165" s="5">
        <v>25</v>
      </c>
      <c r="F1165">
        <v>-1.9693971299999999</v>
      </c>
      <c r="G1165">
        <v>-0.47419000000000011</v>
      </c>
      <c r="H1165">
        <v>1.3079700000000001</v>
      </c>
      <c r="I1165">
        <v>0.40706000000000042</v>
      </c>
    </row>
    <row r="1166" spans="1:9" x14ac:dyDescent="0.3">
      <c r="A1166" t="s">
        <v>2227</v>
      </c>
      <c r="B1166" t="s">
        <v>2369</v>
      </c>
      <c r="C1166" t="s">
        <v>11</v>
      </c>
      <c r="D1166" t="s">
        <v>2370</v>
      </c>
      <c r="E1166" s="5">
        <v>25</v>
      </c>
      <c r="F1166">
        <v>-2.8442406199999999</v>
      </c>
      <c r="G1166">
        <v>1.2057799999999999</v>
      </c>
      <c r="H1166">
        <v>2.2980200000000002</v>
      </c>
      <c r="I1166">
        <v>-0.69916999999999963</v>
      </c>
    </row>
    <row r="1167" spans="1:9" x14ac:dyDescent="0.3">
      <c r="A1167" t="s">
        <v>2227</v>
      </c>
      <c r="B1167" t="s">
        <v>2371</v>
      </c>
      <c r="C1167" t="s">
        <v>11</v>
      </c>
      <c r="D1167" t="s">
        <v>2372</v>
      </c>
      <c r="E1167" s="5">
        <v>25</v>
      </c>
      <c r="F1167">
        <v>-2.6196509699999999</v>
      </c>
      <c r="G1167">
        <v>5.7409999999999961E-2</v>
      </c>
      <c r="H1167">
        <v>0.8406100000000003</v>
      </c>
      <c r="I1167">
        <v>1.28613</v>
      </c>
    </row>
    <row r="1168" spans="1:9" x14ac:dyDescent="0.3">
      <c r="A1168" t="s">
        <v>2227</v>
      </c>
      <c r="B1168" t="s">
        <v>2373</v>
      </c>
      <c r="C1168" t="s">
        <v>11</v>
      </c>
      <c r="D1168" t="s">
        <v>2374</v>
      </c>
      <c r="E1168" s="5">
        <v>25</v>
      </c>
      <c r="F1168">
        <v>-2.7089622800000002</v>
      </c>
      <c r="G1168">
        <v>2.3242699999999998</v>
      </c>
      <c r="H1168">
        <v>2.0653200000000003</v>
      </c>
      <c r="I1168">
        <v>-0.2711800000000002</v>
      </c>
    </row>
    <row r="1169" spans="1:9" x14ac:dyDescent="0.3">
      <c r="A1169" t="s">
        <v>2227</v>
      </c>
      <c r="B1169" t="s">
        <v>2375</v>
      </c>
      <c r="C1169" t="s">
        <v>11</v>
      </c>
      <c r="D1169" t="s">
        <v>2376</v>
      </c>
      <c r="E1169" s="5">
        <v>25</v>
      </c>
      <c r="F1169">
        <v>-2.5243707400000002</v>
      </c>
      <c r="G1169">
        <v>4.0347600000000003</v>
      </c>
      <c r="H1169">
        <v>0.94447999999999999</v>
      </c>
      <c r="I1169">
        <v>3.9550099999999997</v>
      </c>
    </row>
    <row r="1170" spans="1:9" x14ac:dyDescent="0.3">
      <c r="A1170" t="s">
        <v>2227</v>
      </c>
      <c r="B1170" t="s">
        <v>2377</v>
      </c>
      <c r="C1170" t="s">
        <v>11</v>
      </c>
      <c r="D1170" t="s">
        <v>2378</v>
      </c>
      <c r="E1170" s="5">
        <v>25</v>
      </c>
      <c r="F1170">
        <v>-2.7450484899999998</v>
      </c>
      <c r="G1170">
        <v>1.90829</v>
      </c>
      <c r="H1170">
        <v>1.2376</v>
      </c>
      <c r="I1170">
        <v>1.3888299999999996</v>
      </c>
    </row>
    <row r="1171" spans="1:9" x14ac:dyDescent="0.3">
      <c r="A1171" t="s">
        <v>2227</v>
      </c>
      <c r="B1171" t="s">
        <v>2379</v>
      </c>
      <c r="C1171" t="s">
        <v>11</v>
      </c>
      <c r="D1171" t="s">
        <v>2380</v>
      </c>
      <c r="E1171" s="5">
        <v>25</v>
      </c>
      <c r="F1171">
        <v>-2.9871411600000002</v>
      </c>
      <c r="G1171">
        <v>2.29026</v>
      </c>
      <c r="H1171">
        <v>2.2859400000000001</v>
      </c>
      <c r="I1171">
        <v>0.29017000000000071</v>
      </c>
    </row>
    <row r="1172" spans="1:9" x14ac:dyDescent="0.3">
      <c r="A1172" t="s">
        <v>2227</v>
      </c>
      <c r="B1172" t="s">
        <v>2381</v>
      </c>
      <c r="C1172" t="s">
        <v>11</v>
      </c>
      <c r="D1172" t="s">
        <v>2382</v>
      </c>
      <c r="E1172" s="5">
        <v>25</v>
      </c>
      <c r="F1172">
        <v>-2.9159772099999999</v>
      </c>
      <c r="G1172">
        <v>1.3832100000000001</v>
      </c>
      <c r="H1172">
        <v>2.7153499999999999</v>
      </c>
      <c r="I1172">
        <v>-1.3036300000000001</v>
      </c>
    </row>
    <row r="1173" spans="1:9" x14ac:dyDescent="0.3">
      <c r="A1173" t="s">
        <v>2227</v>
      </c>
      <c r="B1173" t="s">
        <v>2383</v>
      </c>
      <c r="C1173" t="s">
        <v>11</v>
      </c>
      <c r="D1173" t="s">
        <v>2384</v>
      </c>
      <c r="E1173" s="5">
        <v>25</v>
      </c>
      <c r="F1173">
        <v>-2.3978602699999998</v>
      </c>
      <c r="G1173">
        <v>1.1511400000000003</v>
      </c>
      <c r="H1173">
        <v>1.76614</v>
      </c>
      <c r="I1173">
        <v>-1.4525499999999996</v>
      </c>
    </row>
    <row r="1174" spans="1:9" x14ac:dyDescent="0.3">
      <c r="A1174" t="s">
        <v>2227</v>
      </c>
      <c r="B1174" t="s">
        <v>2385</v>
      </c>
      <c r="C1174" t="s">
        <v>11</v>
      </c>
      <c r="D1174" t="s">
        <v>2386</v>
      </c>
      <c r="E1174" s="5">
        <v>25</v>
      </c>
      <c r="F1174">
        <v>-3.0196559399999998</v>
      </c>
      <c r="G1174">
        <v>2.4367799999999997</v>
      </c>
      <c r="H1174">
        <v>2.2587300000000003</v>
      </c>
      <c r="I1174">
        <v>0.47900999999999971</v>
      </c>
    </row>
    <row r="1175" spans="1:9" x14ac:dyDescent="0.3">
      <c r="A1175" t="s">
        <v>2227</v>
      </c>
      <c r="B1175" t="s">
        <v>2387</v>
      </c>
      <c r="C1175" t="s">
        <v>11</v>
      </c>
      <c r="D1175" t="s">
        <v>2388</v>
      </c>
      <c r="E1175" s="5">
        <v>25</v>
      </c>
      <c r="F1175">
        <v>-2.78912205</v>
      </c>
      <c r="G1175">
        <v>3.5427599999999999</v>
      </c>
      <c r="H1175">
        <v>1.6063499999999999</v>
      </c>
      <c r="I1175">
        <v>1.6615400000000005</v>
      </c>
    </row>
    <row r="1176" spans="1:9" x14ac:dyDescent="0.3">
      <c r="A1176" t="s">
        <v>2227</v>
      </c>
      <c r="B1176" t="s">
        <v>2389</v>
      </c>
      <c r="C1176" t="s">
        <v>11</v>
      </c>
      <c r="D1176" t="s">
        <v>2390</v>
      </c>
      <c r="E1176" s="5">
        <v>25</v>
      </c>
      <c r="F1176">
        <v>-2.04874548</v>
      </c>
      <c r="G1176">
        <v>1.8196300000000001</v>
      </c>
      <c r="H1176">
        <v>1.5424799999999999</v>
      </c>
      <c r="I1176">
        <v>3.430670000000001</v>
      </c>
    </row>
    <row r="1177" spans="1:9" x14ac:dyDescent="0.3">
      <c r="A1177" t="s">
        <v>2227</v>
      </c>
      <c r="B1177" t="s">
        <v>2391</v>
      </c>
      <c r="C1177" t="s">
        <v>11</v>
      </c>
      <c r="D1177" t="s">
        <v>2392</v>
      </c>
      <c r="E1177" s="5">
        <v>25</v>
      </c>
      <c r="F1177">
        <v>-2.8789590199999999</v>
      </c>
      <c r="G1177">
        <v>1.2001300000000001</v>
      </c>
      <c r="H1177">
        <v>2.38985</v>
      </c>
      <c r="I1177">
        <v>-0.74872999999999923</v>
      </c>
    </row>
    <row r="1178" spans="1:9" x14ac:dyDescent="0.3">
      <c r="A1178" t="s">
        <v>2227</v>
      </c>
      <c r="B1178" t="s">
        <v>2393</v>
      </c>
      <c r="C1178" t="s">
        <v>11</v>
      </c>
      <c r="D1178" t="s">
        <v>2394</v>
      </c>
      <c r="E1178" s="5">
        <v>25</v>
      </c>
      <c r="F1178">
        <v>-2.6146288599999998</v>
      </c>
      <c r="G1178">
        <v>1.20764</v>
      </c>
      <c r="H1178">
        <v>1.4829899999999998</v>
      </c>
      <c r="I1178">
        <v>-0.10005000000000042</v>
      </c>
    </row>
    <row r="1179" spans="1:9" x14ac:dyDescent="0.3">
      <c r="A1179" t="s">
        <v>2227</v>
      </c>
      <c r="B1179" t="s">
        <v>2395</v>
      </c>
      <c r="C1179" t="s">
        <v>11</v>
      </c>
      <c r="D1179" t="s">
        <v>2396</v>
      </c>
      <c r="E1179" s="5">
        <v>25</v>
      </c>
      <c r="F1179">
        <v>-2.8151872199999999</v>
      </c>
      <c r="G1179">
        <v>2.96896</v>
      </c>
      <c r="H1179">
        <v>2.0133000000000001</v>
      </c>
      <c r="I1179">
        <v>0.55743000000000009</v>
      </c>
    </row>
    <row r="1180" spans="1:9" x14ac:dyDescent="0.3">
      <c r="A1180" t="s">
        <v>2227</v>
      </c>
      <c r="B1180" t="s">
        <v>2397</v>
      </c>
      <c r="C1180" t="s">
        <v>11</v>
      </c>
      <c r="D1180" t="s">
        <v>2398</v>
      </c>
      <c r="E1180" s="5">
        <v>25</v>
      </c>
      <c r="F1180">
        <v>-1.12203538</v>
      </c>
      <c r="G1180">
        <v>2.5227300000000001</v>
      </c>
      <c r="H1180">
        <v>0.71740000000000004</v>
      </c>
      <c r="I1180">
        <v>1.7460199999999997</v>
      </c>
    </row>
    <row r="1181" spans="1:9" x14ac:dyDescent="0.3">
      <c r="A1181" t="s">
        <v>2227</v>
      </c>
      <c r="B1181" t="s">
        <v>2399</v>
      </c>
      <c r="C1181" t="s">
        <v>11</v>
      </c>
      <c r="D1181" t="s">
        <v>2400</v>
      </c>
      <c r="E1181" s="5">
        <v>25</v>
      </c>
      <c r="F1181">
        <v>-2.9529930700000002</v>
      </c>
      <c r="G1181">
        <v>2.0659699999999996</v>
      </c>
      <c r="H1181">
        <v>2.5182500000000001</v>
      </c>
      <c r="I1181">
        <v>-0.72621999999999964</v>
      </c>
    </row>
    <row r="1182" spans="1:9" x14ac:dyDescent="0.3">
      <c r="A1182" t="s">
        <v>2227</v>
      </c>
      <c r="B1182" t="s">
        <v>2401</v>
      </c>
      <c r="C1182" t="s">
        <v>11</v>
      </c>
      <c r="D1182" t="s">
        <v>2402</v>
      </c>
      <c r="E1182" s="5">
        <v>25</v>
      </c>
      <c r="F1182">
        <v>-2.3055846600000001</v>
      </c>
      <c r="G1182">
        <v>0.28085000000000004</v>
      </c>
      <c r="H1182">
        <v>1.9100199999999998</v>
      </c>
      <c r="I1182">
        <v>-2.4063800000000004</v>
      </c>
    </row>
    <row r="1183" spans="1:9" x14ac:dyDescent="0.3">
      <c r="A1183" t="s">
        <v>2227</v>
      </c>
      <c r="B1183" t="s">
        <v>2403</v>
      </c>
      <c r="C1183" t="s">
        <v>11</v>
      </c>
      <c r="D1183" t="s">
        <v>2404</v>
      </c>
      <c r="E1183" s="5">
        <v>25</v>
      </c>
      <c r="F1183">
        <v>-2.5126375200000002</v>
      </c>
      <c r="G1183">
        <v>1.4804900000000001</v>
      </c>
      <c r="H1183">
        <v>2.2529500000000002</v>
      </c>
      <c r="I1183">
        <v>-8.5690000000000488E-2</v>
      </c>
    </row>
    <row r="1184" spans="1:9" x14ac:dyDescent="0.3">
      <c r="A1184" t="s">
        <v>2227</v>
      </c>
      <c r="B1184" t="s">
        <v>2405</v>
      </c>
      <c r="C1184" t="s">
        <v>11</v>
      </c>
      <c r="D1184" t="s">
        <v>2406</v>
      </c>
      <c r="E1184" s="5">
        <v>25</v>
      </c>
      <c r="F1184">
        <v>-1.36222073</v>
      </c>
      <c r="G1184">
        <v>-2.5367199999999999</v>
      </c>
      <c r="H1184">
        <v>-0.19603999999999999</v>
      </c>
      <c r="I1184">
        <v>-3.7447299999999997</v>
      </c>
    </row>
    <row r="1185" spans="1:9" x14ac:dyDescent="0.3">
      <c r="A1185" t="s">
        <v>2227</v>
      </c>
      <c r="B1185" t="s">
        <v>2407</v>
      </c>
      <c r="C1185" t="s">
        <v>11</v>
      </c>
      <c r="D1185" t="s">
        <v>2408</v>
      </c>
      <c r="E1185" s="5">
        <v>25</v>
      </c>
      <c r="F1185">
        <v>-1.13678696</v>
      </c>
      <c r="G1185">
        <v>0.79278000000000004</v>
      </c>
      <c r="H1185">
        <v>2.44211</v>
      </c>
      <c r="I1185">
        <v>1.9228500000000004</v>
      </c>
    </row>
    <row r="1186" spans="1:9" x14ac:dyDescent="0.3">
      <c r="A1186" t="s">
        <v>2227</v>
      </c>
      <c r="B1186" t="s">
        <v>2409</v>
      </c>
      <c r="C1186" t="s">
        <v>11</v>
      </c>
      <c r="D1186" t="s">
        <v>2410</v>
      </c>
      <c r="E1186" s="5">
        <v>25</v>
      </c>
      <c r="F1186">
        <v>-2.9891711999999999</v>
      </c>
      <c r="G1186">
        <v>2.2828499999999998</v>
      </c>
      <c r="H1186">
        <v>2.33432</v>
      </c>
      <c r="I1186">
        <v>6.1390000000000278E-2</v>
      </c>
    </row>
    <row r="1187" spans="1:9" x14ac:dyDescent="0.3">
      <c r="A1187" t="s">
        <v>2227</v>
      </c>
      <c r="B1187" t="s">
        <v>2411</v>
      </c>
      <c r="C1187" t="s">
        <v>11</v>
      </c>
      <c r="D1187" t="s">
        <v>2412</v>
      </c>
      <c r="E1187" s="5">
        <v>25</v>
      </c>
      <c r="F1187">
        <v>-1.25429765</v>
      </c>
      <c r="G1187">
        <v>-1.2190400000000001</v>
      </c>
      <c r="H1187">
        <v>1.51305</v>
      </c>
      <c r="I1187">
        <v>1.9618200000000012</v>
      </c>
    </row>
    <row r="1188" spans="1:9" x14ac:dyDescent="0.3">
      <c r="A1188" t="s">
        <v>2227</v>
      </c>
      <c r="B1188" t="s">
        <v>2413</v>
      </c>
      <c r="C1188" t="s">
        <v>11</v>
      </c>
      <c r="D1188" t="s">
        <v>2414</v>
      </c>
      <c r="E1188" s="5">
        <v>25</v>
      </c>
      <c r="F1188">
        <v>-3.0348137500000001</v>
      </c>
      <c r="G1188">
        <v>2.9448799999999995</v>
      </c>
      <c r="H1188">
        <v>1.8721999999999999</v>
      </c>
      <c r="I1188">
        <v>1.4424799999999989</v>
      </c>
    </row>
    <row r="1189" spans="1:9" x14ac:dyDescent="0.3">
      <c r="A1189" t="s">
        <v>2227</v>
      </c>
      <c r="B1189" t="s">
        <v>2415</v>
      </c>
      <c r="C1189" t="s">
        <v>11</v>
      </c>
      <c r="D1189" t="s">
        <v>2416</v>
      </c>
      <c r="E1189" s="5">
        <v>25</v>
      </c>
      <c r="F1189">
        <v>-1.0890369</v>
      </c>
      <c r="G1189">
        <v>-5.1412299999999993</v>
      </c>
      <c r="H1189">
        <v>2.0217700000000001</v>
      </c>
      <c r="I1189">
        <v>4.7379299999999986</v>
      </c>
    </row>
    <row r="1190" spans="1:9" x14ac:dyDescent="0.3">
      <c r="A1190" t="s">
        <v>2227</v>
      </c>
      <c r="B1190" t="s">
        <v>2417</v>
      </c>
      <c r="C1190" t="s">
        <v>11</v>
      </c>
      <c r="D1190" t="s">
        <v>2418</v>
      </c>
      <c r="E1190" s="5">
        <v>25</v>
      </c>
      <c r="F1190">
        <v>-2.8920171899999998</v>
      </c>
      <c r="G1190">
        <v>2.13192</v>
      </c>
      <c r="H1190">
        <v>2.1464600000000003</v>
      </c>
      <c r="I1190">
        <v>-6.3000000000013046E-4</v>
      </c>
    </row>
    <row r="1191" spans="1:9" x14ac:dyDescent="0.3">
      <c r="A1191" t="s">
        <v>2227</v>
      </c>
      <c r="B1191" t="s">
        <v>2419</v>
      </c>
      <c r="C1191" t="s">
        <v>11</v>
      </c>
      <c r="D1191" t="s">
        <v>2420</v>
      </c>
      <c r="E1191" s="5">
        <v>25</v>
      </c>
      <c r="F1191">
        <v>-2.37685184</v>
      </c>
      <c r="G1191">
        <v>2.3993500000000001</v>
      </c>
      <c r="H1191">
        <v>1.65035</v>
      </c>
      <c r="I1191">
        <v>-4.0079999999999671E-2</v>
      </c>
    </row>
    <row r="1192" spans="1:9" x14ac:dyDescent="0.3">
      <c r="A1192" t="s">
        <v>2227</v>
      </c>
      <c r="B1192" t="s">
        <v>2421</v>
      </c>
      <c r="C1192" t="s">
        <v>11</v>
      </c>
      <c r="D1192" t="s">
        <v>2422</v>
      </c>
      <c r="E1192" s="5">
        <v>25</v>
      </c>
      <c r="F1192">
        <v>-3.0377995499999999</v>
      </c>
      <c r="G1192">
        <v>1.8243799999999997</v>
      </c>
      <c r="H1192">
        <v>2.30593</v>
      </c>
      <c r="I1192">
        <v>0.21147999999999989</v>
      </c>
    </row>
    <row r="1193" spans="1:9" x14ac:dyDescent="0.3">
      <c r="A1193" t="s">
        <v>2227</v>
      </c>
      <c r="B1193" t="s">
        <v>2423</v>
      </c>
      <c r="C1193" t="s">
        <v>11</v>
      </c>
      <c r="D1193" t="s">
        <v>2424</v>
      </c>
      <c r="E1193" s="5">
        <v>25</v>
      </c>
      <c r="F1193">
        <v>-2.8937435300000001</v>
      </c>
      <c r="G1193">
        <v>3.7995700000000001</v>
      </c>
      <c r="H1193">
        <v>1.96915</v>
      </c>
      <c r="I1193">
        <v>1.3634799999999991</v>
      </c>
    </row>
    <row r="1194" spans="1:9" x14ac:dyDescent="0.3">
      <c r="A1194" t="s">
        <v>2227</v>
      </c>
      <c r="B1194" t="s">
        <v>2425</v>
      </c>
      <c r="C1194" t="s">
        <v>11</v>
      </c>
      <c r="D1194" t="s">
        <v>2426</v>
      </c>
      <c r="E1194" s="5">
        <v>25</v>
      </c>
      <c r="F1194">
        <v>-2.3205612800000002</v>
      </c>
      <c r="G1194">
        <v>1.0513300000000001</v>
      </c>
      <c r="H1194">
        <v>1.39178</v>
      </c>
      <c r="I1194">
        <v>-4.3079999999999785E-2</v>
      </c>
    </row>
    <row r="1195" spans="1:9" x14ac:dyDescent="0.3">
      <c r="A1195" t="s">
        <v>2227</v>
      </c>
      <c r="B1195" t="s">
        <v>2427</v>
      </c>
      <c r="C1195" t="s">
        <v>11</v>
      </c>
      <c r="D1195" t="s">
        <v>2428</v>
      </c>
      <c r="E1195" s="5">
        <v>25</v>
      </c>
      <c r="F1195">
        <v>-2.4233512699999999</v>
      </c>
      <c r="G1195">
        <v>0.60171999999999981</v>
      </c>
      <c r="H1195">
        <v>1.8809200000000001</v>
      </c>
      <c r="I1195">
        <v>-1.6911500000000004</v>
      </c>
    </row>
    <row r="1196" spans="1:9" x14ac:dyDescent="0.3">
      <c r="A1196" t="s">
        <v>2227</v>
      </c>
      <c r="B1196" t="s">
        <v>2429</v>
      </c>
      <c r="C1196" t="s">
        <v>11</v>
      </c>
      <c r="D1196" t="s">
        <v>2430</v>
      </c>
      <c r="E1196" s="5">
        <v>25</v>
      </c>
      <c r="F1196">
        <v>-3.0469112100000002</v>
      </c>
      <c r="G1196">
        <v>1.7589799999999998</v>
      </c>
      <c r="H1196">
        <v>2.4096400000000004</v>
      </c>
      <c r="I1196">
        <v>5.6370000000000253E-2</v>
      </c>
    </row>
    <row r="1197" spans="1:9" x14ac:dyDescent="0.3">
      <c r="A1197" t="s">
        <v>2227</v>
      </c>
      <c r="B1197" t="s">
        <v>2431</v>
      </c>
      <c r="C1197" t="s">
        <v>11</v>
      </c>
      <c r="D1197" t="s">
        <v>2432</v>
      </c>
      <c r="E1197" s="5">
        <v>25</v>
      </c>
      <c r="F1197">
        <v>-2.9845945700000001</v>
      </c>
      <c r="G1197">
        <v>2.5102400000000005</v>
      </c>
      <c r="H1197">
        <v>1.9898999999999996</v>
      </c>
      <c r="I1197">
        <v>1.0229099999999995</v>
      </c>
    </row>
    <row r="1198" spans="1:9" x14ac:dyDescent="0.3">
      <c r="A1198" t="s">
        <v>2227</v>
      </c>
      <c r="B1198" t="s">
        <v>2433</v>
      </c>
      <c r="C1198" t="s">
        <v>11</v>
      </c>
      <c r="D1198" t="s">
        <v>2434</v>
      </c>
      <c r="E1198" s="5">
        <v>25</v>
      </c>
      <c r="F1198">
        <v>-2.75272366</v>
      </c>
      <c r="G1198">
        <v>1.9002000000000001</v>
      </c>
      <c r="H1198">
        <v>2.14317</v>
      </c>
      <c r="I1198">
        <v>-0.36582999999999988</v>
      </c>
    </row>
    <row r="1199" spans="1:9" x14ac:dyDescent="0.3">
      <c r="A1199" t="s">
        <v>2227</v>
      </c>
      <c r="B1199" t="s">
        <v>2435</v>
      </c>
      <c r="C1199" t="s">
        <v>11</v>
      </c>
      <c r="D1199" t="s">
        <v>2436</v>
      </c>
      <c r="E1199" s="5">
        <v>25</v>
      </c>
      <c r="F1199">
        <v>-2.7609146600000001</v>
      </c>
      <c r="G1199">
        <v>2.3715999999999999</v>
      </c>
      <c r="H1199">
        <v>1.8056999999999999</v>
      </c>
      <c r="I1199">
        <v>0.24334999999999951</v>
      </c>
    </row>
    <row r="1200" spans="1:9" x14ac:dyDescent="0.3">
      <c r="A1200" t="s">
        <v>2227</v>
      </c>
      <c r="B1200" t="s">
        <v>2437</v>
      </c>
      <c r="C1200" t="s">
        <v>11</v>
      </c>
      <c r="D1200" t="s">
        <v>2438</v>
      </c>
      <c r="E1200" s="5">
        <v>25</v>
      </c>
      <c r="F1200">
        <v>-2.9378654000000002</v>
      </c>
      <c r="G1200">
        <v>1.4726700000000004</v>
      </c>
      <c r="H1200">
        <v>2.1716700000000002</v>
      </c>
      <c r="I1200">
        <v>-1.3660000000000672E-2</v>
      </c>
    </row>
    <row r="1201" spans="1:9" x14ac:dyDescent="0.3">
      <c r="A1201" t="s">
        <v>2227</v>
      </c>
      <c r="B1201" t="s">
        <v>2439</v>
      </c>
      <c r="C1201" t="s">
        <v>11</v>
      </c>
      <c r="D1201" t="s">
        <v>2440</v>
      </c>
      <c r="E1201" s="5">
        <v>25</v>
      </c>
      <c r="F1201">
        <v>-2.7309785799999999</v>
      </c>
      <c r="G1201">
        <v>0.84883999999999959</v>
      </c>
      <c r="H1201">
        <v>2.1239699999999999</v>
      </c>
      <c r="I1201">
        <v>-0.91776000000000035</v>
      </c>
    </row>
    <row r="1202" spans="1:9" x14ac:dyDescent="0.3">
      <c r="A1202" t="s">
        <v>2227</v>
      </c>
      <c r="B1202" t="s">
        <v>2441</v>
      </c>
      <c r="C1202" t="s">
        <v>11</v>
      </c>
      <c r="D1202" t="s">
        <v>2442</v>
      </c>
      <c r="E1202" s="5">
        <v>25</v>
      </c>
      <c r="F1202">
        <v>-2.2835138000000001</v>
      </c>
      <c r="G1202">
        <v>2.5761099999999999</v>
      </c>
      <c r="H1202">
        <v>0.73153000000000001</v>
      </c>
      <c r="I1202">
        <v>2.6577699999999993</v>
      </c>
    </row>
    <row r="1203" spans="1:9" x14ac:dyDescent="0.3">
      <c r="A1203" t="s">
        <v>2227</v>
      </c>
      <c r="B1203" t="s">
        <v>2443</v>
      </c>
      <c r="C1203" t="s">
        <v>11</v>
      </c>
      <c r="D1203" t="s">
        <v>2444</v>
      </c>
      <c r="E1203" s="5">
        <v>25</v>
      </c>
      <c r="F1203">
        <v>-3.0746639</v>
      </c>
      <c r="G1203">
        <v>4.6794199999999995</v>
      </c>
      <c r="H1203">
        <v>1.5567700000000002</v>
      </c>
      <c r="I1203">
        <v>3.2055699999999998</v>
      </c>
    </row>
    <row r="1204" spans="1:9" x14ac:dyDescent="0.3">
      <c r="A1204" t="s">
        <v>2227</v>
      </c>
      <c r="B1204" t="s">
        <v>2445</v>
      </c>
      <c r="C1204" t="s">
        <v>11</v>
      </c>
      <c r="D1204" t="s">
        <v>2446</v>
      </c>
      <c r="E1204" s="5">
        <v>25</v>
      </c>
      <c r="F1204">
        <v>-1.9739910599999999</v>
      </c>
      <c r="G1204">
        <v>-0.86115999999999993</v>
      </c>
      <c r="H1204">
        <v>1.1439900000000001</v>
      </c>
      <c r="I1204">
        <v>-2.8896299999999995</v>
      </c>
    </row>
    <row r="1205" spans="1:9" x14ac:dyDescent="0.3">
      <c r="A1205" t="s">
        <v>2227</v>
      </c>
      <c r="B1205" t="s">
        <v>2447</v>
      </c>
      <c r="C1205" t="s">
        <v>11</v>
      </c>
      <c r="D1205" t="s">
        <v>2448</v>
      </c>
      <c r="E1205" s="5">
        <v>25</v>
      </c>
      <c r="F1205">
        <v>-2.45071298</v>
      </c>
      <c r="G1205">
        <v>0.75371999999999995</v>
      </c>
      <c r="H1205">
        <v>1.1313</v>
      </c>
      <c r="I1205">
        <v>-0.26318999999999981</v>
      </c>
    </row>
    <row r="1206" spans="1:9" x14ac:dyDescent="0.3">
      <c r="A1206" t="s">
        <v>2227</v>
      </c>
      <c r="B1206" t="s">
        <v>2449</v>
      </c>
      <c r="C1206" t="s">
        <v>11</v>
      </c>
      <c r="D1206" t="s">
        <v>2450</v>
      </c>
      <c r="E1206" s="5">
        <v>25</v>
      </c>
      <c r="F1206">
        <v>-2.47118328</v>
      </c>
      <c r="G1206">
        <v>4.5869999999999855E-2</v>
      </c>
      <c r="H1206">
        <v>1.9373399999999998</v>
      </c>
      <c r="I1206">
        <v>-1.7078100000000003</v>
      </c>
    </row>
    <row r="1207" spans="1:9" x14ac:dyDescent="0.3">
      <c r="A1207" t="s">
        <v>2227</v>
      </c>
      <c r="B1207" t="s">
        <v>2451</v>
      </c>
      <c r="C1207" t="s">
        <v>11</v>
      </c>
      <c r="D1207" t="s">
        <v>2452</v>
      </c>
      <c r="E1207" s="5">
        <v>25</v>
      </c>
      <c r="F1207">
        <v>-3.0642488600000002</v>
      </c>
      <c r="G1207">
        <v>1.6911699999999996</v>
      </c>
      <c r="H1207">
        <v>2.4772200000000004</v>
      </c>
      <c r="I1207">
        <v>-9.405999999999981E-2</v>
      </c>
    </row>
    <row r="1208" spans="1:9" x14ac:dyDescent="0.3">
      <c r="A1208" t="s">
        <v>2227</v>
      </c>
      <c r="B1208" t="s">
        <v>2453</v>
      </c>
      <c r="C1208" t="s">
        <v>11</v>
      </c>
      <c r="D1208" t="s">
        <v>2454</v>
      </c>
      <c r="E1208" s="5">
        <v>25</v>
      </c>
      <c r="F1208">
        <v>-2.9848015000000001</v>
      </c>
      <c r="G1208">
        <v>2.4187099999999999</v>
      </c>
      <c r="H1208">
        <v>2.6604000000000001</v>
      </c>
      <c r="I1208">
        <v>1.0637999999999996</v>
      </c>
    </row>
    <row r="1209" spans="1:9" x14ac:dyDescent="0.3">
      <c r="A1209" t="s">
        <v>2227</v>
      </c>
      <c r="B1209" t="s">
        <v>2455</v>
      </c>
      <c r="C1209" t="s">
        <v>11</v>
      </c>
      <c r="D1209" t="s">
        <v>2456</v>
      </c>
      <c r="E1209" s="5">
        <v>25</v>
      </c>
      <c r="F1209">
        <v>-3.1416904899999998</v>
      </c>
      <c r="G1209">
        <v>2.8586499999999999</v>
      </c>
      <c r="H1209">
        <v>2.2339600000000002</v>
      </c>
      <c r="I1209">
        <v>1.2501599999999993</v>
      </c>
    </row>
    <row r="1210" spans="1:9" x14ac:dyDescent="0.3">
      <c r="A1210" t="s">
        <v>2254</v>
      </c>
      <c r="B1210" t="s">
        <v>2457</v>
      </c>
      <c r="C1210" t="s">
        <v>11</v>
      </c>
      <c r="D1210" t="s">
        <v>2458</v>
      </c>
      <c r="E1210" s="5">
        <v>25</v>
      </c>
      <c r="F1210">
        <v>-3.0134950300000001</v>
      </c>
      <c r="G1210">
        <v>4.8467000000000002</v>
      </c>
      <c r="H1210">
        <v>1.3339800000000004</v>
      </c>
      <c r="I1210">
        <v>4.6205000000000007</v>
      </c>
    </row>
    <row r="1211" spans="1:9" x14ac:dyDescent="0.3">
      <c r="A1211" t="s">
        <v>2254</v>
      </c>
      <c r="B1211" t="s">
        <v>2459</v>
      </c>
      <c r="C1211" t="s">
        <v>11</v>
      </c>
      <c r="D1211" t="s">
        <v>2460</v>
      </c>
      <c r="E1211" s="5">
        <v>25</v>
      </c>
      <c r="F1211">
        <v>-2.9496691500000001</v>
      </c>
      <c r="G1211">
        <v>3.0105500000000003</v>
      </c>
      <c r="H1211">
        <v>0.9883099999999998</v>
      </c>
      <c r="I1211">
        <v>3.2545300000000008</v>
      </c>
    </row>
    <row r="1212" spans="1:9" x14ac:dyDescent="0.3">
      <c r="A1212" t="s">
        <v>2254</v>
      </c>
      <c r="B1212" t="s">
        <v>2461</v>
      </c>
      <c r="C1212" t="s">
        <v>11</v>
      </c>
      <c r="D1212" t="s">
        <v>2462</v>
      </c>
      <c r="E1212" s="5">
        <v>25</v>
      </c>
      <c r="F1212">
        <v>-2.0630523099999998</v>
      </c>
      <c r="G1212">
        <v>1.8699999999999939E-2</v>
      </c>
      <c r="H1212">
        <v>1.3378000000000001</v>
      </c>
      <c r="I1212">
        <v>-1.8436000000000003</v>
      </c>
    </row>
    <row r="1213" spans="1:9" x14ac:dyDescent="0.3">
      <c r="A1213" t="s">
        <v>2254</v>
      </c>
      <c r="B1213" t="s">
        <v>2463</v>
      </c>
      <c r="C1213" t="s">
        <v>11</v>
      </c>
      <c r="D1213" t="s">
        <v>2464</v>
      </c>
      <c r="E1213" s="5">
        <v>25</v>
      </c>
      <c r="F1213">
        <v>-2.8581040099999999</v>
      </c>
      <c r="G1213">
        <v>2.4351700000000003</v>
      </c>
      <c r="H1213">
        <v>2.0890599999999999</v>
      </c>
      <c r="I1213">
        <v>0.40921999999999947</v>
      </c>
    </row>
    <row r="1214" spans="1:9" x14ac:dyDescent="0.3">
      <c r="A1214" t="s">
        <v>2254</v>
      </c>
      <c r="B1214" t="s">
        <v>2465</v>
      </c>
      <c r="C1214" t="s">
        <v>11</v>
      </c>
      <c r="D1214" t="s">
        <v>2466</v>
      </c>
      <c r="E1214" s="5">
        <v>25</v>
      </c>
      <c r="F1214">
        <v>-2.4044989000000001</v>
      </c>
      <c r="G1214">
        <v>4.1351199999999997</v>
      </c>
      <c r="H1214">
        <v>0.90595000000000003</v>
      </c>
      <c r="I1214">
        <v>4.8426299999999998</v>
      </c>
    </row>
    <row r="1215" spans="1:9" x14ac:dyDescent="0.3">
      <c r="A1215" t="s">
        <v>2254</v>
      </c>
      <c r="B1215" t="s">
        <v>2467</v>
      </c>
      <c r="C1215" t="s">
        <v>11</v>
      </c>
      <c r="D1215" t="s">
        <v>2468</v>
      </c>
      <c r="E1215" s="5">
        <v>25</v>
      </c>
      <c r="F1215">
        <v>-3.3497000300000002</v>
      </c>
      <c r="G1215">
        <v>5.2231999999999994</v>
      </c>
      <c r="H1215">
        <v>1.9046100000000004</v>
      </c>
      <c r="I1215">
        <v>3.82782</v>
      </c>
    </row>
    <row r="1216" spans="1:9" x14ac:dyDescent="0.3">
      <c r="A1216" t="s">
        <v>2254</v>
      </c>
      <c r="B1216" t="s">
        <v>2469</v>
      </c>
      <c r="C1216" t="s">
        <v>11</v>
      </c>
      <c r="D1216" t="s">
        <v>2470</v>
      </c>
      <c r="E1216" s="5">
        <v>25</v>
      </c>
      <c r="F1216">
        <v>-2.4769718699999999</v>
      </c>
      <c r="G1216">
        <v>0.5625</v>
      </c>
      <c r="H1216">
        <v>1.1779500000000001</v>
      </c>
      <c r="I1216">
        <v>-0.4052699999999998</v>
      </c>
    </row>
    <row r="1217" spans="1:9" x14ac:dyDescent="0.3">
      <c r="A1217" t="s">
        <v>2254</v>
      </c>
      <c r="B1217" t="s">
        <v>2471</v>
      </c>
      <c r="C1217" t="s">
        <v>11</v>
      </c>
      <c r="D1217" t="s">
        <v>2472</v>
      </c>
      <c r="E1217" s="5">
        <v>25</v>
      </c>
      <c r="F1217">
        <v>-3.1204362300000001</v>
      </c>
      <c r="G1217">
        <v>2.1923799999999996</v>
      </c>
      <c r="H1217">
        <v>2.3486599999999997</v>
      </c>
      <c r="I1217">
        <v>0.73222000000000076</v>
      </c>
    </row>
    <row r="1218" spans="1:9" x14ac:dyDescent="0.3">
      <c r="A1218" t="s">
        <v>2254</v>
      </c>
      <c r="B1218" t="s">
        <v>2473</v>
      </c>
      <c r="C1218" t="s">
        <v>11</v>
      </c>
      <c r="D1218" t="s">
        <v>2474</v>
      </c>
      <c r="E1218" s="5">
        <v>25</v>
      </c>
      <c r="F1218">
        <v>-2.3292077799999999</v>
      </c>
      <c r="G1218">
        <v>0.70969000000000015</v>
      </c>
      <c r="H1218">
        <v>2.1135700000000002</v>
      </c>
      <c r="I1218">
        <v>-0.92877999999999972</v>
      </c>
    </row>
    <row r="1219" spans="1:9" x14ac:dyDescent="0.3">
      <c r="A1219" t="s">
        <v>2254</v>
      </c>
      <c r="B1219" t="s">
        <v>2475</v>
      </c>
      <c r="C1219" t="s">
        <v>11</v>
      </c>
      <c r="D1219" t="s">
        <v>2476</v>
      </c>
      <c r="E1219" s="5">
        <v>25</v>
      </c>
      <c r="F1219">
        <v>-2.6407277800000002</v>
      </c>
      <c r="G1219">
        <v>0.92300000000000004</v>
      </c>
      <c r="H1219">
        <v>1.61354</v>
      </c>
      <c r="I1219">
        <v>-0.82978000000000041</v>
      </c>
    </row>
    <row r="1220" spans="1:9" x14ac:dyDescent="0.3">
      <c r="A1220" t="s">
        <v>2254</v>
      </c>
      <c r="B1220" t="s">
        <v>2477</v>
      </c>
      <c r="C1220" t="s">
        <v>11</v>
      </c>
      <c r="D1220" t="s">
        <v>2478</v>
      </c>
      <c r="E1220" s="5">
        <v>25</v>
      </c>
      <c r="F1220">
        <v>-2.70914996</v>
      </c>
      <c r="G1220">
        <v>2.2879899999999997</v>
      </c>
      <c r="H1220">
        <v>1.51583</v>
      </c>
      <c r="I1220">
        <v>0.7761300000000011</v>
      </c>
    </row>
    <row r="1221" spans="1:9" x14ac:dyDescent="0.3">
      <c r="A1221" t="s">
        <v>2254</v>
      </c>
      <c r="B1221" t="s">
        <v>2479</v>
      </c>
      <c r="C1221" t="s">
        <v>11</v>
      </c>
      <c r="D1221" t="s">
        <v>2480</v>
      </c>
      <c r="E1221" s="5">
        <v>25</v>
      </c>
      <c r="F1221">
        <v>-2.4726117799999998</v>
      </c>
      <c r="G1221">
        <v>0.88149999999999995</v>
      </c>
      <c r="H1221">
        <v>1.7818899999999998</v>
      </c>
      <c r="I1221">
        <v>-1.1180399999999997</v>
      </c>
    </row>
    <row r="1222" spans="1:9" x14ac:dyDescent="0.3">
      <c r="A1222" t="s">
        <v>2254</v>
      </c>
      <c r="B1222" t="s">
        <v>2481</v>
      </c>
      <c r="C1222" t="s">
        <v>11</v>
      </c>
      <c r="D1222" t="s">
        <v>2482</v>
      </c>
      <c r="E1222" s="5">
        <v>25</v>
      </c>
      <c r="F1222">
        <v>-2.9495139500000001</v>
      </c>
      <c r="G1222">
        <v>1.9607399999999999</v>
      </c>
      <c r="H1222">
        <v>2.0694900000000001</v>
      </c>
      <c r="I1222">
        <v>0.29374000000000056</v>
      </c>
    </row>
    <row r="1223" spans="1:9" x14ac:dyDescent="0.3">
      <c r="A1223" t="s">
        <v>2254</v>
      </c>
      <c r="B1223" t="s">
        <v>2483</v>
      </c>
      <c r="C1223" t="s">
        <v>11</v>
      </c>
      <c r="D1223" t="s">
        <v>2484</v>
      </c>
      <c r="E1223" s="5">
        <v>25</v>
      </c>
      <c r="F1223">
        <v>-2.7485944999999998</v>
      </c>
      <c r="G1223">
        <v>1.2939699999999998</v>
      </c>
      <c r="H1223">
        <v>2.3663800000000004</v>
      </c>
      <c r="I1223">
        <v>-0.35461999999999971</v>
      </c>
    </row>
    <row r="1224" spans="1:9" x14ac:dyDescent="0.3">
      <c r="A1224" t="s">
        <v>2254</v>
      </c>
      <c r="B1224" t="s">
        <v>2485</v>
      </c>
      <c r="C1224" t="s">
        <v>11</v>
      </c>
      <c r="D1224" t="s">
        <v>2486</v>
      </c>
      <c r="E1224" s="5">
        <v>25</v>
      </c>
      <c r="F1224">
        <v>-3.1705982800000001</v>
      </c>
      <c r="G1224">
        <v>3.8849800000000001</v>
      </c>
      <c r="H1224">
        <v>1.75041</v>
      </c>
      <c r="I1224">
        <v>2.0116800000000001</v>
      </c>
    </row>
    <row r="1225" spans="1:9" x14ac:dyDescent="0.3">
      <c r="A1225" t="s">
        <v>2254</v>
      </c>
      <c r="B1225" t="s">
        <v>2487</v>
      </c>
      <c r="C1225" t="s">
        <v>11</v>
      </c>
      <c r="D1225" t="s">
        <v>2488</v>
      </c>
      <c r="E1225" s="5">
        <v>25</v>
      </c>
      <c r="F1225">
        <v>-1.40235877</v>
      </c>
      <c r="G1225">
        <v>-2.0033300000000001</v>
      </c>
      <c r="H1225">
        <v>-0.28654999999999997</v>
      </c>
      <c r="I1225">
        <v>-3.0756900000000007</v>
      </c>
    </row>
    <row r="1226" spans="1:9" x14ac:dyDescent="0.3">
      <c r="A1226" t="s">
        <v>2254</v>
      </c>
      <c r="B1226" t="s">
        <v>2489</v>
      </c>
      <c r="C1226" t="s">
        <v>11</v>
      </c>
      <c r="D1226" t="s">
        <v>2490</v>
      </c>
      <c r="E1226" s="5">
        <v>25</v>
      </c>
      <c r="F1226">
        <v>-1.1775486399999999</v>
      </c>
      <c r="G1226">
        <v>-1.2069000000000001</v>
      </c>
      <c r="H1226">
        <v>1.2844099999999998</v>
      </c>
      <c r="I1226">
        <v>0.54536000000000051</v>
      </c>
    </row>
    <row r="1227" spans="1:9" x14ac:dyDescent="0.3">
      <c r="A1227" t="s">
        <v>2254</v>
      </c>
      <c r="B1227" t="s">
        <v>2491</v>
      </c>
      <c r="C1227" t="s">
        <v>11</v>
      </c>
      <c r="D1227" t="s">
        <v>2492</v>
      </c>
      <c r="E1227" s="5">
        <v>25</v>
      </c>
      <c r="F1227">
        <v>-2.8302767000000002</v>
      </c>
      <c r="G1227">
        <v>7.2254299999999994</v>
      </c>
      <c r="H1227">
        <v>-0.45951999999999993</v>
      </c>
      <c r="I1227">
        <v>11.431599999999998</v>
      </c>
    </row>
    <row r="1228" spans="1:9" x14ac:dyDescent="0.3">
      <c r="A1228" t="s">
        <v>2254</v>
      </c>
      <c r="B1228" t="s">
        <v>2493</v>
      </c>
      <c r="C1228" t="s">
        <v>11</v>
      </c>
      <c r="D1228" t="s">
        <v>2494</v>
      </c>
      <c r="E1228" s="5">
        <v>25</v>
      </c>
      <c r="F1228">
        <v>-1.8786312999999999</v>
      </c>
      <c r="G1228">
        <v>0.37920999999999982</v>
      </c>
      <c r="H1228">
        <v>1.17509</v>
      </c>
      <c r="I1228">
        <v>1.9384999999999994</v>
      </c>
    </row>
    <row r="1229" spans="1:9" x14ac:dyDescent="0.3">
      <c r="A1229" t="s">
        <v>2227</v>
      </c>
      <c r="B1229" t="s">
        <v>2495</v>
      </c>
      <c r="C1229" t="s">
        <v>11</v>
      </c>
      <c r="D1229" t="s">
        <v>2496</v>
      </c>
      <c r="E1229" s="5">
        <v>25</v>
      </c>
      <c r="F1229">
        <v>-2.01631531</v>
      </c>
      <c r="G1229">
        <v>1.4298800000000003</v>
      </c>
      <c r="H1229">
        <v>1.27965</v>
      </c>
      <c r="I1229">
        <v>5.1632600000000002</v>
      </c>
    </row>
    <row r="1230" spans="1:9" x14ac:dyDescent="0.3">
      <c r="A1230" t="s">
        <v>2227</v>
      </c>
      <c r="B1230" t="s">
        <v>2497</v>
      </c>
      <c r="C1230" t="s">
        <v>11</v>
      </c>
      <c r="D1230" t="s">
        <v>2498</v>
      </c>
      <c r="E1230" s="5">
        <v>25</v>
      </c>
      <c r="F1230">
        <v>-2.6136789399999998</v>
      </c>
      <c r="G1230">
        <v>0.67103000000000002</v>
      </c>
      <c r="H1230">
        <v>1.6544400000000001</v>
      </c>
      <c r="I1230">
        <v>-0.80243999999999982</v>
      </c>
    </row>
    <row r="1231" spans="1:9" x14ac:dyDescent="0.3">
      <c r="A1231" t="s">
        <v>2227</v>
      </c>
      <c r="B1231" t="s">
        <v>2499</v>
      </c>
      <c r="C1231" t="s">
        <v>11</v>
      </c>
      <c r="D1231" t="s">
        <v>2500</v>
      </c>
      <c r="E1231" s="5">
        <v>25</v>
      </c>
      <c r="F1231">
        <v>-2.3104965900000001</v>
      </c>
      <c r="G1231">
        <v>0.21472000000000024</v>
      </c>
      <c r="H1231">
        <v>1.1794400000000003</v>
      </c>
      <c r="I1231">
        <v>-1.1509900000000002</v>
      </c>
    </row>
    <row r="1232" spans="1:9" x14ac:dyDescent="0.3">
      <c r="A1232" t="s">
        <v>2227</v>
      </c>
      <c r="B1232" t="s">
        <v>2501</v>
      </c>
      <c r="C1232" t="s">
        <v>11</v>
      </c>
      <c r="D1232" t="s">
        <v>2502</v>
      </c>
      <c r="E1232" s="5">
        <v>25</v>
      </c>
      <c r="F1232">
        <v>-1.3442828</v>
      </c>
      <c r="G1232">
        <v>0.62518000000000007</v>
      </c>
      <c r="H1232">
        <v>1.3328899999999999</v>
      </c>
      <c r="I1232">
        <v>1.0203299999999995</v>
      </c>
    </row>
    <row r="1233" spans="1:9" x14ac:dyDescent="0.3">
      <c r="A1233" t="s">
        <v>2227</v>
      </c>
      <c r="B1233" t="s">
        <v>2503</v>
      </c>
      <c r="C1233" t="s">
        <v>11</v>
      </c>
      <c r="D1233" t="s">
        <v>2504</v>
      </c>
      <c r="E1233" s="5">
        <v>25</v>
      </c>
      <c r="F1233">
        <v>-3.7038483200000001</v>
      </c>
      <c r="G1233">
        <v>3.9832700000000005</v>
      </c>
      <c r="H1233">
        <v>2.52074</v>
      </c>
      <c r="I1233">
        <v>2.7500799999999996</v>
      </c>
    </row>
    <row r="1234" spans="1:9" x14ac:dyDescent="0.3">
      <c r="A1234" t="s">
        <v>2227</v>
      </c>
      <c r="B1234" t="s">
        <v>2505</v>
      </c>
      <c r="C1234" t="s">
        <v>11</v>
      </c>
      <c r="D1234" t="s">
        <v>2506</v>
      </c>
      <c r="E1234" s="5">
        <v>25</v>
      </c>
      <c r="F1234">
        <v>-3.1796061199999999</v>
      </c>
      <c r="G1234">
        <v>3.2397400000000003</v>
      </c>
      <c r="H1234">
        <v>2.2053799999999999</v>
      </c>
      <c r="I1234">
        <v>1.5003200000000012</v>
      </c>
    </row>
    <row r="1235" spans="1:9" x14ac:dyDescent="0.3">
      <c r="A1235" t="s">
        <v>2227</v>
      </c>
      <c r="B1235" t="s">
        <v>2507</v>
      </c>
      <c r="C1235" t="s">
        <v>11</v>
      </c>
      <c r="D1235" t="s">
        <v>2508</v>
      </c>
      <c r="E1235" s="5">
        <v>25</v>
      </c>
      <c r="F1235">
        <v>-2.5500227799999999</v>
      </c>
      <c r="G1235">
        <v>0.40275000000000016</v>
      </c>
      <c r="H1235">
        <v>1.8698199999999998</v>
      </c>
      <c r="I1235">
        <v>-1.1580000000000004</v>
      </c>
    </row>
    <row r="1236" spans="1:9" x14ac:dyDescent="0.3">
      <c r="A1236" t="s">
        <v>2227</v>
      </c>
      <c r="B1236" t="s">
        <v>2509</v>
      </c>
      <c r="C1236" t="s">
        <v>11</v>
      </c>
      <c r="D1236" t="s">
        <v>2510</v>
      </c>
      <c r="E1236" s="5">
        <v>25</v>
      </c>
      <c r="F1236">
        <v>-1.9298865300000001</v>
      </c>
      <c r="G1236">
        <v>1.01396</v>
      </c>
      <c r="H1236">
        <v>2.1788900000000004</v>
      </c>
      <c r="I1236">
        <v>1.5862799999999995</v>
      </c>
    </row>
    <row r="1237" spans="1:9" x14ac:dyDescent="0.3">
      <c r="A1237" t="s">
        <v>2227</v>
      </c>
      <c r="B1237" t="s">
        <v>2511</v>
      </c>
      <c r="C1237" t="s">
        <v>11</v>
      </c>
      <c r="D1237" t="s">
        <v>2512</v>
      </c>
      <c r="E1237" s="5">
        <v>25</v>
      </c>
      <c r="F1237">
        <v>-3.09433436</v>
      </c>
      <c r="G1237">
        <v>4.8472200000000001</v>
      </c>
      <c r="H1237">
        <v>1.6178999999999997</v>
      </c>
      <c r="I1237">
        <v>3.1352200000000003</v>
      </c>
    </row>
    <row r="1238" spans="1:9" x14ac:dyDescent="0.3">
      <c r="A1238" t="s">
        <v>2227</v>
      </c>
      <c r="B1238" t="s">
        <v>2513</v>
      </c>
      <c r="C1238" t="s">
        <v>11</v>
      </c>
      <c r="D1238" t="s">
        <v>2514</v>
      </c>
      <c r="E1238" s="5">
        <v>25</v>
      </c>
      <c r="F1238">
        <v>-3.04068863</v>
      </c>
      <c r="G1238">
        <v>5.0202300000000006</v>
      </c>
      <c r="H1238">
        <v>1.32457</v>
      </c>
      <c r="I1238">
        <v>4.1337400000000004</v>
      </c>
    </row>
    <row r="1239" spans="1:9" x14ac:dyDescent="0.3">
      <c r="A1239" t="s">
        <v>2227</v>
      </c>
      <c r="B1239" t="s">
        <v>2515</v>
      </c>
      <c r="C1239" t="s">
        <v>11</v>
      </c>
      <c r="D1239" t="s">
        <v>2516</v>
      </c>
      <c r="E1239" s="5">
        <v>25</v>
      </c>
      <c r="F1239">
        <v>-3.6401826100000001</v>
      </c>
      <c r="G1239">
        <v>2.3047899999999997</v>
      </c>
      <c r="H1239">
        <v>2.9387599999999998</v>
      </c>
      <c r="I1239">
        <v>1.2062800000000005</v>
      </c>
    </row>
    <row r="1240" spans="1:9" x14ac:dyDescent="0.3">
      <c r="A1240" t="s">
        <v>2227</v>
      </c>
      <c r="B1240" t="s">
        <v>2517</v>
      </c>
      <c r="C1240" t="s">
        <v>11</v>
      </c>
      <c r="D1240" t="s">
        <v>2518</v>
      </c>
      <c r="E1240" s="5">
        <v>25</v>
      </c>
      <c r="F1240">
        <v>-1.40788896</v>
      </c>
      <c r="G1240">
        <v>0.49516000000000004</v>
      </c>
      <c r="H1240">
        <v>1.0870299999999999</v>
      </c>
      <c r="I1240">
        <v>0.4746699999999997</v>
      </c>
    </row>
    <row r="1241" spans="1:9" x14ac:dyDescent="0.3">
      <c r="A1241" t="s">
        <v>2227</v>
      </c>
      <c r="B1241" t="s">
        <v>2519</v>
      </c>
      <c r="C1241" t="s">
        <v>11</v>
      </c>
      <c r="D1241" t="s">
        <v>2520</v>
      </c>
      <c r="E1241" s="5">
        <v>25</v>
      </c>
      <c r="F1241">
        <v>-3.6504961900000001</v>
      </c>
      <c r="G1241">
        <v>3.7965299999999997</v>
      </c>
      <c r="H1241">
        <v>2.8692500000000001</v>
      </c>
      <c r="I1241">
        <v>2.0415600000000005</v>
      </c>
    </row>
    <row r="1242" spans="1:9" x14ac:dyDescent="0.3">
      <c r="A1242" t="s">
        <v>2227</v>
      </c>
      <c r="B1242" t="s">
        <v>2521</v>
      </c>
      <c r="C1242" t="s">
        <v>11</v>
      </c>
      <c r="D1242" t="s">
        <v>2522</v>
      </c>
      <c r="E1242" s="5">
        <v>25</v>
      </c>
      <c r="F1242">
        <v>-3.1008662299999998</v>
      </c>
      <c r="G1242">
        <v>2.6774100000000001</v>
      </c>
      <c r="H1242">
        <v>1.9345900000000005</v>
      </c>
      <c r="I1242">
        <v>1.5666600000000006</v>
      </c>
    </row>
    <row r="1243" spans="1:9" x14ac:dyDescent="0.3">
      <c r="A1243" t="s">
        <v>2227</v>
      </c>
      <c r="B1243" t="s">
        <v>2523</v>
      </c>
      <c r="C1243" t="s">
        <v>11</v>
      </c>
      <c r="D1243" t="s">
        <v>2524</v>
      </c>
      <c r="E1243" s="5">
        <v>25</v>
      </c>
      <c r="F1243">
        <v>-2.0958043900000001</v>
      </c>
      <c r="G1243">
        <v>0.41130000000000022</v>
      </c>
      <c r="H1243">
        <v>1.2928999999999999</v>
      </c>
      <c r="I1243">
        <v>-0.70038</v>
      </c>
    </row>
    <row r="1244" spans="1:9" x14ac:dyDescent="0.3">
      <c r="A1244" t="s">
        <v>2227</v>
      </c>
      <c r="B1244" t="s">
        <v>2525</v>
      </c>
      <c r="C1244" t="s">
        <v>11</v>
      </c>
      <c r="D1244" t="s">
        <v>2526</v>
      </c>
      <c r="E1244" s="5">
        <v>25</v>
      </c>
      <c r="F1244">
        <v>-2.4863407500000001</v>
      </c>
      <c r="G1244">
        <v>3.7172700000000001</v>
      </c>
      <c r="H1244">
        <v>0.9317899999999999</v>
      </c>
      <c r="I1244">
        <v>1.8241200000000006</v>
      </c>
    </row>
    <row r="1245" spans="1:9" x14ac:dyDescent="0.3">
      <c r="A1245" t="s">
        <v>2227</v>
      </c>
      <c r="B1245" t="s">
        <v>2527</v>
      </c>
      <c r="C1245" t="s">
        <v>11</v>
      </c>
      <c r="D1245" t="s">
        <v>2528</v>
      </c>
      <c r="E1245" s="5">
        <v>25</v>
      </c>
      <c r="F1245">
        <v>-3.7497264800000001</v>
      </c>
      <c r="G1245">
        <v>3.9437699999999998</v>
      </c>
      <c r="H1245">
        <v>2.9700599999999997</v>
      </c>
      <c r="I1245">
        <v>2.1302899999999996</v>
      </c>
    </row>
    <row r="1246" spans="1:9" x14ac:dyDescent="0.3">
      <c r="A1246" t="s">
        <v>2227</v>
      </c>
      <c r="B1246" t="s">
        <v>2529</v>
      </c>
      <c r="C1246" t="s">
        <v>11</v>
      </c>
      <c r="D1246" t="s">
        <v>2530</v>
      </c>
      <c r="E1246" s="5">
        <v>25</v>
      </c>
      <c r="F1246">
        <v>-1.6905724900000001</v>
      </c>
      <c r="G1246">
        <v>-3.4759999999999902E-2</v>
      </c>
      <c r="H1246">
        <v>1.0820000000000001</v>
      </c>
      <c r="I1246">
        <v>2.2041000000000004</v>
      </c>
    </row>
    <row r="1247" spans="1:9" x14ac:dyDescent="0.3">
      <c r="A1247" t="s">
        <v>2227</v>
      </c>
      <c r="B1247" t="s">
        <v>2531</v>
      </c>
      <c r="C1247" t="s">
        <v>11</v>
      </c>
      <c r="D1247" t="s">
        <v>2532</v>
      </c>
      <c r="E1247" s="5">
        <v>25</v>
      </c>
      <c r="F1247">
        <v>-3.0913814799999999</v>
      </c>
      <c r="G1247">
        <v>4.7485900000000001</v>
      </c>
      <c r="H1247">
        <v>1.64316</v>
      </c>
      <c r="I1247">
        <v>3.12521</v>
      </c>
    </row>
    <row r="1248" spans="1:9" x14ac:dyDescent="0.3">
      <c r="A1248" t="s">
        <v>2227</v>
      </c>
      <c r="B1248" t="s">
        <v>38</v>
      </c>
      <c r="C1248" t="s">
        <v>11</v>
      </c>
      <c r="D1248" t="s">
        <v>39</v>
      </c>
      <c r="E1248" s="5">
        <v>25</v>
      </c>
      <c r="F1248">
        <v>-1.9174134199999999</v>
      </c>
      <c r="G1248">
        <v>-0.56112999999999991</v>
      </c>
      <c r="H1248">
        <v>1.3588899999999999</v>
      </c>
      <c r="I1248">
        <v>-2.7958999999999996</v>
      </c>
    </row>
    <row r="1249" spans="1:9" x14ac:dyDescent="0.3">
      <c r="A1249" t="s">
        <v>2227</v>
      </c>
      <c r="B1249" t="s">
        <v>2533</v>
      </c>
      <c r="C1249" t="s">
        <v>11</v>
      </c>
      <c r="D1249" t="s">
        <v>2534</v>
      </c>
      <c r="E1249" s="5">
        <v>25</v>
      </c>
      <c r="F1249">
        <v>-3.6932348899999998</v>
      </c>
      <c r="G1249">
        <v>4.7496299999999998</v>
      </c>
      <c r="H1249">
        <v>2.6457500000000005</v>
      </c>
      <c r="I1249">
        <v>4.16371</v>
      </c>
    </row>
    <row r="1250" spans="1:9" x14ac:dyDescent="0.3">
      <c r="A1250" t="s">
        <v>2227</v>
      </c>
      <c r="B1250" t="s">
        <v>2535</v>
      </c>
      <c r="C1250" t="s">
        <v>11</v>
      </c>
      <c r="D1250" t="s">
        <v>2536</v>
      </c>
      <c r="E1250" s="5">
        <v>25</v>
      </c>
      <c r="F1250">
        <v>-3.13444769</v>
      </c>
      <c r="G1250">
        <v>1.8683400000000003</v>
      </c>
      <c r="H1250">
        <v>2.7087699999999995</v>
      </c>
      <c r="I1250">
        <v>-6.4700000000000202E-2</v>
      </c>
    </row>
    <row r="1251" spans="1:9" x14ac:dyDescent="0.3">
      <c r="A1251" t="s">
        <v>2227</v>
      </c>
      <c r="B1251" t="s">
        <v>2537</v>
      </c>
      <c r="C1251" t="s">
        <v>11</v>
      </c>
      <c r="D1251" t="s">
        <v>2538</v>
      </c>
      <c r="E1251" s="5">
        <v>25</v>
      </c>
      <c r="F1251">
        <v>-2.0901600500000002</v>
      </c>
      <c r="G1251">
        <v>3.5683400000000001</v>
      </c>
      <c r="H1251">
        <v>0.95334000000000008</v>
      </c>
      <c r="I1251">
        <v>2.4130000000000003</v>
      </c>
    </row>
    <row r="1252" spans="1:9" x14ac:dyDescent="0.3">
      <c r="A1252" t="s">
        <v>2227</v>
      </c>
      <c r="B1252" t="s">
        <v>2539</v>
      </c>
      <c r="C1252" t="s">
        <v>11</v>
      </c>
      <c r="D1252" t="s">
        <v>2540</v>
      </c>
      <c r="E1252" s="5">
        <v>25</v>
      </c>
      <c r="F1252">
        <v>-3.7916666000000001</v>
      </c>
      <c r="G1252">
        <v>3.34687</v>
      </c>
      <c r="H1252">
        <v>3.2408300000000003</v>
      </c>
      <c r="I1252">
        <v>2.4205200000000007</v>
      </c>
    </row>
    <row r="1253" spans="1:9" x14ac:dyDescent="0.3">
      <c r="A1253" t="s">
        <v>2227</v>
      </c>
      <c r="B1253" t="s">
        <v>2541</v>
      </c>
      <c r="C1253" t="s">
        <v>11</v>
      </c>
      <c r="D1253" t="s">
        <v>2542</v>
      </c>
      <c r="E1253" s="5">
        <v>25</v>
      </c>
      <c r="F1253">
        <v>-2.4270650100000002</v>
      </c>
      <c r="G1253">
        <v>3.2048100000000002</v>
      </c>
      <c r="H1253">
        <v>1.5367700000000002</v>
      </c>
      <c r="I1253">
        <v>1.3578399999999995</v>
      </c>
    </row>
    <row r="1254" spans="1:9" x14ac:dyDescent="0.3">
      <c r="A1254" t="s">
        <v>2227</v>
      </c>
      <c r="B1254" t="s">
        <v>2543</v>
      </c>
      <c r="C1254" t="s">
        <v>11</v>
      </c>
      <c r="D1254" t="s">
        <v>2544</v>
      </c>
      <c r="E1254" s="5">
        <v>25</v>
      </c>
      <c r="F1254">
        <v>-1.5002606000000001</v>
      </c>
      <c r="G1254">
        <v>-1.0312900000000003</v>
      </c>
      <c r="H1254">
        <v>0.21701000000000001</v>
      </c>
      <c r="I1254">
        <v>-2.9982500000000005</v>
      </c>
    </row>
    <row r="1255" spans="1:9" x14ac:dyDescent="0.3">
      <c r="A1255" t="s">
        <v>2227</v>
      </c>
      <c r="B1255" t="s">
        <v>2545</v>
      </c>
      <c r="C1255" t="s">
        <v>11</v>
      </c>
      <c r="D1255" t="s">
        <v>2546</v>
      </c>
      <c r="E1255" s="5">
        <v>25</v>
      </c>
      <c r="F1255">
        <v>-3.1363695699999998</v>
      </c>
      <c r="G1255">
        <v>3.3071199999999998</v>
      </c>
      <c r="H1255">
        <v>2.4276900000000001</v>
      </c>
      <c r="I1255">
        <v>0.74929999999999986</v>
      </c>
    </row>
    <row r="1256" spans="1:9" x14ac:dyDescent="0.3">
      <c r="A1256" t="s">
        <v>2227</v>
      </c>
      <c r="B1256" t="s">
        <v>2547</v>
      </c>
      <c r="C1256" t="s">
        <v>11</v>
      </c>
      <c r="D1256" t="s">
        <v>2548</v>
      </c>
      <c r="E1256" s="5">
        <v>25</v>
      </c>
      <c r="F1256">
        <v>-1.7364575799999999</v>
      </c>
      <c r="G1256">
        <v>0.82280999999999982</v>
      </c>
      <c r="H1256">
        <v>1.6357499999999998</v>
      </c>
      <c r="I1256">
        <v>-0.51306999999999992</v>
      </c>
    </row>
    <row r="1257" spans="1:9" x14ac:dyDescent="0.3">
      <c r="A1257" t="s">
        <v>2254</v>
      </c>
      <c r="B1257" t="s">
        <v>2549</v>
      </c>
      <c r="C1257" t="s">
        <v>11</v>
      </c>
      <c r="D1257" t="s">
        <v>2550</v>
      </c>
      <c r="E1257" s="5">
        <v>25</v>
      </c>
      <c r="F1257">
        <v>-1.1348071399999999</v>
      </c>
      <c r="G1257">
        <v>-3.0302000000000002</v>
      </c>
      <c r="H1257">
        <v>-0.98808999999999991</v>
      </c>
      <c r="I1257">
        <v>-2.3496500000000005</v>
      </c>
    </row>
    <row r="1258" spans="1:9" x14ac:dyDescent="0.3">
      <c r="A1258" t="s">
        <v>2254</v>
      </c>
      <c r="B1258" t="s">
        <v>2551</v>
      </c>
      <c r="C1258" t="s">
        <v>11</v>
      </c>
      <c r="D1258" t="s">
        <v>2552</v>
      </c>
      <c r="E1258" s="5">
        <v>25</v>
      </c>
      <c r="F1258">
        <v>-3.1062612999999999</v>
      </c>
      <c r="G1258">
        <v>4.7332900000000002</v>
      </c>
      <c r="H1258">
        <v>1.6045199999999999</v>
      </c>
      <c r="I1258">
        <v>3.2398399999999992</v>
      </c>
    </row>
    <row r="1259" spans="1:9" x14ac:dyDescent="0.3">
      <c r="A1259" t="s">
        <v>2254</v>
      </c>
      <c r="B1259" t="s">
        <v>2553</v>
      </c>
      <c r="C1259" t="s">
        <v>11</v>
      </c>
      <c r="D1259" t="s">
        <v>2554</v>
      </c>
      <c r="E1259" s="5">
        <v>25</v>
      </c>
      <c r="F1259">
        <v>-3.7897356200000001</v>
      </c>
      <c r="G1259">
        <v>3.69156</v>
      </c>
      <c r="H1259">
        <v>1.9022899999999998</v>
      </c>
      <c r="I1259">
        <v>3.6916799999999999</v>
      </c>
    </row>
    <row r="1260" spans="1:9" x14ac:dyDescent="0.3">
      <c r="A1260" t="s">
        <v>2227</v>
      </c>
      <c r="B1260" t="s">
        <v>2555</v>
      </c>
      <c r="C1260" t="s">
        <v>11</v>
      </c>
      <c r="D1260" t="s">
        <v>2556</v>
      </c>
      <c r="E1260" s="5">
        <v>25</v>
      </c>
      <c r="F1260">
        <v>-1.6080345</v>
      </c>
      <c r="G1260">
        <v>0.98622999999999994</v>
      </c>
      <c r="H1260">
        <v>1.1376300000000001</v>
      </c>
      <c r="I1260">
        <v>1.1532999999999998</v>
      </c>
    </row>
    <row r="1261" spans="1:9" x14ac:dyDescent="0.3">
      <c r="A1261" t="s">
        <v>2227</v>
      </c>
      <c r="B1261" t="s">
        <v>2557</v>
      </c>
      <c r="C1261" t="s">
        <v>11</v>
      </c>
      <c r="D1261" t="s">
        <v>2558</v>
      </c>
      <c r="E1261" s="5">
        <v>25</v>
      </c>
      <c r="F1261">
        <v>-3.4806277699999999</v>
      </c>
      <c r="G1261">
        <v>3.14018</v>
      </c>
      <c r="H1261">
        <v>2.0044600000000004</v>
      </c>
      <c r="I1261">
        <v>2.6050100000000009</v>
      </c>
    </row>
    <row r="1262" spans="1:9" x14ac:dyDescent="0.3">
      <c r="A1262" t="s">
        <v>2227</v>
      </c>
      <c r="B1262" t="s">
        <v>2559</v>
      </c>
      <c r="C1262" t="s">
        <v>11</v>
      </c>
      <c r="D1262" t="s">
        <v>2560</v>
      </c>
      <c r="E1262" s="5">
        <v>25</v>
      </c>
      <c r="F1262">
        <v>-2.2880601</v>
      </c>
      <c r="G1262">
        <v>-0.1025400000000003</v>
      </c>
      <c r="H1262">
        <v>1.1456200000000001</v>
      </c>
      <c r="I1262">
        <v>-1.3043299999999993</v>
      </c>
    </row>
    <row r="1263" spans="1:9" x14ac:dyDescent="0.3">
      <c r="A1263" t="s">
        <v>2227</v>
      </c>
      <c r="B1263" t="s">
        <v>2561</v>
      </c>
      <c r="C1263" t="s">
        <v>11</v>
      </c>
      <c r="D1263" t="s">
        <v>2562</v>
      </c>
      <c r="E1263" s="5">
        <v>25</v>
      </c>
      <c r="F1263">
        <v>-2.5560159599999999</v>
      </c>
      <c r="G1263">
        <v>3.4370099999999999</v>
      </c>
      <c r="H1263">
        <v>1.3980700000000001</v>
      </c>
      <c r="I1263">
        <v>2.2147999999999985</v>
      </c>
    </row>
    <row r="1264" spans="1:9" x14ac:dyDescent="0.3">
      <c r="A1264" t="s">
        <v>2227</v>
      </c>
      <c r="B1264" t="s">
        <v>2563</v>
      </c>
      <c r="C1264" t="s">
        <v>11</v>
      </c>
      <c r="D1264" t="s">
        <v>2564</v>
      </c>
      <c r="E1264" s="5">
        <v>25</v>
      </c>
      <c r="F1264">
        <v>-1.5164281399999999</v>
      </c>
      <c r="G1264">
        <v>-0.30189999999999984</v>
      </c>
      <c r="H1264">
        <v>0.36364000000000007</v>
      </c>
      <c r="I1264">
        <v>-0.33262999999999998</v>
      </c>
    </row>
    <row r="1265" spans="1:9" x14ac:dyDescent="0.3">
      <c r="A1265" t="s">
        <v>2227</v>
      </c>
      <c r="B1265" t="s">
        <v>2565</v>
      </c>
      <c r="C1265" t="s">
        <v>11</v>
      </c>
      <c r="D1265" t="s">
        <v>2566</v>
      </c>
      <c r="E1265" s="5">
        <v>25</v>
      </c>
      <c r="F1265">
        <v>-2.2220313599999999</v>
      </c>
      <c r="G1265">
        <v>0.60380999999999974</v>
      </c>
      <c r="H1265">
        <v>1.2537199999999999</v>
      </c>
      <c r="I1265">
        <v>-1.3813400000000007</v>
      </c>
    </row>
    <row r="1266" spans="1:9" x14ac:dyDescent="0.3">
      <c r="A1266" t="s">
        <v>2567</v>
      </c>
      <c r="B1266" t="s">
        <v>2568</v>
      </c>
      <c r="C1266" t="s">
        <v>11</v>
      </c>
      <c r="D1266" t="s">
        <v>2569</v>
      </c>
      <c r="E1266" s="5">
        <v>25</v>
      </c>
      <c r="F1266">
        <v>-3.2520352199999998</v>
      </c>
      <c r="G1266">
        <v>2.45167</v>
      </c>
      <c r="H1266">
        <v>2.4805899999999999</v>
      </c>
      <c r="I1266">
        <v>0.79286000000000012</v>
      </c>
    </row>
    <row r="1267" spans="1:9" x14ac:dyDescent="0.3">
      <c r="A1267" t="s">
        <v>2567</v>
      </c>
      <c r="B1267" t="s">
        <v>2570</v>
      </c>
      <c r="C1267" t="s">
        <v>11</v>
      </c>
      <c r="D1267" t="s">
        <v>2571</v>
      </c>
      <c r="E1267" s="5">
        <v>25</v>
      </c>
      <c r="F1267">
        <v>-3.35793104</v>
      </c>
      <c r="G1267">
        <v>2.5929000000000002</v>
      </c>
      <c r="H1267">
        <v>2.8111799999999998</v>
      </c>
      <c r="I1267">
        <v>0.78831999999999969</v>
      </c>
    </row>
    <row r="1268" spans="1:9" x14ac:dyDescent="0.3">
      <c r="A1268" t="s">
        <v>2567</v>
      </c>
      <c r="B1268" t="s">
        <v>2572</v>
      </c>
      <c r="C1268" t="s">
        <v>11</v>
      </c>
      <c r="D1268" t="s">
        <v>2573</v>
      </c>
      <c r="E1268" s="5">
        <v>25</v>
      </c>
      <c r="F1268">
        <v>-3.9069854300000002</v>
      </c>
      <c r="G1268">
        <v>2.4133700000000005</v>
      </c>
      <c r="H1268">
        <v>3.8242800000000003</v>
      </c>
      <c r="I1268">
        <v>2.6049999999999685E-2</v>
      </c>
    </row>
    <row r="1269" spans="1:9" x14ac:dyDescent="0.3">
      <c r="A1269" t="s">
        <v>2567</v>
      </c>
      <c r="B1269" t="s">
        <v>2574</v>
      </c>
      <c r="C1269" t="s">
        <v>11</v>
      </c>
      <c r="D1269" t="s">
        <v>2575</v>
      </c>
      <c r="E1269" s="5">
        <v>25</v>
      </c>
      <c r="F1269">
        <v>-3.1399982999999998</v>
      </c>
      <c r="G1269">
        <v>4.0614400000000002</v>
      </c>
      <c r="H1269">
        <v>2.0763299999999996</v>
      </c>
      <c r="I1269">
        <v>1.9491000000000005</v>
      </c>
    </row>
    <row r="1270" spans="1:9" x14ac:dyDescent="0.3">
      <c r="A1270" t="s">
        <v>2567</v>
      </c>
      <c r="B1270" t="s">
        <v>2576</v>
      </c>
      <c r="C1270" t="s">
        <v>11</v>
      </c>
      <c r="D1270" t="s">
        <v>2577</v>
      </c>
      <c r="E1270" s="5">
        <v>25</v>
      </c>
      <c r="F1270">
        <v>-1.11491802</v>
      </c>
      <c r="G1270">
        <v>-1.9764600000000001</v>
      </c>
      <c r="H1270">
        <v>-1.4376500000000001</v>
      </c>
      <c r="I1270">
        <v>-0.2185100000000002</v>
      </c>
    </row>
    <row r="1271" spans="1:9" x14ac:dyDescent="0.3">
      <c r="A1271" t="s">
        <v>2567</v>
      </c>
      <c r="B1271" t="s">
        <v>2578</v>
      </c>
      <c r="C1271" t="s">
        <v>11</v>
      </c>
      <c r="D1271" t="s">
        <v>2579</v>
      </c>
      <c r="E1271" s="5">
        <v>25</v>
      </c>
      <c r="F1271">
        <v>-3.29850844</v>
      </c>
      <c r="G1271">
        <v>2.4130000000000003</v>
      </c>
      <c r="H1271">
        <v>2.6790400000000001</v>
      </c>
      <c r="I1271">
        <v>0.73979999999999979</v>
      </c>
    </row>
    <row r="1272" spans="1:9" x14ac:dyDescent="0.3">
      <c r="A1272" t="s">
        <v>2567</v>
      </c>
      <c r="B1272" t="s">
        <v>2580</v>
      </c>
      <c r="C1272" t="s">
        <v>11</v>
      </c>
      <c r="D1272" t="s">
        <v>2581</v>
      </c>
      <c r="E1272" s="5">
        <v>25</v>
      </c>
      <c r="F1272">
        <v>-2.9096137400000002</v>
      </c>
      <c r="G1272">
        <v>5.0138199999999999</v>
      </c>
      <c r="H1272">
        <v>1.19781</v>
      </c>
      <c r="I1272">
        <v>4.9822000000000006</v>
      </c>
    </row>
    <row r="1273" spans="1:9" x14ac:dyDescent="0.3">
      <c r="A1273" t="s">
        <v>2567</v>
      </c>
      <c r="B1273" t="s">
        <v>2582</v>
      </c>
      <c r="C1273" t="s">
        <v>11</v>
      </c>
      <c r="D1273" t="s">
        <v>2583</v>
      </c>
      <c r="E1273" s="5">
        <v>25</v>
      </c>
      <c r="F1273">
        <v>-3.2048121699999998</v>
      </c>
      <c r="G1273">
        <v>2.3912700000000005</v>
      </c>
      <c r="H1273">
        <v>2.2646600000000006</v>
      </c>
      <c r="I1273">
        <v>1.1420399999999997</v>
      </c>
    </row>
    <row r="1274" spans="1:9" x14ac:dyDescent="0.3">
      <c r="A1274" t="s">
        <v>2567</v>
      </c>
      <c r="B1274" t="s">
        <v>2584</v>
      </c>
      <c r="C1274" t="s">
        <v>11</v>
      </c>
      <c r="D1274" t="s">
        <v>2585</v>
      </c>
      <c r="E1274" s="5">
        <v>25</v>
      </c>
      <c r="F1274">
        <v>-2.4960570500000001</v>
      </c>
      <c r="G1274">
        <v>0.48155999999999999</v>
      </c>
      <c r="H1274">
        <v>2.3302499999999999</v>
      </c>
      <c r="I1274">
        <v>-0.66192999999999991</v>
      </c>
    </row>
    <row r="1275" spans="1:9" x14ac:dyDescent="0.3">
      <c r="A1275" t="s">
        <v>2567</v>
      </c>
      <c r="B1275" t="s">
        <v>2586</v>
      </c>
      <c r="C1275" t="s">
        <v>11</v>
      </c>
      <c r="D1275" t="s">
        <v>2587</v>
      </c>
      <c r="E1275" s="5">
        <v>25</v>
      </c>
      <c r="F1275">
        <v>-3.5323656300000001</v>
      </c>
      <c r="G1275">
        <v>1.6123399999999997</v>
      </c>
      <c r="H1275">
        <v>2.9372399999999996</v>
      </c>
      <c r="I1275">
        <v>0.53340000000000032</v>
      </c>
    </row>
    <row r="1276" spans="1:9" x14ac:dyDescent="0.3">
      <c r="A1276" t="s">
        <v>2567</v>
      </c>
      <c r="B1276" t="s">
        <v>2588</v>
      </c>
      <c r="C1276" t="s">
        <v>11</v>
      </c>
      <c r="D1276" t="s">
        <v>2589</v>
      </c>
      <c r="E1276" s="5">
        <v>25</v>
      </c>
      <c r="F1276">
        <v>-2.8335283000000002</v>
      </c>
      <c r="G1276">
        <v>1.7461799999999998</v>
      </c>
      <c r="H1276">
        <v>2.6352599999999997</v>
      </c>
      <c r="I1276">
        <v>0.10963999999999974</v>
      </c>
    </row>
    <row r="1277" spans="1:9" x14ac:dyDescent="0.3">
      <c r="A1277" t="s">
        <v>2590</v>
      </c>
      <c r="B1277" t="s">
        <v>2591</v>
      </c>
      <c r="C1277" t="s">
        <v>11</v>
      </c>
      <c r="D1277" t="s">
        <v>2592</v>
      </c>
      <c r="E1277" s="5">
        <v>25</v>
      </c>
      <c r="F1277">
        <v>-3.9150402099999999</v>
      </c>
      <c r="G1277">
        <v>2.4390300000000003</v>
      </c>
      <c r="H1277">
        <v>3.97872</v>
      </c>
      <c r="I1277">
        <v>0.24972999999999956</v>
      </c>
    </row>
    <row r="1278" spans="1:9" x14ac:dyDescent="0.3">
      <c r="A1278" t="s">
        <v>2590</v>
      </c>
      <c r="B1278" t="s">
        <v>2593</v>
      </c>
      <c r="C1278" t="s">
        <v>11</v>
      </c>
      <c r="D1278" t="s">
        <v>2594</v>
      </c>
      <c r="E1278" s="5">
        <v>25</v>
      </c>
      <c r="F1278">
        <v>-3.8071987599999999</v>
      </c>
      <c r="G1278">
        <v>3.0889000000000006</v>
      </c>
      <c r="H1278">
        <v>2.8053099999999995</v>
      </c>
      <c r="I1278">
        <v>2.04047</v>
      </c>
    </row>
    <row r="1279" spans="1:9" x14ac:dyDescent="0.3">
      <c r="A1279" t="s">
        <v>2590</v>
      </c>
      <c r="B1279" t="s">
        <v>2595</v>
      </c>
      <c r="C1279" t="s">
        <v>11</v>
      </c>
      <c r="D1279" t="s">
        <v>2596</v>
      </c>
      <c r="E1279" s="5">
        <v>25</v>
      </c>
      <c r="F1279">
        <v>-2.0864855000000002</v>
      </c>
      <c r="G1279">
        <v>1.7775300000000001</v>
      </c>
      <c r="H1279">
        <v>0.29793000000000003</v>
      </c>
      <c r="I1279">
        <v>1.3857499999999998</v>
      </c>
    </row>
    <row r="1280" spans="1:9" x14ac:dyDescent="0.3">
      <c r="A1280" t="s">
        <v>2590</v>
      </c>
      <c r="B1280" t="s">
        <v>2597</v>
      </c>
      <c r="C1280" t="s">
        <v>11</v>
      </c>
      <c r="D1280" t="s">
        <v>2598</v>
      </c>
      <c r="E1280" s="5">
        <v>25</v>
      </c>
      <c r="F1280">
        <v>-4.0597267800000001</v>
      </c>
      <c r="G1280">
        <v>3.09057</v>
      </c>
      <c r="H1280">
        <v>3.8158400000000001</v>
      </c>
      <c r="I1280">
        <v>0.79483000000000015</v>
      </c>
    </row>
    <row r="1281" spans="1:9" x14ac:dyDescent="0.3">
      <c r="A1281" t="s">
        <v>2567</v>
      </c>
      <c r="B1281" t="s">
        <v>2599</v>
      </c>
      <c r="C1281" t="s">
        <v>11</v>
      </c>
      <c r="D1281" t="s">
        <v>2600</v>
      </c>
      <c r="E1281" s="5">
        <v>25</v>
      </c>
      <c r="F1281">
        <v>-3.1203504999999998</v>
      </c>
      <c r="G1281">
        <v>4.8793800000000003</v>
      </c>
      <c r="H1281">
        <v>1.64168</v>
      </c>
      <c r="I1281">
        <v>3.2258399999999989</v>
      </c>
    </row>
    <row r="1282" spans="1:9" x14ac:dyDescent="0.3">
      <c r="A1282" t="s">
        <v>2567</v>
      </c>
      <c r="B1282" t="s">
        <v>2601</v>
      </c>
      <c r="C1282" t="s">
        <v>11</v>
      </c>
      <c r="D1282" t="s">
        <v>2602</v>
      </c>
      <c r="E1282" s="5">
        <v>25</v>
      </c>
      <c r="F1282">
        <v>-3.6239569700000001</v>
      </c>
      <c r="G1282">
        <v>2.0770499999999998</v>
      </c>
      <c r="H1282">
        <v>3.0307699999999995</v>
      </c>
      <c r="I1282">
        <v>0.39846000000000004</v>
      </c>
    </row>
    <row r="1283" spans="1:9" x14ac:dyDescent="0.3">
      <c r="A1283" t="s">
        <v>2567</v>
      </c>
      <c r="B1283" t="s">
        <v>2603</v>
      </c>
      <c r="C1283" t="s">
        <v>11</v>
      </c>
      <c r="D1283" t="s">
        <v>2604</v>
      </c>
      <c r="E1283" s="5">
        <v>25</v>
      </c>
      <c r="F1283">
        <v>-2.4667927999999999</v>
      </c>
      <c r="G1283">
        <v>2.7166800000000002</v>
      </c>
      <c r="H1283">
        <v>0.25021000000000004</v>
      </c>
      <c r="I1283">
        <v>5.6507100000000001</v>
      </c>
    </row>
    <row r="1284" spans="1:9" x14ac:dyDescent="0.3">
      <c r="A1284" t="s">
        <v>2567</v>
      </c>
      <c r="B1284" t="s">
        <v>2605</v>
      </c>
      <c r="C1284" t="s">
        <v>11</v>
      </c>
      <c r="D1284" t="s">
        <v>2606</v>
      </c>
      <c r="E1284" s="5">
        <v>25</v>
      </c>
      <c r="F1284">
        <v>-3.5290999699999999</v>
      </c>
      <c r="G1284">
        <v>4.80145</v>
      </c>
      <c r="H1284">
        <v>2.5490199999999996</v>
      </c>
      <c r="I1284">
        <v>2.4508900000000011</v>
      </c>
    </row>
    <row r="1285" spans="1:9" x14ac:dyDescent="0.3">
      <c r="A1285" t="s">
        <v>2567</v>
      </c>
      <c r="B1285" t="s">
        <v>2607</v>
      </c>
      <c r="C1285" t="s">
        <v>11</v>
      </c>
      <c r="D1285" t="s">
        <v>2608</v>
      </c>
      <c r="E1285" s="5">
        <v>25</v>
      </c>
      <c r="F1285">
        <v>-1.42653137</v>
      </c>
      <c r="G1285">
        <v>-0.15176000000000012</v>
      </c>
      <c r="H1285">
        <v>0.15720999999999999</v>
      </c>
      <c r="I1285">
        <v>1.7088300000000007</v>
      </c>
    </row>
    <row r="1286" spans="1:9" x14ac:dyDescent="0.3">
      <c r="A1286" t="s">
        <v>2567</v>
      </c>
      <c r="B1286" t="s">
        <v>2609</v>
      </c>
      <c r="C1286" t="s">
        <v>11</v>
      </c>
      <c r="D1286" t="s">
        <v>2610</v>
      </c>
      <c r="E1286" s="5">
        <v>25</v>
      </c>
      <c r="F1286">
        <v>-2.0046924599999998</v>
      </c>
      <c r="G1286">
        <v>0.31587999999999994</v>
      </c>
      <c r="H1286">
        <v>1.2639499999999999</v>
      </c>
      <c r="I1286">
        <v>-1.2702499999999999</v>
      </c>
    </row>
    <row r="1287" spans="1:9" x14ac:dyDescent="0.3">
      <c r="A1287" t="s">
        <v>2567</v>
      </c>
      <c r="B1287" t="s">
        <v>2611</v>
      </c>
      <c r="C1287" t="s">
        <v>11</v>
      </c>
      <c r="D1287" t="s">
        <v>2612</v>
      </c>
      <c r="E1287" s="5">
        <v>25</v>
      </c>
      <c r="F1287">
        <v>-3.12628181</v>
      </c>
      <c r="G1287">
        <v>4.77583</v>
      </c>
      <c r="H1287">
        <v>1.6236399999999995</v>
      </c>
      <c r="I1287">
        <v>3.3482599999999989</v>
      </c>
    </row>
    <row r="1288" spans="1:9" x14ac:dyDescent="0.3">
      <c r="A1288" t="s">
        <v>2567</v>
      </c>
      <c r="B1288" t="s">
        <v>2613</v>
      </c>
      <c r="C1288" t="s">
        <v>11</v>
      </c>
      <c r="D1288" t="s">
        <v>2614</v>
      </c>
      <c r="E1288" s="5">
        <v>25</v>
      </c>
      <c r="F1288">
        <v>-3.83411189</v>
      </c>
      <c r="G1288">
        <v>4.6029799999999996</v>
      </c>
      <c r="H1288">
        <v>2.7250800000000002</v>
      </c>
      <c r="I1288">
        <v>3.1864900000000009</v>
      </c>
    </row>
    <row r="1289" spans="1:9" x14ac:dyDescent="0.3">
      <c r="A1289" t="s">
        <v>2567</v>
      </c>
      <c r="B1289" t="s">
        <v>2615</v>
      </c>
      <c r="C1289" t="s">
        <v>11</v>
      </c>
      <c r="D1289" t="s">
        <v>2616</v>
      </c>
      <c r="E1289" s="5">
        <v>25</v>
      </c>
      <c r="F1289">
        <v>-2.0017401399999999</v>
      </c>
      <c r="G1289">
        <v>0.90387000000000017</v>
      </c>
      <c r="H1289">
        <v>0.46189999999999998</v>
      </c>
      <c r="I1289">
        <v>0.43090999999999902</v>
      </c>
    </row>
    <row r="1290" spans="1:9" x14ac:dyDescent="0.3">
      <c r="A1290" t="s">
        <v>2567</v>
      </c>
      <c r="B1290" t="s">
        <v>2617</v>
      </c>
      <c r="C1290" t="s">
        <v>11</v>
      </c>
      <c r="D1290" t="s">
        <v>2618</v>
      </c>
      <c r="E1290" s="5">
        <v>25</v>
      </c>
      <c r="F1290">
        <v>-1.66583083</v>
      </c>
      <c r="G1290">
        <v>3.1626499999999997</v>
      </c>
      <c r="H1290">
        <v>0.58128999999999997</v>
      </c>
      <c r="I1290">
        <v>3.1542900000000014</v>
      </c>
    </row>
    <row r="1291" spans="1:9" x14ac:dyDescent="0.3">
      <c r="A1291" t="s">
        <v>2567</v>
      </c>
      <c r="B1291" t="s">
        <v>2619</v>
      </c>
      <c r="C1291" t="s">
        <v>11</v>
      </c>
      <c r="D1291" t="s">
        <v>2620</v>
      </c>
      <c r="E1291" s="5">
        <v>25</v>
      </c>
      <c r="F1291">
        <v>-1.4582037800000001</v>
      </c>
      <c r="G1291">
        <v>7.1939999999999893E-2</v>
      </c>
      <c r="H1291">
        <v>0.20952999999999999</v>
      </c>
      <c r="I1291">
        <v>-1.0796500000000009</v>
      </c>
    </row>
    <row r="1292" spans="1:9" x14ac:dyDescent="0.3">
      <c r="A1292" t="s">
        <v>2590</v>
      </c>
      <c r="B1292" t="s">
        <v>2621</v>
      </c>
      <c r="C1292" t="s">
        <v>11</v>
      </c>
      <c r="D1292" t="s">
        <v>2622</v>
      </c>
      <c r="E1292" s="5">
        <v>25</v>
      </c>
      <c r="F1292">
        <v>-2.5394732499999999</v>
      </c>
      <c r="G1292">
        <v>3.7900299999999998</v>
      </c>
      <c r="H1292">
        <v>1.4239499999999998</v>
      </c>
      <c r="I1292">
        <v>2.5293600000000005</v>
      </c>
    </row>
    <row r="1293" spans="1:9" x14ac:dyDescent="0.3">
      <c r="A1293" t="s">
        <v>2590</v>
      </c>
      <c r="B1293" t="s">
        <v>2623</v>
      </c>
      <c r="C1293" t="s">
        <v>11</v>
      </c>
      <c r="D1293" t="s">
        <v>2624</v>
      </c>
      <c r="E1293" s="5">
        <v>25</v>
      </c>
      <c r="F1293">
        <v>-3.7648491800000001</v>
      </c>
      <c r="G1293">
        <v>3.45878</v>
      </c>
      <c r="H1293">
        <v>2.3537999999999997</v>
      </c>
      <c r="I1293">
        <v>2.9942599999999997</v>
      </c>
    </row>
    <row r="1294" spans="1:9" x14ac:dyDescent="0.3">
      <c r="A1294" t="s">
        <v>2590</v>
      </c>
      <c r="B1294" t="s">
        <v>2625</v>
      </c>
      <c r="C1294" t="s">
        <v>11</v>
      </c>
      <c r="D1294" t="s">
        <v>2626</v>
      </c>
      <c r="E1294" s="5">
        <v>25</v>
      </c>
      <c r="F1294">
        <v>-4.0639211599999996</v>
      </c>
      <c r="G1294">
        <v>3.0224599999999997</v>
      </c>
      <c r="H1294">
        <v>3.7671899999999998</v>
      </c>
      <c r="I1294">
        <v>0.9260900000000003</v>
      </c>
    </row>
    <row r="1295" spans="1:9" x14ac:dyDescent="0.3">
      <c r="A1295" t="s">
        <v>2590</v>
      </c>
      <c r="B1295" t="s">
        <v>2627</v>
      </c>
      <c r="C1295" t="s">
        <v>11</v>
      </c>
      <c r="D1295" t="s">
        <v>2628</v>
      </c>
      <c r="E1295" s="5">
        <v>25</v>
      </c>
      <c r="F1295">
        <v>-3.2226290799999999</v>
      </c>
      <c r="G1295">
        <v>3.2864599999999999</v>
      </c>
      <c r="H1295">
        <v>2.4130400000000001</v>
      </c>
      <c r="I1295">
        <v>0.92456000000000049</v>
      </c>
    </row>
    <row r="1296" spans="1:9" x14ac:dyDescent="0.3">
      <c r="A1296" t="s">
        <v>2590</v>
      </c>
      <c r="B1296" t="s">
        <v>2629</v>
      </c>
      <c r="C1296" t="s">
        <v>11</v>
      </c>
      <c r="D1296" t="s">
        <v>2630</v>
      </c>
      <c r="E1296" s="5">
        <v>25</v>
      </c>
      <c r="F1296">
        <v>-3.7976207799999999</v>
      </c>
      <c r="G1296">
        <v>2.2033199999999997</v>
      </c>
      <c r="H1296">
        <v>3.3513000000000002</v>
      </c>
      <c r="I1296">
        <v>0.79513999999999996</v>
      </c>
    </row>
    <row r="1297" spans="1:9" x14ac:dyDescent="0.3">
      <c r="A1297" t="s">
        <v>2590</v>
      </c>
      <c r="B1297" t="s">
        <v>2631</v>
      </c>
      <c r="C1297" t="s">
        <v>11</v>
      </c>
      <c r="D1297" t="s">
        <v>2632</v>
      </c>
      <c r="E1297" s="5">
        <v>25</v>
      </c>
      <c r="F1297">
        <v>-4.1391684700000004</v>
      </c>
      <c r="G1297">
        <v>3.9654699999999998</v>
      </c>
      <c r="H1297">
        <v>4.2237900000000002</v>
      </c>
      <c r="I1297">
        <v>0.89810000000000034</v>
      </c>
    </row>
    <row r="1298" spans="1:9" x14ac:dyDescent="0.3">
      <c r="A1298" t="s">
        <v>2590</v>
      </c>
      <c r="B1298" t="s">
        <v>2633</v>
      </c>
      <c r="C1298" t="s">
        <v>11</v>
      </c>
      <c r="D1298" t="s">
        <v>2634</v>
      </c>
      <c r="E1298" s="5">
        <v>25</v>
      </c>
      <c r="F1298">
        <v>-2.1560398200000002</v>
      </c>
      <c r="G1298">
        <v>1.23536</v>
      </c>
      <c r="H1298">
        <v>1.2277400000000001</v>
      </c>
      <c r="I1298">
        <v>-0.40759000000000079</v>
      </c>
    </row>
    <row r="1299" spans="1:9" x14ac:dyDescent="0.3">
      <c r="A1299" t="s">
        <v>2590</v>
      </c>
      <c r="B1299" t="s">
        <v>2635</v>
      </c>
      <c r="C1299" t="s">
        <v>11</v>
      </c>
      <c r="D1299" t="s">
        <v>2636</v>
      </c>
      <c r="E1299" s="5">
        <v>25</v>
      </c>
      <c r="F1299">
        <v>-2.67456424</v>
      </c>
      <c r="G1299">
        <v>3.4748000000000001</v>
      </c>
      <c r="H1299">
        <v>1.1823299999999999</v>
      </c>
      <c r="I1299">
        <v>1.7200800000000012</v>
      </c>
    </row>
    <row r="1300" spans="1:9" x14ac:dyDescent="0.3">
      <c r="A1300" t="s">
        <v>2590</v>
      </c>
      <c r="B1300" t="s">
        <v>2637</v>
      </c>
      <c r="C1300" t="s">
        <v>11</v>
      </c>
      <c r="D1300" t="s">
        <v>2638</v>
      </c>
      <c r="E1300" s="5">
        <v>25</v>
      </c>
      <c r="F1300">
        <v>-1.8361161500000001</v>
      </c>
      <c r="G1300">
        <v>2.3822399999999999</v>
      </c>
      <c r="H1300">
        <v>1.0366500000000001</v>
      </c>
      <c r="I1300">
        <v>2.9467100000000013</v>
      </c>
    </row>
    <row r="1301" spans="1:9" x14ac:dyDescent="0.3">
      <c r="A1301" t="s">
        <v>2590</v>
      </c>
      <c r="B1301" t="s">
        <v>2639</v>
      </c>
      <c r="C1301" t="s">
        <v>11</v>
      </c>
      <c r="D1301" t="s">
        <v>2640</v>
      </c>
      <c r="E1301" s="5">
        <v>25</v>
      </c>
      <c r="F1301">
        <v>-3.1836968400000001</v>
      </c>
      <c r="G1301">
        <v>5.2945500000000001</v>
      </c>
      <c r="H1301">
        <v>1.5563099999999999</v>
      </c>
      <c r="I1301">
        <v>4.0756100000000011</v>
      </c>
    </row>
    <row r="1302" spans="1:9" x14ac:dyDescent="0.3">
      <c r="A1302" t="s">
        <v>2590</v>
      </c>
      <c r="B1302" t="s">
        <v>2641</v>
      </c>
      <c r="C1302" t="s">
        <v>11</v>
      </c>
      <c r="D1302" t="s">
        <v>2642</v>
      </c>
      <c r="E1302" s="5">
        <v>25</v>
      </c>
      <c r="F1302">
        <v>-3.1499394999999999</v>
      </c>
      <c r="G1302">
        <v>5.4323399999999999</v>
      </c>
      <c r="H1302">
        <v>1.21109</v>
      </c>
      <c r="I1302">
        <v>5.0608399999999998</v>
      </c>
    </row>
    <row r="1303" spans="1:9" x14ac:dyDescent="0.3">
      <c r="A1303" t="s">
        <v>2590</v>
      </c>
      <c r="B1303" t="s">
        <v>2643</v>
      </c>
      <c r="C1303" t="s">
        <v>11</v>
      </c>
      <c r="D1303" t="s">
        <v>2644</v>
      </c>
      <c r="E1303" s="5">
        <v>25</v>
      </c>
      <c r="F1303">
        <v>-1.7837535499999999</v>
      </c>
      <c r="G1303">
        <v>-0.26549999999999985</v>
      </c>
      <c r="H1303">
        <v>2.1540000000000004E-2</v>
      </c>
      <c r="I1303">
        <v>2.2302699999999991</v>
      </c>
    </row>
    <row r="1304" spans="1:9" x14ac:dyDescent="0.3">
      <c r="A1304" t="s">
        <v>2590</v>
      </c>
      <c r="B1304" t="s">
        <v>2645</v>
      </c>
      <c r="C1304" t="s">
        <v>11</v>
      </c>
      <c r="D1304" t="s">
        <v>2646</v>
      </c>
      <c r="E1304" s="5">
        <v>25</v>
      </c>
      <c r="F1304">
        <v>-3.4533412999999999</v>
      </c>
      <c r="G1304">
        <v>4.0242100000000001</v>
      </c>
      <c r="H1304">
        <v>2.6191</v>
      </c>
      <c r="I1304">
        <v>1.6792600000000011</v>
      </c>
    </row>
    <row r="1305" spans="1:9" x14ac:dyDescent="0.3">
      <c r="A1305" t="s">
        <v>2590</v>
      </c>
      <c r="B1305" t="s">
        <v>2647</v>
      </c>
      <c r="C1305" t="s">
        <v>11</v>
      </c>
      <c r="D1305" t="s">
        <v>2648</v>
      </c>
      <c r="E1305" s="5">
        <v>25</v>
      </c>
      <c r="F1305">
        <v>-2.7675787299999999</v>
      </c>
      <c r="G1305">
        <v>1.6704699999999999</v>
      </c>
      <c r="H1305">
        <v>2.6503899999999998</v>
      </c>
      <c r="I1305">
        <v>2.9275700000000002</v>
      </c>
    </row>
    <row r="1306" spans="1:9" x14ac:dyDescent="0.3">
      <c r="A1306" t="s">
        <v>2590</v>
      </c>
      <c r="B1306" t="s">
        <v>2649</v>
      </c>
      <c r="C1306" t="s">
        <v>11</v>
      </c>
      <c r="D1306" t="s">
        <v>2650</v>
      </c>
      <c r="E1306" s="5">
        <v>25</v>
      </c>
      <c r="F1306">
        <v>-3.9390957200000001</v>
      </c>
      <c r="G1306">
        <v>5.0320999999999998</v>
      </c>
      <c r="H1306">
        <v>2.8139799999999999</v>
      </c>
      <c r="I1306">
        <v>3.3795700000000002</v>
      </c>
    </row>
    <row r="1307" spans="1:9" x14ac:dyDescent="0.3">
      <c r="A1307" t="s">
        <v>2590</v>
      </c>
      <c r="B1307" t="s">
        <v>2651</v>
      </c>
      <c r="C1307" t="s">
        <v>11</v>
      </c>
      <c r="D1307" t="s">
        <v>2652</v>
      </c>
      <c r="E1307" s="5">
        <v>25</v>
      </c>
      <c r="F1307">
        <v>-2.9614073599999999</v>
      </c>
      <c r="G1307">
        <v>3.4138700000000002</v>
      </c>
      <c r="H1307">
        <v>1.92164</v>
      </c>
      <c r="I1307">
        <v>1.7993599999999992</v>
      </c>
    </row>
    <row r="1308" spans="1:9" x14ac:dyDescent="0.3">
      <c r="A1308" t="s">
        <v>2590</v>
      </c>
      <c r="B1308" t="s">
        <v>2653</v>
      </c>
      <c r="C1308" t="s">
        <v>11</v>
      </c>
      <c r="D1308" t="s">
        <v>2654</v>
      </c>
      <c r="E1308" s="5">
        <v>25</v>
      </c>
      <c r="F1308">
        <v>-3.1683907599999999</v>
      </c>
      <c r="G1308">
        <v>3.8630199999999997</v>
      </c>
      <c r="H1308">
        <v>2.1798100000000002</v>
      </c>
      <c r="I1308">
        <v>2.0872899999999994</v>
      </c>
    </row>
    <row r="1309" spans="1:9" x14ac:dyDescent="0.3">
      <c r="A1309" t="s">
        <v>2590</v>
      </c>
      <c r="B1309" t="s">
        <v>2655</v>
      </c>
      <c r="C1309" t="s">
        <v>11</v>
      </c>
      <c r="D1309" t="s">
        <v>2656</v>
      </c>
      <c r="E1309" s="5">
        <v>25</v>
      </c>
      <c r="F1309">
        <v>-3.2072579000000001</v>
      </c>
      <c r="G1309">
        <v>4.9620899999999999</v>
      </c>
      <c r="H1309">
        <v>1.4430599999999996</v>
      </c>
      <c r="I1309">
        <v>4.74132</v>
      </c>
    </row>
    <row r="1310" spans="1:9" x14ac:dyDescent="0.3">
      <c r="A1310" t="s">
        <v>2590</v>
      </c>
      <c r="B1310" t="s">
        <v>2657</v>
      </c>
      <c r="C1310" t="s">
        <v>11</v>
      </c>
      <c r="D1310" t="s">
        <v>2658</v>
      </c>
      <c r="E1310" s="5">
        <v>25</v>
      </c>
      <c r="F1310">
        <v>-3.21812458</v>
      </c>
      <c r="G1310">
        <v>3.0553499999999998</v>
      </c>
      <c r="H1310">
        <v>2.2518199999999999</v>
      </c>
      <c r="I1310">
        <v>0.99483999999999995</v>
      </c>
    </row>
    <row r="1311" spans="1:9" x14ac:dyDescent="0.3">
      <c r="A1311" t="s">
        <v>2590</v>
      </c>
      <c r="B1311" t="s">
        <v>2659</v>
      </c>
      <c r="C1311" t="s">
        <v>11</v>
      </c>
      <c r="D1311" t="s">
        <v>2660</v>
      </c>
      <c r="E1311" s="5">
        <v>25</v>
      </c>
      <c r="F1311">
        <v>-1.3832587300000001</v>
      </c>
      <c r="G1311">
        <v>-3.3123800000000001</v>
      </c>
      <c r="H1311">
        <v>9.5280000000000004E-2</v>
      </c>
      <c r="I1311">
        <v>-3.8709400000000009</v>
      </c>
    </row>
    <row r="1312" spans="1:9" x14ac:dyDescent="0.3">
      <c r="A1312" t="s">
        <v>2590</v>
      </c>
      <c r="B1312" t="s">
        <v>2661</v>
      </c>
      <c r="C1312" t="s">
        <v>11</v>
      </c>
      <c r="D1312" t="s">
        <v>2662</v>
      </c>
      <c r="E1312" s="5">
        <v>25</v>
      </c>
      <c r="F1312">
        <v>-2.57328636</v>
      </c>
      <c r="G1312">
        <v>-0.87699999999999978</v>
      </c>
      <c r="H1312">
        <v>1.1986799999999997</v>
      </c>
      <c r="I1312">
        <v>-0.34703999999999979</v>
      </c>
    </row>
    <row r="1313" spans="1:9" x14ac:dyDescent="0.3">
      <c r="A1313" t="s">
        <v>2590</v>
      </c>
      <c r="B1313" t="s">
        <v>2663</v>
      </c>
      <c r="C1313" t="s">
        <v>11</v>
      </c>
      <c r="D1313" t="s">
        <v>2664</v>
      </c>
      <c r="E1313" s="5">
        <v>25</v>
      </c>
      <c r="F1313">
        <v>-3.17575217</v>
      </c>
      <c r="G1313">
        <v>4.9946299999999999</v>
      </c>
      <c r="H1313">
        <v>1.5773600000000001</v>
      </c>
      <c r="I1313">
        <v>4.1033300000000006</v>
      </c>
    </row>
    <row r="1314" spans="1:9" x14ac:dyDescent="0.3">
      <c r="A1314" t="s">
        <v>2590</v>
      </c>
      <c r="B1314" t="s">
        <v>2665</v>
      </c>
      <c r="C1314" t="s">
        <v>11</v>
      </c>
      <c r="D1314" t="s">
        <v>2666</v>
      </c>
      <c r="E1314" s="5">
        <v>25</v>
      </c>
      <c r="F1314">
        <v>-2.08762626</v>
      </c>
      <c r="G1314">
        <v>1.6414900000000001</v>
      </c>
      <c r="H1314">
        <v>0.51451000000000002</v>
      </c>
      <c r="I1314">
        <v>0.86241000000000057</v>
      </c>
    </row>
    <row r="1315" spans="1:9" x14ac:dyDescent="0.3">
      <c r="A1315" t="s">
        <v>2590</v>
      </c>
      <c r="B1315" t="s">
        <v>2667</v>
      </c>
      <c r="C1315" t="s">
        <v>11</v>
      </c>
      <c r="D1315" t="s">
        <v>2668</v>
      </c>
      <c r="E1315" s="5">
        <v>25</v>
      </c>
      <c r="F1315">
        <v>-4.0720690399999997</v>
      </c>
      <c r="G1315">
        <v>2.6066800000000003</v>
      </c>
      <c r="H1315">
        <v>4.0960799999999997</v>
      </c>
      <c r="I1315">
        <v>0.37637999999999927</v>
      </c>
    </row>
    <row r="1316" spans="1:9" x14ac:dyDescent="0.3">
      <c r="A1316" t="s">
        <v>2590</v>
      </c>
      <c r="B1316" t="s">
        <v>2669</v>
      </c>
      <c r="C1316" t="s">
        <v>11</v>
      </c>
      <c r="D1316" t="s">
        <v>2670</v>
      </c>
      <c r="E1316" s="5">
        <v>25</v>
      </c>
      <c r="F1316">
        <v>-4.1049505599999998</v>
      </c>
      <c r="G1316">
        <v>3.3904600000000005</v>
      </c>
      <c r="H1316">
        <v>4.4450199999999995</v>
      </c>
      <c r="I1316">
        <v>0.29152000000000022</v>
      </c>
    </row>
    <row r="1317" spans="1:9" x14ac:dyDescent="0.3">
      <c r="A1317" t="s">
        <v>2590</v>
      </c>
      <c r="B1317" t="s">
        <v>2671</v>
      </c>
      <c r="C1317" t="s">
        <v>11</v>
      </c>
      <c r="D1317" t="s">
        <v>2672</v>
      </c>
      <c r="E1317" s="5">
        <v>25</v>
      </c>
      <c r="F1317">
        <v>-3.10410772</v>
      </c>
      <c r="G1317">
        <v>4.7029800000000002</v>
      </c>
      <c r="H1317">
        <v>1.5030800000000002</v>
      </c>
      <c r="I1317">
        <v>3.9832700000000001</v>
      </c>
    </row>
    <row r="1318" spans="1:9" x14ac:dyDescent="0.3">
      <c r="A1318" t="s">
        <v>2590</v>
      </c>
      <c r="B1318" t="s">
        <v>2673</v>
      </c>
      <c r="C1318" t="s">
        <v>11</v>
      </c>
      <c r="D1318" t="s">
        <v>2674</v>
      </c>
      <c r="E1318" s="5">
        <v>25</v>
      </c>
      <c r="F1318">
        <v>-1.66679848</v>
      </c>
      <c r="G1318">
        <v>-0.34616000000000025</v>
      </c>
      <c r="H1318">
        <v>0.37769999999999992</v>
      </c>
      <c r="I1318">
        <v>-0.95451999999999959</v>
      </c>
    </row>
    <row r="1319" spans="1:9" x14ac:dyDescent="0.3">
      <c r="A1319" t="s">
        <v>2590</v>
      </c>
      <c r="B1319" t="s">
        <v>2675</v>
      </c>
      <c r="C1319" t="s">
        <v>11</v>
      </c>
      <c r="D1319" t="s">
        <v>2676</v>
      </c>
      <c r="E1319" s="5">
        <v>25</v>
      </c>
      <c r="F1319">
        <v>-4.2219740000000003</v>
      </c>
      <c r="G1319">
        <v>5.2549100000000006</v>
      </c>
      <c r="H1319">
        <v>3.8116000000000003</v>
      </c>
      <c r="I1319">
        <v>2.2033000000000005</v>
      </c>
    </row>
    <row r="1320" spans="1:9" x14ac:dyDescent="0.3">
      <c r="A1320" t="s">
        <v>2590</v>
      </c>
      <c r="B1320" t="s">
        <v>2677</v>
      </c>
      <c r="C1320" t="s">
        <v>11</v>
      </c>
      <c r="D1320" t="s">
        <v>2678</v>
      </c>
      <c r="E1320" s="5">
        <v>25</v>
      </c>
      <c r="F1320">
        <v>-4.1912108200000002</v>
      </c>
      <c r="G1320">
        <v>4.2748300000000006</v>
      </c>
      <c r="H1320">
        <v>3.97851</v>
      </c>
      <c r="I1320">
        <v>1.62059</v>
      </c>
    </row>
    <row r="1321" spans="1:9" x14ac:dyDescent="0.3">
      <c r="A1321" t="s">
        <v>2590</v>
      </c>
      <c r="B1321" t="s">
        <v>2679</v>
      </c>
      <c r="C1321" t="s">
        <v>11</v>
      </c>
      <c r="D1321" t="s">
        <v>2680</v>
      </c>
      <c r="E1321" s="5">
        <v>25</v>
      </c>
      <c r="F1321">
        <v>-4.0708825900000001</v>
      </c>
      <c r="G1321">
        <v>3.9519799999999998</v>
      </c>
      <c r="H1321">
        <v>3.7688000000000001</v>
      </c>
      <c r="I1321">
        <v>1.4701000000000004</v>
      </c>
    </row>
    <row r="1322" spans="1:9" x14ac:dyDescent="0.3">
      <c r="A1322" t="s">
        <v>2590</v>
      </c>
      <c r="B1322" t="s">
        <v>2681</v>
      </c>
      <c r="C1322" t="s">
        <v>11</v>
      </c>
      <c r="D1322" t="s">
        <v>2682</v>
      </c>
      <c r="E1322" s="5">
        <v>25</v>
      </c>
      <c r="F1322">
        <v>-3.1204173800000001</v>
      </c>
      <c r="G1322">
        <v>5.5192999999999994</v>
      </c>
      <c r="H1322">
        <v>1.64602</v>
      </c>
      <c r="I1322">
        <v>4.43696</v>
      </c>
    </row>
    <row r="1323" spans="1:9" x14ac:dyDescent="0.3">
      <c r="A1323" t="s">
        <v>2590</v>
      </c>
      <c r="B1323" t="s">
        <v>2683</v>
      </c>
      <c r="C1323" t="s">
        <v>11</v>
      </c>
      <c r="D1323" t="s">
        <v>2684</v>
      </c>
      <c r="E1323" s="5">
        <v>25</v>
      </c>
      <c r="F1323">
        <v>-3.76779193</v>
      </c>
      <c r="G1323">
        <v>2.37473</v>
      </c>
      <c r="H1323">
        <v>3.4855</v>
      </c>
      <c r="I1323">
        <v>0.3959400000000004</v>
      </c>
    </row>
    <row r="1324" spans="1:9" x14ac:dyDescent="0.3">
      <c r="A1324" t="s">
        <v>2590</v>
      </c>
      <c r="B1324" t="s">
        <v>2685</v>
      </c>
      <c r="C1324" t="s">
        <v>11</v>
      </c>
      <c r="D1324" t="s">
        <v>2686</v>
      </c>
      <c r="E1324" s="5">
        <v>25</v>
      </c>
      <c r="F1324">
        <v>-3.5239872000000001</v>
      </c>
      <c r="G1324">
        <v>1.2828899999999996</v>
      </c>
      <c r="H1324">
        <v>3.2457000000000003</v>
      </c>
      <c r="I1324">
        <v>-9.0790000000000148E-2</v>
      </c>
    </row>
    <row r="1325" spans="1:9" x14ac:dyDescent="0.3">
      <c r="A1325" t="s">
        <v>2590</v>
      </c>
      <c r="B1325" t="s">
        <v>2687</v>
      </c>
      <c r="C1325" t="s">
        <v>11</v>
      </c>
      <c r="D1325" t="s">
        <v>2688</v>
      </c>
      <c r="E1325" s="5">
        <v>25</v>
      </c>
      <c r="F1325">
        <v>-4.2380111600000001</v>
      </c>
      <c r="G1325">
        <v>4.0853599999999997</v>
      </c>
      <c r="H1325">
        <v>3.3747299999999996</v>
      </c>
      <c r="I1325">
        <v>2.5167700000000002</v>
      </c>
    </row>
    <row r="1326" spans="1:9" x14ac:dyDescent="0.3">
      <c r="A1326" t="s">
        <v>2590</v>
      </c>
      <c r="B1326" t="s">
        <v>2689</v>
      </c>
      <c r="C1326" t="s">
        <v>11</v>
      </c>
      <c r="D1326" t="s">
        <v>2690</v>
      </c>
      <c r="E1326" s="5">
        <v>25</v>
      </c>
      <c r="F1326">
        <v>-1.4909068599999999</v>
      </c>
      <c r="G1326">
        <v>-1.9699199999999999</v>
      </c>
      <c r="H1326">
        <v>0.27001999999999998</v>
      </c>
      <c r="I1326">
        <v>-4.0043199999999999</v>
      </c>
    </row>
    <row r="1327" spans="1:9" x14ac:dyDescent="0.3">
      <c r="A1327" t="s">
        <v>2590</v>
      </c>
      <c r="B1327" t="s">
        <v>2691</v>
      </c>
      <c r="C1327" t="s">
        <v>11</v>
      </c>
      <c r="D1327" t="s">
        <v>2692</v>
      </c>
      <c r="E1327" s="5">
        <v>25</v>
      </c>
      <c r="F1327">
        <v>-4.1012373699999998</v>
      </c>
      <c r="G1327">
        <v>2.9501199999999996</v>
      </c>
      <c r="H1327">
        <v>4.1809799999999999</v>
      </c>
      <c r="I1327">
        <v>0.29854999999999965</v>
      </c>
    </row>
    <row r="1328" spans="1:9" x14ac:dyDescent="0.3">
      <c r="A1328" t="s">
        <v>2590</v>
      </c>
      <c r="B1328" t="s">
        <v>2693</v>
      </c>
      <c r="C1328" t="s">
        <v>11</v>
      </c>
      <c r="D1328" t="s">
        <v>2694</v>
      </c>
      <c r="E1328" s="5">
        <v>25</v>
      </c>
      <c r="F1328">
        <v>-1.64437955</v>
      </c>
      <c r="G1328">
        <v>-0.84432000000000018</v>
      </c>
      <c r="H1328">
        <v>1.00969</v>
      </c>
      <c r="I1328">
        <v>-1.5067299999999992</v>
      </c>
    </row>
    <row r="1329" spans="1:9" x14ac:dyDescent="0.3">
      <c r="A1329" t="s">
        <v>2590</v>
      </c>
      <c r="B1329" t="s">
        <v>2695</v>
      </c>
      <c r="C1329" t="s">
        <v>11</v>
      </c>
      <c r="D1329" t="s">
        <v>2696</v>
      </c>
      <c r="E1329" s="5">
        <v>25</v>
      </c>
      <c r="F1329">
        <v>-4.1827418400000003</v>
      </c>
      <c r="G1329">
        <v>3.2252100000000001</v>
      </c>
      <c r="H1329">
        <v>3.8644099999999995</v>
      </c>
      <c r="I1329">
        <v>1.1695000000000002</v>
      </c>
    </row>
    <row r="1330" spans="1:9" x14ac:dyDescent="0.3">
      <c r="A1330" t="s">
        <v>2590</v>
      </c>
      <c r="B1330" t="s">
        <v>2697</v>
      </c>
      <c r="C1330" t="s">
        <v>11</v>
      </c>
      <c r="D1330" t="s">
        <v>2698</v>
      </c>
      <c r="E1330" s="5">
        <v>25</v>
      </c>
      <c r="F1330">
        <v>-3.9069788700000001</v>
      </c>
      <c r="G1330">
        <v>4.7165799999999996</v>
      </c>
      <c r="H1330">
        <v>2.80199</v>
      </c>
      <c r="I1330">
        <v>3.2432799999999995</v>
      </c>
    </row>
    <row r="1331" spans="1:9" x14ac:dyDescent="0.3">
      <c r="A1331" t="s">
        <v>2590</v>
      </c>
      <c r="B1331" t="s">
        <v>2699</v>
      </c>
      <c r="C1331" t="s">
        <v>11</v>
      </c>
      <c r="D1331" t="s">
        <v>2700</v>
      </c>
      <c r="E1331" s="5">
        <v>25</v>
      </c>
      <c r="F1331">
        <v>-3.3276036100000002</v>
      </c>
      <c r="G1331">
        <v>3.5787799999999996</v>
      </c>
      <c r="H1331">
        <v>2.1624500000000002</v>
      </c>
      <c r="I1331">
        <v>2.4714900000000002</v>
      </c>
    </row>
    <row r="1332" spans="1:9" x14ac:dyDescent="0.3">
      <c r="A1332" t="s">
        <v>2590</v>
      </c>
      <c r="B1332" t="s">
        <v>2701</v>
      </c>
      <c r="C1332" t="s">
        <v>11</v>
      </c>
      <c r="D1332" t="s">
        <v>2702</v>
      </c>
      <c r="E1332" s="5">
        <v>25</v>
      </c>
      <c r="F1332">
        <v>-3.7208526599999998</v>
      </c>
      <c r="G1332">
        <v>5.0336499999999997</v>
      </c>
      <c r="H1332">
        <v>2.2079800000000001</v>
      </c>
      <c r="I1332">
        <v>4.016379999999999</v>
      </c>
    </row>
    <row r="1333" spans="1:9" x14ac:dyDescent="0.3">
      <c r="A1333" t="s">
        <v>2590</v>
      </c>
      <c r="B1333" t="s">
        <v>2703</v>
      </c>
      <c r="C1333" t="s">
        <v>11</v>
      </c>
      <c r="D1333" t="s">
        <v>2704</v>
      </c>
      <c r="E1333" s="5">
        <v>25</v>
      </c>
      <c r="F1333">
        <v>-3.1154021300000001</v>
      </c>
      <c r="G1333">
        <v>1.6375999999999999</v>
      </c>
      <c r="H1333">
        <v>2.4878600000000004</v>
      </c>
      <c r="I1333">
        <v>5.2529999999999966E-2</v>
      </c>
    </row>
    <row r="1334" spans="1:9" x14ac:dyDescent="0.3">
      <c r="A1334" t="s">
        <v>2590</v>
      </c>
      <c r="B1334" t="s">
        <v>2705</v>
      </c>
      <c r="C1334" t="s">
        <v>11</v>
      </c>
      <c r="D1334" t="s">
        <v>2706</v>
      </c>
      <c r="E1334" s="5">
        <v>25</v>
      </c>
      <c r="F1334">
        <v>-3.81222013</v>
      </c>
      <c r="G1334">
        <v>4.6110699999999998</v>
      </c>
      <c r="H1334">
        <v>2.2251899999999996</v>
      </c>
      <c r="I1334">
        <v>3.9041100000000002</v>
      </c>
    </row>
    <row r="1335" spans="1:9" x14ac:dyDescent="0.3">
      <c r="A1335" t="s">
        <v>2590</v>
      </c>
      <c r="B1335" t="s">
        <v>2707</v>
      </c>
      <c r="C1335" t="s">
        <v>11</v>
      </c>
      <c r="D1335" t="s">
        <v>2708</v>
      </c>
      <c r="E1335" s="5">
        <v>25</v>
      </c>
      <c r="F1335">
        <v>-1.6669664399999999</v>
      </c>
      <c r="G1335">
        <v>0.96575999999999973</v>
      </c>
      <c r="H1335">
        <v>1.13093</v>
      </c>
      <c r="I1335">
        <v>1.2249700000000008</v>
      </c>
    </row>
    <row r="1336" spans="1:9" x14ac:dyDescent="0.3">
      <c r="A1336" t="s">
        <v>2567</v>
      </c>
      <c r="B1336" t="s">
        <v>2709</v>
      </c>
      <c r="C1336" t="s">
        <v>11</v>
      </c>
      <c r="D1336" t="s">
        <v>2710</v>
      </c>
      <c r="E1336" s="5">
        <v>25</v>
      </c>
      <c r="F1336">
        <v>-3.2144540699999999</v>
      </c>
      <c r="G1336">
        <v>3.5717199999999996</v>
      </c>
      <c r="H1336">
        <v>1.9096700000000002</v>
      </c>
      <c r="I1336">
        <v>2.2850599999999996</v>
      </c>
    </row>
    <row r="1337" spans="1:9" x14ac:dyDescent="0.3">
      <c r="A1337" t="s">
        <v>2567</v>
      </c>
      <c r="B1337" t="s">
        <v>2711</v>
      </c>
      <c r="C1337" t="s">
        <v>11</v>
      </c>
      <c r="D1337" t="s">
        <v>2712</v>
      </c>
      <c r="E1337" s="5">
        <v>25</v>
      </c>
      <c r="F1337">
        <v>-3.7560806800000002</v>
      </c>
      <c r="G1337">
        <v>4.4515399999999996</v>
      </c>
      <c r="H1337">
        <v>2.2348799999999995</v>
      </c>
      <c r="I1337">
        <v>3.4827999999999992</v>
      </c>
    </row>
    <row r="1338" spans="1:9" x14ac:dyDescent="0.3">
      <c r="A1338" t="s">
        <v>2567</v>
      </c>
      <c r="B1338" t="s">
        <v>2713</v>
      </c>
      <c r="C1338" t="s">
        <v>11</v>
      </c>
      <c r="D1338" t="s">
        <v>2714</v>
      </c>
      <c r="E1338" s="5">
        <v>25</v>
      </c>
      <c r="F1338">
        <v>-3.2098438300000001</v>
      </c>
      <c r="G1338">
        <v>3.61219</v>
      </c>
      <c r="H1338">
        <v>1.9481000000000002</v>
      </c>
      <c r="I1338">
        <v>2.3015199999999991</v>
      </c>
    </row>
    <row r="1339" spans="1:9" x14ac:dyDescent="0.3">
      <c r="A1339" t="s">
        <v>2567</v>
      </c>
      <c r="B1339" t="s">
        <v>2715</v>
      </c>
      <c r="C1339" t="s">
        <v>11</v>
      </c>
      <c r="D1339" t="s">
        <v>2716</v>
      </c>
      <c r="E1339" s="5">
        <v>25</v>
      </c>
      <c r="F1339">
        <v>-4.2673048900000001</v>
      </c>
      <c r="G1339">
        <v>4.0438999999999998</v>
      </c>
      <c r="H1339">
        <v>3.3647600000000004</v>
      </c>
      <c r="I1339">
        <v>2.6611499999999992</v>
      </c>
    </row>
    <row r="1340" spans="1:9" x14ac:dyDescent="0.3">
      <c r="A1340" t="s">
        <v>2567</v>
      </c>
      <c r="B1340" t="s">
        <v>2717</v>
      </c>
      <c r="C1340" t="s">
        <v>11</v>
      </c>
      <c r="D1340" t="s">
        <v>2718</v>
      </c>
      <c r="E1340" s="5">
        <v>25</v>
      </c>
      <c r="F1340">
        <v>-3.6935631799999999</v>
      </c>
      <c r="G1340">
        <v>4.12662</v>
      </c>
      <c r="H1340">
        <v>2.3822900000000002</v>
      </c>
      <c r="I1340">
        <v>2.9509300000000005</v>
      </c>
    </row>
    <row r="1341" spans="1:9" x14ac:dyDescent="0.3">
      <c r="A1341" t="s">
        <v>2567</v>
      </c>
      <c r="B1341" t="s">
        <v>2719</v>
      </c>
      <c r="C1341" t="s">
        <v>11</v>
      </c>
      <c r="D1341" t="s">
        <v>2720</v>
      </c>
      <c r="E1341" s="5">
        <v>25</v>
      </c>
      <c r="F1341">
        <v>-1.63685378</v>
      </c>
      <c r="G1341">
        <v>-0.52340999999999971</v>
      </c>
      <c r="H1341">
        <v>0.53665999999999991</v>
      </c>
      <c r="I1341">
        <v>-1.45242</v>
      </c>
    </row>
    <row r="1342" spans="1:9" x14ac:dyDescent="0.3">
      <c r="A1342" t="s">
        <v>2567</v>
      </c>
      <c r="B1342" t="s">
        <v>2721</v>
      </c>
      <c r="C1342" t="s">
        <v>11</v>
      </c>
      <c r="D1342" t="s">
        <v>2722</v>
      </c>
      <c r="E1342" s="5">
        <v>25</v>
      </c>
      <c r="F1342">
        <v>-3.9608512</v>
      </c>
      <c r="G1342">
        <v>4.9513100000000003</v>
      </c>
      <c r="H1342">
        <v>2.8158799999999995</v>
      </c>
      <c r="I1342">
        <v>3.4065400000000006</v>
      </c>
    </row>
    <row r="1343" spans="1:9" x14ac:dyDescent="0.3">
      <c r="A1343" t="s">
        <v>2567</v>
      </c>
      <c r="B1343" t="s">
        <v>2723</v>
      </c>
      <c r="C1343" t="s">
        <v>11</v>
      </c>
      <c r="D1343" t="s">
        <v>2724</v>
      </c>
      <c r="E1343" s="5">
        <v>25</v>
      </c>
      <c r="F1343">
        <v>-1.85138161</v>
      </c>
      <c r="G1343">
        <v>-0.89427999999999974</v>
      </c>
      <c r="H1343">
        <v>0.34553000000000011</v>
      </c>
      <c r="I1343">
        <v>1.0911400000000002</v>
      </c>
    </row>
    <row r="1344" spans="1:9" x14ac:dyDescent="0.3">
      <c r="A1344" t="s">
        <v>2567</v>
      </c>
      <c r="B1344" t="s">
        <v>2725</v>
      </c>
      <c r="C1344" t="s">
        <v>11</v>
      </c>
      <c r="D1344" t="s">
        <v>2726</v>
      </c>
      <c r="E1344" s="5">
        <v>25</v>
      </c>
      <c r="F1344">
        <v>-3.5304379400000001</v>
      </c>
      <c r="G1344">
        <v>3.5885800000000003</v>
      </c>
      <c r="H1344">
        <v>3.8656299999999999</v>
      </c>
      <c r="I1344">
        <v>4.657</v>
      </c>
    </row>
    <row r="1345" spans="1:9" x14ac:dyDescent="0.3">
      <c r="A1345" t="s">
        <v>2567</v>
      </c>
      <c r="B1345" t="s">
        <v>2727</v>
      </c>
      <c r="C1345" t="s">
        <v>11</v>
      </c>
      <c r="D1345" t="s">
        <v>2728</v>
      </c>
      <c r="E1345" s="5">
        <v>25</v>
      </c>
      <c r="F1345">
        <v>-4.1392483999999996</v>
      </c>
      <c r="G1345">
        <v>3.3241899999999998</v>
      </c>
      <c r="H1345">
        <v>3.7758400000000001</v>
      </c>
      <c r="I1345">
        <v>1.3446299999999995</v>
      </c>
    </row>
    <row r="1346" spans="1:9" x14ac:dyDescent="0.3">
      <c r="A1346" t="s">
        <v>2729</v>
      </c>
      <c r="B1346" t="s">
        <v>2730</v>
      </c>
      <c r="C1346" t="s">
        <v>11</v>
      </c>
      <c r="D1346" t="s">
        <v>2731</v>
      </c>
      <c r="E1346" s="5">
        <v>25</v>
      </c>
      <c r="F1346">
        <v>-1.21503644</v>
      </c>
      <c r="G1346">
        <v>-2.9384600000000001</v>
      </c>
      <c r="H1346">
        <v>1.1201299999999998</v>
      </c>
      <c r="I1346">
        <v>-0.89268999999999998</v>
      </c>
    </row>
    <row r="1347" spans="1:9" x14ac:dyDescent="0.3">
      <c r="A1347" t="s">
        <v>2729</v>
      </c>
      <c r="B1347" t="s">
        <v>2732</v>
      </c>
      <c r="C1347" t="s">
        <v>11</v>
      </c>
      <c r="D1347" t="s">
        <v>2733</v>
      </c>
      <c r="E1347" s="5">
        <v>25</v>
      </c>
      <c r="F1347">
        <v>-3.7566239000000001</v>
      </c>
      <c r="G1347">
        <v>4.3392799999999996</v>
      </c>
      <c r="H1347">
        <v>2.3589700000000002</v>
      </c>
      <c r="I1347">
        <v>3.4533999999999994</v>
      </c>
    </row>
    <row r="1348" spans="1:9" x14ac:dyDescent="0.3">
      <c r="A1348" t="s">
        <v>2729</v>
      </c>
      <c r="B1348" t="s">
        <v>2734</v>
      </c>
      <c r="C1348" t="s">
        <v>11</v>
      </c>
      <c r="D1348" t="s">
        <v>2735</v>
      </c>
      <c r="E1348" s="5">
        <v>25</v>
      </c>
      <c r="F1348">
        <v>-4.2440144499999999</v>
      </c>
      <c r="G1348">
        <v>3.3595600000000001</v>
      </c>
      <c r="H1348">
        <v>4.0185300000000002</v>
      </c>
      <c r="I1348">
        <v>1.14994</v>
      </c>
    </row>
    <row r="1349" spans="1:9" x14ac:dyDescent="0.3">
      <c r="A1349" t="s">
        <v>2729</v>
      </c>
      <c r="B1349" t="s">
        <v>2736</v>
      </c>
      <c r="C1349" t="s">
        <v>11</v>
      </c>
      <c r="D1349" t="s">
        <v>2737</v>
      </c>
      <c r="E1349" s="5">
        <v>25</v>
      </c>
      <c r="F1349">
        <v>-3.00982934</v>
      </c>
      <c r="G1349">
        <v>2.73441</v>
      </c>
      <c r="H1349">
        <v>2.5896400000000002</v>
      </c>
      <c r="I1349">
        <v>4.9022000000000006</v>
      </c>
    </row>
    <row r="1350" spans="1:9" x14ac:dyDescent="0.3">
      <c r="A1350" t="s">
        <v>2729</v>
      </c>
      <c r="B1350" t="s">
        <v>2738</v>
      </c>
      <c r="C1350" t="s">
        <v>11</v>
      </c>
      <c r="D1350" t="s">
        <v>2739</v>
      </c>
      <c r="E1350" s="5">
        <v>25</v>
      </c>
      <c r="F1350">
        <v>-3.6605197600000001</v>
      </c>
      <c r="G1350">
        <v>5.5911</v>
      </c>
      <c r="H1350">
        <v>2.1099599999999996</v>
      </c>
      <c r="I1350">
        <v>4.2596499999999997</v>
      </c>
    </row>
    <row r="1351" spans="1:9" x14ac:dyDescent="0.3">
      <c r="A1351" t="s">
        <v>2729</v>
      </c>
      <c r="B1351" t="s">
        <v>2740</v>
      </c>
      <c r="C1351" t="s">
        <v>11</v>
      </c>
      <c r="D1351" t="s">
        <v>2741</v>
      </c>
      <c r="E1351" s="5">
        <v>25</v>
      </c>
      <c r="F1351">
        <v>-3.9018743100000002</v>
      </c>
      <c r="G1351">
        <v>5.2745100000000003</v>
      </c>
      <c r="H1351">
        <v>2.02081</v>
      </c>
      <c r="I1351">
        <v>4.6865899999999998</v>
      </c>
    </row>
    <row r="1352" spans="1:9" x14ac:dyDescent="0.3">
      <c r="A1352" t="s">
        <v>2729</v>
      </c>
      <c r="B1352" t="s">
        <v>2742</v>
      </c>
      <c r="C1352" t="s">
        <v>11</v>
      </c>
      <c r="D1352" t="s">
        <v>2743</v>
      </c>
      <c r="E1352" s="5">
        <v>25</v>
      </c>
      <c r="F1352">
        <v>-4.2126241599999998</v>
      </c>
      <c r="G1352">
        <v>3.1818300000000002</v>
      </c>
      <c r="H1352">
        <v>3.9648800000000004</v>
      </c>
      <c r="I1352">
        <v>1.2082900000000008</v>
      </c>
    </row>
    <row r="1353" spans="1:9" x14ac:dyDescent="0.3">
      <c r="A1353" t="s">
        <v>2729</v>
      </c>
      <c r="B1353" t="s">
        <v>2744</v>
      </c>
      <c r="C1353" t="s">
        <v>11</v>
      </c>
      <c r="D1353" t="s">
        <v>2745</v>
      </c>
      <c r="E1353" s="5">
        <v>25</v>
      </c>
      <c r="F1353">
        <v>-3.1757237699999998</v>
      </c>
      <c r="G1353">
        <v>4.8838699999999999</v>
      </c>
      <c r="H1353">
        <v>1.41059</v>
      </c>
      <c r="I1353">
        <v>4.0775399999999991</v>
      </c>
    </row>
    <row r="1354" spans="1:9" x14ac:dyDescent="0.3">
      <c r="A1354" t="s">
        <v>2729</v>
      </c>
      <c r="B1354" t="s">
        <v>2746</v>
      </c>
      <c r="C1354" t="s">
        <v>11</v>
      </c>
      <c r="D1354" t="s">
        <v>2747</v>
      </c>
      <c r="E1354" s="5">
        <v>25</v>
      </c>
      <c r="F1354">
        <v>-3.6670988599999998</v>
      </c>
      <c r="G1354">
        <v>4.5663499999999999</v>
      </c>
      <c r="H1354">
        <v>2.0866099999999999</v>
      </c>
      <c r="I1354">
        <v>3.7514800000000008</v>
      </c>
    </row>
    <row r="1355" spans="1:9" x14ac:dyDescent="0.3">
      <c r="A1355" t="s">
        <v>2729</v>
      </c>
      <c r="B1355" t="s">
        <v>2748</v>
      </c>
      <c r="C1355" t="s">
        <v>11</v>
      </c>
      <c r="D1355" t="s">
        <v>2749</v>
      </c>
      <c r="E1355" s="5">
        <v>25</v>
      </c>
      <c r="F1355">
        <v>-4.1135089000000002</v>
      </c>
      <c r="G1355">
        <v>2.8915599999999997</v>
      </c>
      <c r="H1355">
        <v>3.9022800000000002</v>
      </c>
      <c r="I1355">
        <v>0.89623000000000008</v>
      </c>
    </row>
    <row r="1356" spans="1:9" x14ac:dyDescent="0.3">
      <c r="A1356" t="s">
        <v>2729</v>
      </c>
      <c r="B1356" t="s">
        <v>2750</v>
      </c>
      <c r="C1356" t="s">
        <v>11</v>
      </c>
      <c r="D1356" t="s">
        <v>2751</v>
      </c>
      <c r="E1356" s="5">
        <v>25</v>
      </c>
      <c r="F1356">
        <v>-3.22819587</v>
      </c>
      <c r="G1356">
        <v>3.6010099999999996</v>
      </c>
      <c r="H1356">
        <v>1.9645600000000005</v>
      </c>
      <c r="I1356">
        <v>2.315290000000001</v>
      </c>
    </row>
    <row r="1357" spans="1:9" x14ac:dyDescent="0.3">
      <c r="A1357" t="s">
        <v>2729</v>
      </c>
      <c r="B1357" t="s">
        <v>2752</v>
      </c>
      <c r="C1357" t="s">
        <v>11</v>
      </c>
      <c r="D1357" t="s">
        <v>2753</v>
      </c>
      <c r="E1357" s="5">
        <v>25</v>
      </c>
      <c r="F1357">
        <v>-3.2831477900000001</v>
      </c>
      <c r="G1357">
        <v>3.2102300000000001</v>
      </c>
      <c r="H1357">
        <v>2.3728500000000001</v>
      </c>
      <c r="I1357">
        <v>1.0815400000000004</v>
      </c>
    </row>
    <row r="1358" spans="1:9" x14ac:dyDescent="0.3">
      <c r="A1358" t="s">
        <v>2729</v>
      </c>
      <c r="B1358" t="s">
        <v>2754</v>
      </c>
      <c r="C1358" t="s">
        <v>11</v>
      </c>
      <c r="D1358" t="s">
        <v>2755</v>
      </c>
      <c r="E1358" s="5">
        <v>25</v>
      </c>
      <c r="F1358">
        <v>-3.8752564299999999</v>
      </c>
      <c r="G1358">
        <v>4.42164</v>
      </c>
      <c r="H1358">
        <v>2.4704700000000002</v>
      </c>
      <c r="I1358">
        <v>3.4816200000000004</v>
      </c>
    </row>
    <row r="1359" spans="1:9" x14ac:dyDescent="0.3">
      <c r="A1359" t="s">
        <v>2729</v>
      </c>
      <c r="B1359" t="s">
        <v>2756</v>
      </c>
      <c r="C1359" t="s">
        <v>11</v>
      </c>
      <c r="D1359" t="s">
        <v>2757</v>
      </c>
      <c r="E1359" s="5">
        <v>25</v>
      </c>
      <c r="F1359">
        <v>-1.4567563100000001</v>
      </c>
      <c r="G1359">
        <v>3.0202599999999999</v>
      </c>
      <c r="H1359">
        <v>-0.32504000000000005</v>
      </c>
      <c r="I1359">
        <v>2.5427400000000002</v>
      </c>
    </row>
    <row r="1360" spans="1:9" x14ac:dyDescent="0.3">
      <c r="A1360" t="s">
        <v>2729</v>
      </c>
      <c r="B1360" t="s">
        <v>2758</v>
      </c>
      <c r="C1360" t="s">
        <v>11</v>
      </c>
      <c r="D1360" t="s">
        <v>2759</v>
      </c>
      <c r="E1360" s="5">
        <v>25</v>
      </c>
      <c r="F1360">
        <v>-4.2371076299999997</v>
      </c>
      <c r="G1360">
        <v>3.3459800000000004</v>
      </c>
      <c r="H1360">
        <v>3.6680200000000003</v>
      </c>
      <c r="I1360">
        <v>1.7083599999999999</v>
      </c>
    </row>
    <row r="1361" spans="1:9" x14ac:dyDescent="0.3">
      <c r="A1361" t="s">
        <v>2729</v>
      </c>
      <c r="B1361" t="s">
        <v>2760</v>
      </c>
      <c r="C1361" t="s">
        <v>11</v>
      </c>
      <c r="D1361" t="s">
        <v>2761</v>
      </c>
      <c r="E1361" s="5">
        <v>25</v>
      </c>
      <c r="F1361">
        <v>-3.1522130000000002</v>
      </c>
      <c r="G1361">
        <v>1.7273200000000002</v>
      </c>
      <c r="H1361">
        <v>2.8212000000000002</v>
      </c>
      <c r="I1361">
        <v>-0.68660000000000032</v>
      </c>
    </row>
    <row r="1362" spans="1:9" x14ac:dyDescent="0.3">
      <c r="A1362" t="s">
        <v>2729</v>
      </c>
      <c r="B1362" t="s">
        <v>2762</v>
      </c>
      <c r="C1362" t="s">
        <v>11</v>
      </c>
      <c r="D1362" t="s">
        <v>2763</v>
      </c>
      <c r="E1362" s="5">
        <v>25</v>
      </c>
      <c r="F1362">
        <v>-3.2898453000000001</v>
      </c>
      <c r="G1362">
        <v>3.19034</v>
      </c>
      <c r="H1362">
        <v>2.3986400000000003</v>
      </c>
      <c r="I1362">
        <v>1.0882100000000001</v>
      </c>
    </row>
    <row r="1363" spans="1:9" x14ac:dyDescent="0.3">
      <c r="A1363" t="s">
        <v>2729</v>
      </c>
      <c r="B1363" t="s">
        <v>2764</v>
      </c>
      <c r="C1363" t="s">
        <v>11</v>
      </c>
      <c r="D1363" t="s">
        <v>2765</v>
      </c>
      <c r="E1363" s="5">
        <v>25</v>
      </c>
      <c r="F1363">
        <v>-3.77183022</v>
      </c>
      <c r="G1363">
        <v>4.8934800000000003</v>
      </c>
      <c r="H1363">
        <v>2.1155000000000004</v>
      </c>
      <c r="I1363">
        <v>4.3012300000000003</v>
      </c>
    </row>
    <row r="1364" spans="1:9" x14ac:dyDescent="0.3">
      <c r="A1364" t="s">
        <v>2729</v>
      </c>
      <c r="B1364" t="s">
        <v>2766</v>
      </c>
      <c r="C1364" t="s">
        <v>11</v>
      </c>
      <c r="D1364" t="s">
        <v>2767</v>
      </c>
      <c r="E1364" s="5">
        <v>25</v>
      </c>
      <c r="F1364">
        <v>-1.9442735099999999</v>
      </c>
      <c r="G1364">
        <v>0.16237000000000013</v>
      </c>
      <c r="H1364">
        <v>1.4296800000000001</v>
      </c>
      <c r="I1364">
        <v>-2.7806400000000009</v>
      </c>
    </row>
    <row r="1365" spans="1:9" x14ac:dyDescent="0.3">
      <c r="A1365" t="s">
        <v>2729</v>
      </c>
      <c r="B1365" t="s">
        <v>2768</v>
      </c>
      <c r="C1365" t="s">
        <v>11</v>
      </c>
      <c r="D1365" t="s">
        <v>2769</v>
      </c>
      <c r="E1365" s="5">
        <v>25</v>
      </c>
      <c r="F1365">
        <v>-4.2793601399999996</v>
      </c>
      <c r="G1365">
        <v>3.0758999999999999</v>
      </c>
      <c r="H1365">
        <v>4.4127299999999998</v>
      </c>
      <c r="I1365">
        <v>0.56936999999999927</v>
      </c>
    </row>
    <row r="1366" spans="1:9" x14ac:dyDescent="0.3">
      <c r="A1366" t="s">
        <v>2729</v>
      </c>
      <c r="B1366" t="s">
        <v>2770</v>
      </c>
      <c r="C1366" t="s">
        <v>11</v>
      </c>
      <c r="D1366" t="s">
        <v>2771</v>
      </c>
      <c r="E1366" s="5">
        <v>25</v>
      </c>
      <c r="F1366">
        <v>-3.3499368700000001</v>
      </c>
      <c r="G1366">
        <v>3.0834499999999996</v>
      </c>
      <c r="H1366">
        <v>1.88408</v>
      </c>
      <c r="I1366">
        <v>2.7169399999999992</v>
      </c>
    </row>
    <row r="1367" spans="1:9" x14ac:dyDescent="0.3">
      <c r="A1367" t="s">
        <v>2729</v>
      </c>
      <c r="B1367" t="s">
        <v>2772</v>
      </c>
      <c r="C1367" t="s">
        <v>11</v>
      </c>
      <c r="D1367" t="s">
        <v>2773</v>
      </c>
      <c r="E1367" s="5">
        <v>25</v>
      </c>
      <c r="F1367">
        <v>-1.77639733</v>
      </c>
      <c r="G1367">
        <v>-0.67912000000000017</v>
      </c>
      <c r="H1367">
        <v>0.98872000000000004</v>
      </c>
      <c r="I1367">
        <v>-1.0705800000000005</v>
      </c>
    </row>
    <row r="1368" spans="1:9" x14ac:dyDescent="0.3">
      <c r="A1368" t="s">
        <v>2729</v>
      </c>
      <c r="B1368" t="s">
        <v>2774</v>
      </c>
      <c r="C1368" t="s">
        <v>11</v>
      </c>
      <c r="D1368" t="s">
        <v>2775</v>
      </c>
      <c r="E1368" s="5">
        <v>25</v>
      </c>
      <c r="F1368">
        <v>-1.4145372700000001</v>
      </c>
      <c r="G1368">
        <v>-1.94452</v>
      </c>
      <c r="H1368">
        <v>-0.35083999999999999</v>
      </c>
      <c r="I1368">
        <v>-1.6406999999999998</v>
      </c>
    </row>
    <row r="1369" spans="1:9" x14ac:dyDescent="0.3">
      <c r="A1369" t="s">
        <v>2729</v>
      </c>
      <c r="B1369" t="s">
        <v>2776</v>
      </c>
      <c r="C1369" t="s">
        <v>11</v>
      </c>
      <c r="D1369" t="s">
        <v>2777</v>
      </c>
      <c r="E1369" s="5">
        <v>25</v>
      </c>
      <c r="F1369">
        <v>-3.7055785800000001</v>
      </c>
      <c r="G1369">
        <v>4.4710199999999993</v>
      </c>
      <c r="H1369">
        <v>2.4060100000000002</v>
      </c>
      <c r="I1369">
        <v>3.2930900000000003</v>
      </c>
    </row>
    <row r="1370" spans="1:9" x14ac:dyDescent="0.3">
      <c r="A1370" t="s">
        <v>2729</v>
      </c>
      <c r="B1370" t="s">
        <v>2778</v>
      </c>
      <c r="C1370" t="s">
        <v>11</v>
      </c>
      <c r="D1370" t="s">
        <v>2779</v>
      </c>
      <c r="E1370" s="5">
        <v>25</v>
      </c>
      <c r="F1370">
        <v>-4.0108427999999998</v>
      </c>
      <c r="G1370">
        <v>5.5118299999999998</v>
      </c>
      <c r="H1370">
        <v>1.3090299999999999</v>
      </c>
      <c r="I1370">
        <v>6.66744</v>
      </c>
    </row>
    <row r="1371" spans="1:9" x14ac:dyDescent="0.3">
      <c r="A1371" t="s">
        <v>2729</v>
      </c>
      <c r="B1371" t="s">
        <v>2780</v>
      </c>
      <c r="C1371" t="s">
        <v>11</v>
      </c>
      <c r="D1371" t="s">
        <v>2781</v>
      </c>
      <c r="E1371" s="5">
        <v>25</v>
      </c>
      <c r="F1371">
        <v>-4.3416302299999998</v>
      </c>
      <c r="G1371">
        <v>4.27142</v>
      </c>
      <c r="H1371">
        <v>4.1288099999999996</v>
      </c>
      <c r="I1371">
        <v>1.8386800000000001</v>
      </c>
    </row>
    <row r="1372" spans="1:9" x14ac:dyDescent="0.3">
      <c r="A1372" t="s">
        <v>2729</v>
      </c>
      <c r="B1372" t="s">
        <v>2782</v>
      </c>
      <c r="C1372" t="s">
        <v>11</v>
      </c>
      <c r="D1372" t="s">
        <v>2783</v>
      </c>
      <c r="E1372" s="5">
        <v>25</v>
      </c>
      <c r="F1372">
        <v>-3.1847009399999999</v>
      </c>
      <c r="G1372">
        <v>1.6212200000000001</v>
      </c>
      <c r="H1372">
        <v>3.0496099999999995</v>
      </c>
      <c r="I1372">
        <v>1.0749899999999997</v>
      </c>
    </row>
    <row r="1373" spans="1:9" x14ac:dyDescent="0.3">
      <c r="A1373" t="s">
        <v>2729</v>
      </c>
      <c r="B1373" t="s">
        <v>2784</v>
      </c>
      <c r="C1373" t="s">
        <v>11</v>
      </c>
      <c r="D1373" t="s">
        <v>2785</v>
      </c>
      <c r="E1373" s="5">
        <v>25</v>
      </c>
      <c r="F1373">
        <v>-1.8734406800000001</v>
      </c>
      <c r="G1373">
        <v>1.59449</v>
      </c>
      <c r="H1373">
        <v>0.63088999999999995</v>
      </c>
      <c r="I1373">
        <v>3.3435199999999998</v>
      </c>
    </row>
    <row r="1374" spans="1:9" x14ac:dyDescent="0.3">
      <c r="A1374" t="s">
        <v>2729</v>
      </c>
      <c r="B1374" t="s">
        <v>2786</v>
      </c>
      <c r="C1374" t="s">
        <v>11</v>
      </c>
      <c r="D1374" t="s">
        <v>2787</v>
      </c>
      <c r="E1374" s="5">
        <v>25</v>
      </c>
      <c r="F1374">
        <v>-2.2151761699999999</v>
      </c>
      <c r="G1374">
        <v>1.4873499999999999</v>
      </c>
      <c r="H1374">
        <v>0.73095000000000021</v>
      </c>
      <c r="I1374">
        <v>0.65749000000000102</v>
      </c>
    </row>
    <row r="1375" spans="1:9" x14ac:dyDescent="0.3">
      <c r="A1375" t="s">
        <v>2729</v>
      </c>
      <c r="B1375" t="s">
        <v>2788</v>
      </c>
      <c r="C1375" t="s">
        <v>11</v>
      </c>
      <c r="D1375" t="s">
        <v>2789</v>
      </c>
      <c r="E1375" s="5">
        <v>25</v>
      </c>
      <c r="F1375">
        <v>-4.3650161199999999</v>
      </c>
      <c r="G1375">
        <v>4.4186300000000003</v>
      </c>
      <c r="H1375">
        <v>4.1773900000000008</v>
      </c>
      <c r="I1375">
        <v>1.8514599999999994</v>
      </c>
    </row>
    <row r="1376" spans="1:9" x14ac:dyDescent="0.3">
      <c r="A1376" t="s">
        <v>2729</v>
      </c>
      <c r="B1376" t="s">
        <v>2790</v>
      </c>
      <c r="C1376" t="s">
        <v>11</v>
      </c>
      <c r="D1376" t="s">
        <v>2791</v>
      </c>
      <c r="E1376" s="5">
        <v>25</v>
      </c>
      <c r="F1376">
        <v>-4.3393554500000002</v>
      </c>
      <c r="G1376">
        <v>4.6434699999999998</v>
      </c>
      <c r="H1376">
        <v>4.2045300000000001</v>
      </c>
      <c r="I1376">
        <v>1.7775299999999996</v>
      </c>
    </row>
    <row r="1377" spans="1:9" x14ac:dyDescent="0.3">
      <c r="A1377" t="s">
        <v>2729</v>
      </c>
      <c r="B1377" t="s">
        <v>2792</v>
      </c>
      <c r="C1377" t="s">
        <v>11</v>
      </c>
      <c r="D1377" t="s">
        <v>2793</v>
      </c>
      <c r="E1377" s="5">
        <v>25</v>
      </c>
      <c r="F1377">
        <v>-4.1975328899999997</v>
      </c>
      <c r="G1377">
        <v>2.8445100000000001</v>
      </c>
      <c r="H1377">
        <v>4.0615699999999997</v>
      </c>
      <c r="I1377">
        <v>0.97313000000000027</v>
      </c>
    </row>
    <row r="1378" spans="1:9" x14ac:dyDescent="0.3">
      <c r="A1378" t="s">
        <v>2729</v>
      </c>
      <c r="B1378" t="s">
        <v>2794</v>
      </c>
      <c r="C1378" t="s">
        <v>11</v>
      </c>
      <c r="D1378" t="s">
        <v>2795</v>
      </c>
      <c r="E1378" s="5">
        <v>25</v>
      </c>
      <c r="F1378">
        <v>-3.4855929400000001</v>
      </c>
      <c r="G1378">
        <v>2.1406000000000005</v>
      </c>
      <c r="H1378">
        <v>3.00163</v>
      </c>
      <c r="I1378">
        <v>0.17010999999999932</v>
      </c>
    </row>
    <row r="1379" spans="1:9" x14ac:dyDescent="0.3">
      <c r="A1379" t="s">
        <v>2729</v>
      </c>
      <c r="B1379" t="s">
        <v>2796</v>
      </c>
      <c r="C1379" t="s">
        <v>11</v>
      </c>
      <c r="D1379" t="s">
        <v>2797</v>
      </c>
      <c r="E1379" s="5">
        <v>25</v>
      </c>
      <c r="F1379">
        <v>-2.5814297399999999</v>
      </c>
      <c r="G1379">
        <v>4.2679</v>
      </c>
      <c r="H1379">
        <v>1.2643300000000002</v>
      </c>
      <c r="I1379">
        <v>3.4425000000000008</v>
      </c>
    </row>
    <row r="1380" spans="1:9" x14ac:dyDescent="0.3">
      <c r="A1380" t="s">
        <v>2729</v>
      </c>
      <c r="B1380" t="s">
        <v>2798</v>
      </c>
      <c r="C1380" t="s">
        <v>11</v>
      </c>
      <c r="D1380" t="s">
        <v>2799</v>
      </c>
      <c r="E1380" s="5">
        <v>25</v>
      </c>
      <c r="F1380">
        <v>-3.7120918999999999</v>
      </c>
      <c r="G1380">
        <v>4.4425699999999999</v>
      </c>
      <c r="H1380">
        <v>2.3450499999999996</v>
      </c>
      <c r="I1380">
        <v>3.3613700000000009</v>
      </c>
    </row>
    <row r="1381" spans="1:9" x14ac:dyDescent="0.3">
      <c r="A1381" t="s">
        <v>2729</v>
      </c>
      <c r="B1381" t="s">
        <v>2800</v>
      </c>
      <c r="C1381" t="s">
        <v>11</v>
      </c>
      <c r="D1381" t="s">
        <v>2801</v>
      </c>
      <c r="E1381" s="5">
        <v>25</v>
      </c>
      <c r="F1381">
        <v>-1.45835359</v>
      </c>
      <c r="G1381">
        <v>-1.8969100000000001</v>
      </c>
      <c r="H1381">
        <v>1.68872</v>
      </c>
      <c r="I1381">
        <v>-1.8002699999999994</v>
      </c>
    </row>
    <row r="1382" spans="1:9" x14ac:dyDescent="0.3">
      <c r="A1382" t="s">
        <v>2729</v>
      </c>
      <c r="B1382" t="s">
        <v>2802</v>
      </c>
      <c r="C1382" t="s">
        <v>11</v>
      </c>
      <c r="D1382" t="s">
        <v>2803</v>
      </c>
      <c r="E1382" s="5">
        <v>25</v>
      </c>
      <c r="F1382">
        <v>-4.3444562600000003</v>
      </c>
      <c r="G1382">
        <v>4.0126600000000003</v>
      </c>
      <c r="H1382">
        <v>4.4567100000000011</v>
      </c>
      <c r="I1382">
        <v>1.1725499999999993</v>
      </c>
    </row>
    <row r="1383" spans="1:9" x14ac:dyDescent="0.3">
      <c r="A1383" t="s">
        <v>2729</v>
      </c>
      <c r="B1383" t="s">
        <v>2804</v>
      </c>
      <c r="C1383" t="s">
        <v>11</v>
      </c>
      <c r="D1383" t="s">
        <v>2805</v>
      </c>
      <c r="E1383" s="5">
        <v>25</v>
      </c>
      <c r="F1383">
        <v>-3.61991905</v>
      </c>
      <c r="G1383">
        <v>5.6431700000000005</v>
      </c>
      <c r="H1383">
        <v>2.2409000000000003</v>
      </c>
      <c r="I1383">
        <v>3.9342800000000002</v>
      </c>
    </row>
    <row r="1384" spans="1:9" x14ac:dyDescent="0.3">
      <c r="A1384" t="s">
        <v>2729</v>
      </c>
      <c r="B1384" t="s">
        <v>2806</v>
      </c>
      <c r="C1384" t="s">
        <v>11</v>
      </c>
      <c r="D1384" t="s">
        <v>2807</v>
      </c>
      <c r="E1384" s="5">
        <v>25</v>
      </c>
      <c r="F1384">
        <v>-3.0294189199999999</v>
      </c>
      <c r="G1384">
        <v>2.4301100000000004</v>
      </c>
      <c r="H1384">
        <v>2.4059800000000005</v>
      </c>
      <c r="I1384">
        <v>0.60066000000000042</v>
      </c>
    </row>
    <row r="1385" spans="1:9" x14ac:dyDescent="0.3">
      <c r="A1385" t="s">
        <v>2729</v>
      </c>
      <c r="B1385" t="s">
        <v>2808</v>
      </c>
      <c r="C1385" t="s">
        <v>11</v>
      </c>
      <c r="D1385" t="s">
        <v>2809</v>
      </c>
      <c r="E1385" s="5">
        <v>25</v>
      </c>
      <c r="F1385">
        <v>-3.3572193700000001</v>
      </c>
      <c r="G1385">
        <v>3.7644000000000002</v>
      </c>
      <c r="H1385">
        <v>2.3909800000000003</v>
      </c>
      <c r="I1385">
        <v>1.7014599999999991</v>
      </c>
    </row>
    <row r="1386" spans="1:9" x14ac:dyDescent="0.3">
      <c r="A1386" t="s">
        <v>2729</v>
      </c>
      <c r="B1386" t="s">
        <v>2810</v>
      </c>
      <c r="C1386" t="s">
        <v>11</v>
      </c>
      <c r="D1386" t="s">
        <v>2811</v>
      </c>
      <c r="E1386" s="5">
        <v>25</v>
      </c>
      <c r="F1386">
        <v>-1.78082501</v>
      </c>
      <c r="G1386">
        <v>1.92865</v>
      </c>
      <c r="H1386">
        <v>3.7490000000000023E-2</v>
      </c>
      <c r="I1386">
        <v>2.6710100000000008</v>
      </c>
    </row>
    <row r="1387" spans="1:9" x14ac:dyDescent="0.3">
      <c r="A1387" t="s">
        <v>2729</v>
      </c>
      <c r="B1387" t="s">
        <v>2812</v>
      </c>
      <c r="C1387" t="s">
        <v>11</v>
      </c>
      <c r="D1387" t="s">
        <v>2813</v>
      </c>
      <c r="E1387" s="5">
        <v>25</v>
      </c>
      <c r="F1387">
        <v>-2.0629387700000001</v>
      </c>
      <c r="G1387">
        <v>1.7169599999999998</v>
      </c>
      <c r="H1387">
        <v>0.52120000000000011</v>
      </c>
      <c r="I1387">
        <v>0.67318999999999996</v>
      </c>
    </row>
    <row r="1388" spans="1:9" x14ac:dyDescent="0.3">
      <c r="A1388" t="s">
        <v>2729</v>
      </c>
      <c r="B1388" t="s">
        <v>2814</v>
      </c>
      <c r="C1388" t="s">
        <v>11</v>
      </c>
      <c r="D1388" t="s">
        <v>2815</v>
      </c>
      <c r="E1388" s="5">
        <v>25</v>
      </c>
      <c r="F1388">
        <v>-4.2268863100000003</v>
      </c>
      <c r="G1388">
        <v>3.0300000000000002</v>
      </c>
      <c r="H1388">
        <v>4.0183800000000005</v>
      </c>
      <c r="I1388">
        <v>1.1719799999999996</v>
      </c>
    </row>
    <row r="1389" spans="1:9" x14ac:dyDescent="0.3">
      <c r="A1389" t="s">
        <v>2816</v>
      </c>
      <c r="B1389" t="s">
        <v>2817</v>
      </c>
      <c r="C1389" t="s">
        <v>11</v>
      </c>
      <c r="D1389" t="s">
        <v>2818</v>
      </c>
      <c r="E1389" s="5">
        <v>25</v>
      </c>
      <c r="F1389">
        <v>-2.8801104799999999</v>
      </c>
      <c r="G1389">
        <v>1.7370700000000001</v>
      </c>
      <c r="H1389">
        <v>2.61395</v>
      </c>
      <c r="I1389">
        <v>0.26510999999999996</v>
      </c>
    </row>
    <row r="1390" spans="1:9" x14ac:dyDescent="0.3">
      <c r="A1390" t="s">
        <v>2816</v>
      </c>
      <c r="B1390" t="s">
        <v>2819</v>
      </c>
      <c r="C1390" t="s">
        <v>11</v>
      </c>
      <c r="D1390" t="s">
        <v>2820</v>
      </c>
      <c r="E1390" s="5">
        <v>25</v>
      </c>
      <c r="F1390">
        <v>-2.6767117699999998</v>
      </c>
      <c r="G1390">
        <v>3.2616699999999996</v>
      </c>
      <c r="H1390">
        <v>1.9375100000000003</v>
      </c>
      <c r="I1390">
        <v>2.5634500000000005</v>
      </c>
    </row>
    <row r="1391" spans="1:9" x14ac:dyDescent="0.3">
      <c r="A1391" t="s">
        <v>2816</v>
      </c>
      <c r="B1391" t="s">
        <v>2821</v>
      </c>
      <c r="C1391" t="s">
        <v>11</v>
      </c>
      <c r="D1391" t="s">
        <v>2822</v>
      </c>
      <c r="E1391" s="5">
        <v>25</v>
      </c>
      <c r="F1391">
        <v>-2.5610125300000002</v>
      </c>
      <c r="G1391">
        <v>4.4845300000000003</v>
      </c>
      <c r="H1391">
        <v>1.1925299999999999</v>
      </c>
      <c r="I1391">
        <v>3.8240099999999995</v>
      </c>
    </row>
    <row r="1392" spans="1:9" x14ac:dyDescent="0.3">
      <c r="A1392" t="s">
        <v>2729</v>
      </c>
      <c r="B1392" t="s">
        <v>2823</v>
      </c>
      <c r="C1392" t="s">
        <v>11</v>
      </c>
      <c r="D1392" t="s">
        <v>2824</v>
      </c>
      <c r="E1392" s="5">
        <v>25</v>
      </c>
      <c r="F1392">
        <v>-4.3572156299999998</v>
      </c>
      <c r="G1392">
        <v>3.8492600000000001</v>
      </c>
      <c r="H1392">
        <v>3.8266399999999998</v>
      </c>
      <c r="I1392">
        <v>2.0054800000000004</v>
      </c>
    </row>
    <row r="1393" spans="1:9" x14ac:dyDescent="0.3">
      <c r="A1393" t="s">
        <v>2729</v>
      </c>
      <c r="B1393" t="s">
        <v>2825</v>
      </c>
      <c r="C1393" t="s">
        <v>11</v>
      </c>
      <c r="D1393" t="s">
        <v>2826</v>
      </c>
      <c r="E1393" s="5">
        <v>25</v>
      </c>
      <c r="F1393">
        <v>-3.53262148</v>
      </c>
      <c r="G1393">
        <v>4.3460399999999995</v>
      </c>
      <c r="H1393">
        <v>2.7846399999999996</v>
      </c>
      <c r="I1393">
        <v>2.0468199999999994</v>
      </c>
    </row>
    <row r="1394" spans="1:9" x14ac:dyDescent="0.3">
      <c r="A1394" t="s">
        <v>2729</v>
      </c>
      <c r="B1394" t="s">
        <v>2827</v>
      </c>
      <c r="C1394" t="s">
        <v>11</v>
      </c>
      <c r="D1394" t="s">
        <v>2828</v>
      </c>
      <c r="E1394" s="5">
        <v>25</v>
      </c>
      <c r="F1394">
        <v>-3.5062804600000002</v>
      </c>
      <c r="G1394">
        <v>3.6723699999999999</v>
      </c>
      <c r="H1394">
        <v>2.8938600000000005</v>
      </c>
      <c r="I1394">
        <v>1.6395600000000004</v>
      </c>
    </row>
    <row r="1395" spans="1:9" x14ac:dyDescent="0.3">
      <c r="A1395" t="s">
        <v>2729</v>
      </c>
      <c r="B1395" t="s">
        <v>2829</v>
      </c>
      <c r="C1395" t="s">
        <v>11</v>
      </c>
      <c r="D1395" t="s">
        <v>2830</v>
      </c>
      <c r="E1395" s="5">
        <v>25</v>
      </c>
      <c r="F1395">
        <v>-2.0709291300000001</v>
      </c>
      <c r="G1395">
        <v>3.1933999999999996</v>
      </c>
      <c r="H1395">
        <v>1.1452999999999998</v>
      </c>
      <c r="I1395">
        <v>1.823970000000001</v>
      </c>
    </row>
    <row r="1396" spans="1:9" x14ac:dyDescent="0.3">
      <c r="A1396" t="s">
        <v>2729</v>
      </c>
      <c r="B1396" t="s">
        <v>2831</v>
      </c>
      <c r="C1396" t="s">
        <v>11</v>
      </c>
      <c r="D1396" t="s">
        <v>2832</v>
      </c>
      <c r="E1396" s="5">
        <v>25</v>
      </c>
      <c r="F1396">
        <v>-1.62278067</v>
      </c>
      <c r="G1396">
        <v>-2.1495299999999995</v>
      </c>
      <c r="H1396">
        <v>-0.26719000000000004</v>
      </c>
      <c r="I1396">
        <v>-3.4054700000000002</v>
      </c>
    </row>
    <row r="1397" spans="1:9" x14ac:dyDescent="0.3">
      <c r="A1397" t="s">
        <v>2729</v>
      </c>
      <c r="B1397" t="s">
        <v>2833</v>
      </c>
      <c r="C1397" t="s">
        <v>11</v>
      </c>
      <c r="D1397" t="s">
        <v>2834</v>
      </c>
      <c r="E1397" s="5">
        <v>25</v>
      </c>
      <c r="F1397">
        <v>-3.4284688999999999</v>
      </c>
      <c r="G1397">
        <v>3.93493</v>
      </c>
      <c r="H1397">
        <v>2.4841699999999998</v>
      </c>
      <c r="I1397">
        <v>1.8530300000000004</v>
      </c>
    </row>
    <row r="1398" spans="1:9" x14ac:dyDescent="0.3">
      <c r="A1398" t="s">
        <v>2729</v>
      </c>
      <c r="B1398" t="s">
        <v>2835</v>
      </c>
      <c r="C1398" t="s">
        <v>11</v>
      </c>
      <c r="D1398" t="s">
        <v>2836</v>
      </c>
      <c r="E1398" s="5">
        <v>25</v>
      </c>
      <c r="F1398">
        <v>-2.0216162600000001</v>
      </c>
      <c r="G1398">
        <v>-0.69334000000000007</v>
      </c>
      <c r="H1398">
        <v>0.64046000000000003</v>
      </c>
      <c r="I1398">
        <v>-0.88016999999999967</v>
      </c>
    </row>
    <row r="1399" spans="1:9" x14ac:dyDescent="0.3">
      <c r="A1399" t="s">
        <v>2729</v>
      </c>
      <c r="B1399" t="s">
        <v>2837</v>
      </c>
      <c r="C1399" t="s">
        <v>11</v>
      </c>
      <c r="D1399" t="s">
        <v>2838</v>
      </c>
      <c r="E1399" s="5">
        <v>25</v>
      </c>
      <c r="F1399">
        <v>-1.5661749899999999</v>
      </c>
      <c r="G1399">
        <v>1.4690000000000001</v>
      </c>
      <c r="H1399">
        <v>9.3209999999999904E-2</v>
      </c>
      <c r="I1399">
        <v>-0.42812999999999946</v>
      </c>
    </row>
    <row r="1400" spans="1:9" x14ac:dyDescent="0.3">
      <c r="A1400" t="s">
        <v>2729</v>
      </c>
      <c r="B1400" t="s">
        <v>2839</v>
      </c>
      <c r="C1400" t="s">
        <v>11</v>
      </c>
      <c r="D1400" t="s">
        <v>2840</v>
      </c>
      <c r="E1400" s="5">
        <v>25</v>
      </c>
      <c r="F1400">
        <v>-3.0796791300000002</v>
      </c>
      <c r="G1400">
        <v>3.3820699999999997</v>
      </c>
      <c r="H1400">
        <v>2.1753200000000001</v>
      </c>
      <c r="I1400">
        <v>1.6716499999999996</v>
      </c>
    </row>
    <row r="1401" spans="1:9" x14ac:dyDescent="0.3">
      <c r="A1401" t="s">
        <v>2729</v>
      </c>
      <c r="B1401" t="s">
        <v>2841</v>
      </c>
      <c r="C1401" t="s">
        <v>11</v>
      </c>
      <c r="D1401" t="s">
        <v>2842</v>
      </c>
      <c r="E1401" s="5">
        <v>25</v>
      </c>
      <c r="F1401">
        <v>-3.31922316</v>
      </c>
      <c r="G1401">
        <v>3.6906400000000001</v>
      </c>
      <c r="H1401">
        <v>2.1051000000000002</v>
      </c>
      <c r="I1401">
        <v>2.3597599999999996</v>
      </c>
    </row>
    <row r="1402" spans="1:9" x14ac:dyDescent="0.3">
      <c r="A1402" t="s">
        <v>2729</v>
      </c>
      <c r="B1402" t="s">
        <v>2843</v>
      </c>
      <c r="C1402" t="s">
        <v>11</v>
      </c>
      <c r="D1402" t="s">
        <v>2844</v>
      </c>
      <c r="E1402" s="5">
        <v>25</v>
      </c>
      <c r="F1402">
        <v>-4.2751901800000001</v>
      </c>
      <c r="G1402">
        <v>4.3900100000000002</v>
      </c>
      <c r="H1402">
        <v>3.7179000000000002</v>
      </c>
      <c r="I1402">
        <v>2.4460800000000003</v>
      </c>
    </row>
    <row r="1403" spans="1:9" x14ac:dyDescent="0.3">
      <c r="A1403" t="s">
        <v>2729</v>
      </c>
      <c r="B1403" t="s">
        <v>2845</v>
      </c>
      <c r="C1403" t="s">
        <v>11</v>
      </c>
      <c r="D1403" t="s">
        <v>2846</v>
      </c>
      <c r="E1403" s="5">
        <v>25</v>
      </c>
      <c r="F1403">
        <v>-4.3139565199999996</v>
      </c>
      <c r="G1403">
        <v>3.6995799999999996</v>
      </c>
      <c r="H1403">
        <v>3.7090399999999999</v>
      </c>
      <c r="I1403">
        <v>2.1552199999999999</v>
      </c>
    </row>
    <row r="1404" spans="1:9" x14ac:dyDescent="0.3">
      <c r="A1404" t="s">
        <v>2729</v>
      </c>
      <c r="B1404" t="s">
        <v>2847</v>
      </c>
      <c r="C1404" t="s">
        <v>11</v>
      </c>
      <c r="D1404" t="s">
        <v>2848</v>
      </c>
      <c r="E1404" s="5">
        <v>25</v>
      </c>
      <c r="F1404">
        <v>-3.7503831500000002</v>
      </c>
      <c r="G1404">
        <v>4.8268499999999994</v>
      </c>
      <c r="H1404">
        <v>1.9272000000000005</v>
      </c>
      <c r="I1404">
        <v>4.2086399999999999</v>
      </c>
    </row>
    <row r="1405" spans="1:9" x14ac:dyDescent="0.3">
      <c r="A1405" t="s">
        <v>2729</v>
      </c>
      <c r="B1405" t="s">
        <v>2849</v>
      </c>
      <c r="C1405" t="s">
        <v>11</v>
      </c>
      <c r="D1405" t="s">
        <v>2850</v>
      </c>
      <c r="E1405" s="5">
        <v>25</v>
      </c>
      <c r="F1405">
        <v>-1.1904201299999999</v>
      </c>
      <c r="G1405">
        <v>4.2989500000000005</v>
      </c>
      <c r="H1405">
        <v>2.2768999999999999</v>
      </c>
      <c r="I1405">
        <v>2.6314599999999997</v>
      </c>
    </row>
    <row r="1406" spans="1:9" x14ac:dyDescent="0.3">
      <c r="A1406" t="s">
        <v>2729</v>
      </c>
      <c r="B1406" t="s">
        <v>2851</v>
      </c>
      <c r="C1406" t="s">
        <v>11</v>
      </c>
      <c r="D1406" t="s">
        <v>2852</v>
      </c>
      <c r="E1406" s="5">
        <v>25</v>
      </c>
      <c r="F1406">
        <v>-3.56107408</v>
      </c>
      <c r="G1406">
        <v>4.3831099999999994</v>
      </c>
      <c r="H1406">
        <v>2.3795899999999999</v>
      </c>
      <c r="I1406">
        <v>2.6993199999999993</v>
      </c>
    </row>
    <row r="1407" spans="1:9" x14ac:dyDescent="0.3">
      <c r="A1407" t="s">
        <v>2729</v>
      </c>
      <c r="B1407" t="s">
        <v>2853</v>
      </c>
      <c r="C1407" t="s">
        <v>11</v>
      </c>
      <c r="D1407" t="s">
        <v>2854</v>
      </c>
      <c r="E1407" s="5">
        <v>25</v>
      </c>
      <c r="F1407">
        <v>-2.6578907799999998</v>
      </c>
      <c r="G1407">
        <v>4.5670799999999998</v>
      </c>
      <c r="H1407">
        <v>1.1280100000000002</v>
      </c>
      <c r="I1407">
        <v>4.3658900000000003</v>
      </c>
    </row>
    <row r="1408" spans="1:9" x14ac:dyDescent="0.3">
      <c r="A1408" t="s">
        <v>2729</v>
      </c>
      <c r="B1408" t="s">
        <v>2855</v>
      </c>
      <c r="C1408" t="s">
        <v>11</v>
      </c>
      <c r="D1408" t="s">
        <v>2856</v>
      </c>
      <c r="E1408" s="5">
        <v>25</v>
      </c>
      <c r="F1408">
        <v>-3.3856310500000002</v>
      </c>
      <c r="G1408">
        <v>2.1852499999999999</v>
      </c>
      <c r="H1408">
        <v>2.4895399999999999</v>
      </c>
      <c r="I1408">
        <v>1.03653</v>
      </c>
    </row>
    <row r="1409" spans="1:9" x14ac:dyDescent="0.3">
      <c r="A1409" t="s">
        <v>2729</v>
      </c>
      <c r="B1409" t="s">
        <v>2857</v>
      </c>
      <c r="C1409" t="s">
        <v>11</v>
      </c>
      <c r="D1409" t="s">
        <v>2858</v>
      </c>
      <c r="E1409" s="5">
        <v>25</v>
      </c>
      <c r="F1409">
        <v>-4.3731822200000003</v>
      </c>
      <c r="G1409">
        <v>4.9889700000000001</v>
      </c>
      <c r="H1409">
        <v>3.9236400000000002</v>
      </c>
      <c r="I1409">
        <v>2.5016799999999995</v>
      </c>
    </row>
    <row r="1410" spans="1:9" x14ac:dyDescent="0.3">
      <c r="A1410" t="s">
        <v>2729</v>
      </c>
      <c r="B1410" t="s">
        <v>2859</v>
      </c>
      <c r="C1410" t="s">
        <v>11</v>
      </c>
      <c r="D1410" t="s">
        <v>2860</v>
      </c>
      <c r="E1410" s="5">
        <v>25</v>
      </c>
      <c r="F1410">
        <v>-3.3453677000000002</v>
      </c>
      <c r="G1410">
        <v>3.4628599999999996</v>
      </c>
      <c r="H1410">
        <v>4.7950699999999999</v>
      </c>
      <c r="I1410">
        <v>3.6374599999999999</v>
      </c>
    </row>
    <row r="1411" spans="1:9" x14ac:dyDescent="0.3">
      <c r="A1411" t="s">
        <v>2729</v>
      </c>
      <c r="B1411" t="s">
        <v>2861</v>
      </c>
      <c r="C1411" t="s">
        <v>11</v>
      </c>
      <c r="D1411" t="s">
        <v>2862</v>
      </c>
      <c r="E1411" s="5">
        <v>25</v>
      </c>
      <c r="F1411">
        <v>-3.0797353300000001</v>
      </c>
      <c r="G1411">
        <v>3.3851</v>
      </c>
      <c r="H1411">
        <v>2.1801500000000003</v>
      </c>
      <c r="I1411">
        <v>1.6679000000000004</v>
      </c>
    </row>
    <row r="1412" spans="1:9" x14ac:dyDescent="0.3">
      <c r="A1412" t="s">
        <v>2729</v>
      </c>
      <c r="B1412" t="s">
        <v>2863</v>
      </c>
      <c r="C1412" t="s">
        <v>11</v>
      </c>
      <c r="D1412" t="s">
        <v>2864</v>
      </c>
      <c r="E1412" s="5">
        <v>25</v>
      </c>
      <c r="F1412">
        <v>-1.91193254</v>
      </c>
      <c r="G1412">
        <v>6.3140000000000196E-2</v>
      </c>
      <c r="H1412">
        <v>1.20452</v>
      </c>
      <c r="I1412">
        <v>0.16755999999999993</v>
      </c>
    </row>
    <row r="1413" spans="1:9" x14ac:dyDescent="0.3">
      <c r="A1413" t="s">
        <v>2729</v>
      </c>
      <c r="B1413" t="s">
        <v>2865</v>
      </c>
      <c r="C1413" t="s">
        <v>11</v>
      </c>
      <c r="D1413" t="s">
        <v>2866</v>
      </c>
      <c r="E1413" s="5">
        <v>25</v>
      </c>
      <c r="F1413">
        <v>-4.3253586999999998</v>
      </c>
      <c r="G1413">
        <v>3.7073200000000002</v>
      </c>
      <c r="H1413">
        <v>3.7015799999999999</v>
      </c>
      <c r="I1413">
        <v>2.0597599999999998</v>
      </c>
    </row>
    <row r="1414" spans="1:9" x14ac:dyDescent="0.3">
      <c r="A1414" t="s">
        <v>2729</v>
      </c>
      <c r="B1414" t="s">
        <v>2867</v>
      </c>
      <c r="C1414" t="s">
        <v>11</v>
      </c>
      <c r="D1414" t="s">
        <v>2868</v>
      </c>
      <c r="E1414" s="5">
        <v>25</v>
      </c>
      <c r="F1414">
        <v>-4.3269226099999996</v>
      </c>
      <c r="G1414">
        <v>4.3993900000000004</v>
      </c>
      <c r="H1414">
        <v>3.73726</v>
      </c>
      <c r="I1414">
        <v>2.5835900000000001</v>
      </c>
    </row>
    <row r="1415" spans="1:9" x14ac:dyDescent="0.3">
      <c r="A1415" t="s">
        <v>2729</v>
      </c>
      <c r="B1415" t="s">
        <v>2869</v>
      </c>
      <c r="C1415" t="s">
        <v>11</v>
      </c>
      <c r="D1415" t="s">
        <v>2870</v>
      </c>
      <c r="E1415" s="5">
        <v>25</v>
      </c>
      <c r="F1415">
        <v>-3.4855365800000002</v>
      </c>
      <c r="G1415">
        <v>1.4745699999999999</v>
      </c>
      <c r="H1415">
        <v>3.2341300000000004</v>
      </c>
      <c r="I1415">
        <v>-0.38569999999999993</v>
      </c>
    </row>
    <row r="1416" spans="1:9" x14ac:dyDescent="0.3">
      <c r="A1416" t="s">
        <v>2729</v>
      </c>
      <c r="B1416" t="s">
        <v>2871</v>
      </c>
      <c r="C1416" t="s">
        <v>11</v>
      </c>
      <c r="D1416" t="s">
        <v>2872</v>
      </c>
      <c r="E1416" s="5">
        <v>25</v>
      </c>
      <c r="F1416">
        <v>-3.08452254</v>
      </c>
      <c r="G1416">
        <v>2.9059800000000005</v>
      </c>
      <c r="H1416">
        <v>2.5973100000000002</v>
      </c>
      <c r="I1416">
        <v>0.26431000000000004</v>
      </c>
    </row>
    <row r="1417" spans="1:9" x14ac:dyDescent="0.3">
      <c r="A1417" t="s">
        <v>2729</v>
      </c>
      <c r="B1417" t="s">
        <v>2873</v>
      </c>
      <c r="C1417" t="s">
        <v>11</v>
      </c>
      <c r="D1417" t="s">
        <v>2874</v>
      </c>
      <c r="E1417" s="5">
        <v>25</v>
      </c>
      <c r="F1417">
        <v>-3.6358630199999999</v>
      </c>
      <c r="G1417">
        <v>3.9962000000000004</v>
      </c>
      <c r="H1417">
        <v>2.3602699999999999</v>
      </c>
      <c r="I1417">
        <v>2.7861599999999997</v>
      </c>
    </row>
    <row r="1418" spans="1:9" x14ac:dyDescent="0.3">
      <c r="A1418" t="s">
        <v>2729</v>
      </c>
      <c r="B1418" t="s">
        <v>2875</v>
      </c>
      <c r="C1418" t="s">
        <v>11</v>
      </c>
      <c r="D1418" t="s">
        <v>2876</v>
      </c>
      <c r="E1418" s="5">
        <v>25</v>
      </c>
      <c r="F1418">
        <v>-4.4274907399999996</v>
      </c>
      <c r="G1418">
        <v>4.2993900000000007</v>
      </c>
      <c r="H1418">
        <v>3.5561600000000002</v>
      </c>
      <c r="I1418">
        <v>2.8534300000000004</v>
      </c>
    </row>
    <row r="1419" spans="1:9" x14ac:dyDescent="0.3">
      <c r="A1419" t="s">
        <v>2729</v>
      </c>
      <c r="B1419" t="s">
        <v>2877</v>
      </c>
      <c r="C1419" t="s">
        <v>11</v>
      </c>
      <c r="D1419" t="s">
        <v>2878</v>
      </c>
      <c r="E1419" s="5">
        <v>25</v>
      </c>
      <c r="F1419">
        <v>-3.4986714000000001</v>
      </c>
      <c r="G1419">
        <v>3.82395</v>
      </c>
      <c r="H1419">
        <v>2.47349</v>
      </c>
      <c r="I1419">
        <v>2.0277299999999991</v>
      </c>
    </row>
    <row r="1420" spans="1:9" x14ac:dyDescent="0.3">
      <c r="A1420" t="s">
        <v>2729</v>
      </c>
      <c r="B1420" t="s">
        <v>2879</v>
      </c>
      <c r="C1420" t="s">
        <v>11</v>
      </c>
      <c r="D1420" t="s">
        <v>2880</v>
      </c>
      <c r="E1420" s="5">
        <v>25</v>
      </c>
      <c r="F1420">
        <v>-2.0105614599999999</v>
      </c>
      <c r="G1420">
        <v>0.91182000000000007</v>
      </c>
      <c r="H1420">
        <v>0.36406000000000005</v>
      </c>
      <c r="I1420">
        <v>1.9280100000000004</v>
      </c>
    </row>
    <row r="1421" spans="1:9" x14ac:dyDescent="0.3">
      <c r="A1421" t="s">
        <v>2729</v>
      </c>
      <c r="B1421" t="s">
        <v>2881</v>
      </c>
      <c r="C1421" t="s">
        <v>11</v>
      </c>
      <c r="D1421" t="s">
        <v>2882</v>
      </c>
      <c r="E1421" s="5">
        <v>25</v>
      </c>
      <c r="F1421">
        <v>-1.40721758</v>
      </c>
      <c r="G1421">
        <v>-0.59626000000000001</v>
      </c>
      <c r="H1421">
        <v>1.5189299999999999</v>
      </c>
      <c r="I1421">
        <v>2.8893899999999988</v>
      </c>
    </row>
    <row r="1422" spans="1:9" x14ac:dyDescent="0.3">
      <c r="A1422" t="s">
        <v>2729</v>
      </c>
      <c r="B1422" t="s">
        <v>2883</v>
      </c>
      <c r="C1422" t="s">
        <v>11</v>
      </c>
      <c r="D1422" t="s">
        <v>2884</v>
      </c>
      <c r="E1422" s="5">
        <v>25</v>
      </c>
      <c r="F1422">
        <v>-2.4249747899999998</v>
      </c>
      <c r="G1422">
        <v>2.3513599999999997</v>
      </c>
      <c r="H1422">
        <v>1.63368</v>
      </c>
      <c r="I1422">
        <v>-9.2599999999999127E-2</v>
      </c>
    </row>
    <row r="1423" spans="1:9" x14ac:dyDescent="0.3">
      <c r="A1423" t="s">
        <v>2729</v>
      </c>
      <c r="B1423" t="s">
        <v>2885</v>
      </c>
      <c r="C1423" t="s">
        <v>11</v>
      </c>
      <c r="D1423" t="s">
        <v>2886</v>
      </c>
      <c r="E1423" s="5">
        <v>25</v>
      </c>
      <c r="F1423">
        <v>-3.14452642</v>
      </c>
      <c r="G1423">
        <v>4.9641000000000002</v>
      </c>
      <c r="H1423">
        <v>2.0861999999999998</v>
      </c>
      <c r="I1423">
        <v>2.6168500000000003</v>
      </c>
    </row>
    <row r="1424" spans="1:9" x14ac:dyDescent="0.3">
      <c r="A1424" t="s">
        <v>2729</v>
      </c>
      <c r="B1424" t="s">
        <v>2887</v>
      </c>
      <c r="C1424" t="s">
        <v>11</v>
      </c>
      <c r="D1424" t="s">
        <v>2888</v>
      </c>
      <c r="E1424" s="5">
        <v>25</v>
      </c>
      <c r="F1424">
        <v>-3.6492977799999999</v>
      </c>
      <c r="G1424">
        <v>3.9397399999999996</v>
      </c>
      <c r="H1424">
        <v>2.4027300000000005</v>
      </c>
      <c r="I1424">
        <v>2.7357100000000001</v>
      </c>
    </row>
    <row r="1425" spans="1:9" x14ac:dyDescent="0.3">
      <c r="A1425" t="s">
        <v>2729</v>
      </c>
      <c r="B1425" t="s">
        <v>2889</v>
      </c>
      <c r="C1425" t="s">
        <v>11</v>
      </c>
      <c r="D1425" t="s">
        <v>2890</v>
      </c>
      <c r="E1425" s="5">
        <v>25</v>
      </c>
      <c r="F1425">
        <v>-2.0062733700000002</v>
      </c>
      <c r="G1425">
        <v>1.5977999999999999</v>
      </c>
      <c r="H1425">
        <v>0.47699999999999987</v>
      </c>
      <c r="I1425">
        <v>0.61347000000000129</v>
      </c>
    </row>
    <row r="1426" spans="1:9" x14ac:dyDescent="0.3">
      <c r="A1426" t="s">
        <v>2729</v>
      </c>
      <c r="B1426" t="s">
        <v>2891</v>
      </c>
      <c r="C1426" t="s">
        <v>11</v>
      </c>
      <c r="D1426" t="s">
        <v>2892</v>
      </c>
      <c r="E1426" s="5">
        <v>25</v>
      </c>
      <c r="F1426">
        <v>-4.3575037700000001</v>
      </c>
      <c r="G1426">
        <v>5.0344499999999996</v>
      </c>
      <c r="H1426">
        <v>3.5556199999999998</v>
      </c>
      <c r="I1426">
        <v>3.2573699999999999</v>
      </c>
    </row>
    <row r="1427" spans="1:9" x14ac:dyDescent="0.3">
      <c r="A1427" t="s">
        <v>2729</v>
      </c>
      <c r="B1427" t="s">
        <v>2893</v>
      </c>
      <c r="C1427" t="s">
        <v>11</v>
      </c>
      <c r="D1427" t="s">
        <v>2894</v>
      </c>
      <c r="E1427" s="5">
        <v>25</v>
      </c>
      <c r="F1427">
        <v>-4.3778731500000001</v>
      </c>
      <c r="G1427">
        <v>3.4857699999999996</v>
      </c>
      <c r="H1427">
        <v>4.1673799999999996</v>
      </c>
      <c r="I1427">
        <v>1.49078</v>
      </c>
    </row>
    <row r="1428" spans="1:9" x14ac:dyDescent="0.3">
      <c r="A1428" t="s">
        <v>2729</v>
      </c>
      <c r="B1428" t="s">
        <v>2895</v>
      </c>
      <c r="C1428" t="s">
        <v>11</v>
      </c>
      <c r="D1428" t="s">
        <v>2896</v>
      </c>
      <c r="E1428" s="5">
        <v>25</v>
      </c>
      <c r="F1428">
        <v>-1.59041422</v>
      </c>
      <c r="G1428">
        <v>0.55895000000000006</v>
      </c>
      <c r="H1428">
        <v>1.97533</v>
      </c>
      <c r="I1428">
        <v>2.6779900000000012</v>
      </c>
    </row>
    <row r="1429" spans="1:9" x14ac:dyDescent="0.3">
      <c r="A1429" t="s">
        <v>2729</v>
      </c>
      <c r="B1429" t="s">
        <v>2897</v>
      </c>
      <c r="C1429" t="s">
        <v>11</v>
      </c>
      <c r="D1429" t="s">
        <v>2898</v>
      </c>
      <c r="E1429" s="5">
        <v>25</v>
      </c>
      <c r="F1429">
        <v>-3.64876917</v>
      </c>
      <c r="G1429">
        <v>4.4263300000000001</v>
      </c>
      <c r="H1429">
        <v>2.2346499999999998</v>
      </c>
      <c r="I1429">
        <v>3.3910499999999999</v>
      </c>
    </row>
    <row r="1430" spans="1:9" x14ac:dyDescent="0.3">
      <c r="A1430" t="s">
        <v>2729</v>
      </c>
      <c r="B1430" t="s">
        <v>2899</v>
      </c>
      <c r="C1430" t="s">
        <v>11</v>
      </c>
      <c r="D1430" t="s">
        <v>2900</v>
      </c>
      <c r="E1430" s="5">
        <v>25</v>
      </c>
      <c r="F1430">
        <v>-4.3211574600000002</v>
      </c>
      <c r="G1430">
        <v>3.3637100000000002</v>
      </c>
      <c r="H1430">
        <v>3.9383699999999999</v>
      </c>
      <c r="I1430">
        <v>1.6920799999999998</v>
      </c>
    </row>
    <row r="1431" spans="1:9" x14ac:dyDescent="0.3">
      <c r="A1431" t="s">
        <v>2729</v>
      </c>
      <c r="B1431" t="s">
        <v>2901</v>
      </c>
      <c r="C1431" t="s">
        <v>11</v>
      </c>
      <c r="D1431" t="s">
        <v>2902</v>
      </c>
      <c r="E1431" s="5">
        <v>25</v>
      </c>
      <c r="F1431">
        <v>-4.2027135800000002</v>
      </c>
      <c r="G1431">
        <v>8.5331399999999995</v>
      </c>
      <c r="H1431">
        <v>0.39206999999999947</v>
      </c>
      <c r="I1431">
        <v>11.324719999999999</v>
      </c>
    </row>
    <row r="1432" spans="1:9" x14ac:dyDescent="0.3">
      <c r="A1432" t="s">
        <v>2729</v>
      </c>
      <c r="B1432" t="s">
        <v>2903</v>
      </c>
      <c r="C1432" t="s">
        <v>11</v>
      </c>
      <c r="D1432" t="s">
        <v>2904</v>
      </c>
      <c r="E1432" s="5">
        <v>25</v>
      </c>
      <c r="F1432">
        <v>-3.3795976799999998</v>
      </c>
      <c r="G1432">
        <v>3.7871800000000002</v>
      </c>
      <c r="H1432">
        <v>2.3167900000000006</v>
      </c>
      <c r="I1432">
        <v>1.8283999999999994</v>
      </c>
    </row>
    <row r="1433" spans="1:9" x14ac:dyDescent="0.3">
      <c r="A1433" t="s">
        <v>2729</v>
      </c>
      <c r="B1433" t="s">
        <v>2905</v>
      </c>
      <c r="C1433" t="s">
        <v>11</v>
      </c>
      <c r="D1433" t="s">
        <v>2906</v>
      </c>
      <c r="E1433" s="5">
        <v>25</v>
      </c>
      <c r="F1433">
        <v>-4.3862488500000003</v>
      </c>
      <c r="G1433">
        <v>4.0448199999999996</v>
      </c>
      <c r="H1433">
        <v>3.4233600000000002</v>
      </c>
      <c r="I1433">
        <v>2.9687200000000002</v>
      </c>
    </row>
    <row r="1434" spans="1:9" x14ac:dyDescent="0.3">
      <c r="A1434" t="s">
        <v>2816</v>
      </c>
      <c r="B1434" t="s">
        <v>2907</v>
      </c>
      <c r="C1434" t="s">
        <v>11</v>
      </c>
      <c r="D1434" t="s">
        <v>2908</v>
      </c>
      <c r="E1434" s="5">
        <v>25</v>
      </c>
      <c r="F1434">
        <v>-3.0176222400000001</v>
      </c>
      <c r="G1434">
        <v>2.5704899999999995</v>
      </c>
      <c r="H1434">
        <v>2.3456600000000001</v>
      </c>
      <c r="I1434">
        <v>0.38785999999999987</v>
      </c>
    </row>
    <row r="1435" spans="1:9" x14ac:dyDescent="0.3">
      <c r="A1435" t="s">
        <v>2816</v>
      </c>
      <c r="B1435" t="s">
        <v>2909</v>
      </c>
      <c r="C1435" t="s">
        <v>11</v>
      </c>
      <c r="D1435" t="s">
        <v>2910</v>
      </c>
      <c r="E1435" s="5">
        <v>25</v>
      </c>
      <c r="F1435">
        <v>-4.2137191200000004</v>
      </c>
      <c r="G1435">
        <v>8.3577899999999996</v>
      </c>
      <c r="H1435">
        <v>2.4610000000000021E-2</v>
      </c>
      <c r="I1435">
        <v>11.794809999999998</v>
      </c>
    </row>
    <row r="1436" spans="1:9" x14ac:dyDescent="0.3">
      <c r="A1436" t="s">
        <v>2816</v>
      </c>
      <c r="B1436" t="s">
        <v>2911</v>
      </c>
      <c r="C1436" t="s">
        <v>11</v>
      </c>
      <c r="D1436" t="s">
        <v>2912</v>
      </c>
      <c r="E1436" s="5">
        <v>25</v>
      </c>
      <c r="F1436">
        <v>-4.3504810899999997</v>
      </c>
      <c r="G1436">
        <v>3.8252999999999999</v>
      </c>
      <c r="H1436">
        <v>4.3605799999999997</v>
      </c>
      <c r="I1436">
        <v>1.1250999999999998</v>
      </c>
    </row>
    <row r="1437" spans="1:9" x14ac:dyDescent="0.3">
      <c r="A1437" t="s">
        <v>2816</v>
      </c>
      <c r="B1437" t="s">
        <v>2913</v>
      </c>
      <c r="C1437" t="s">
        <v>11</v>
      </c>
      <c r="D1437" t="s">
        <v>2914</v>
      </c>
      <c r="E1437" s="5">
        <v>25</v>
      </c>
      <c r="F1437">
        <v>-1.7955209400000001</v>
      </c>
      <c r="G1437">
        <v>0.91242000000000001</v>
      </c>
      <c r="H1437">
        <v>0.69023000000000012</v>
      </c>
      <c r="I1437">
        <v>-8.8190000000000879E-2</v>
      </c>
    </row>
    <row r="1438" spans="1:9" x14ac:dyDescent="0.3">
      <c r="A1438" t="s">
        <v>2816</v>
      </c>
      <c r="B1438" t="s">
        <v>2915</v>
      </c>
      <c r="C1438" t="s">
        <v>11</v>
      </c>
      <c r="D1438" t="s">
        <v>2916</v>
      </c>
      <c r="E1438" s="5">
        <v>25</v>
      </c>
      <c r="F1438">
        <v>-2.9200938999999999</v>
      </c>
      <c r="G1438">
        <v>-0.28671999999999986</v>
      </c>
      <c r="H1438">
        <v>2.0056900000000004</v>
      </c>
      <c r="I1438">
        <v>-0.82988000000000017</v>
      </c>
    </row>
    <row r="1439" spans="1:9" x14ac:dyDescent="0.3">
      <c r="A1439" t="s">
        <v>2816</v>
      </c>
      <c r="B1439" t="s">
        <v>2917</v>
      </c>
      <c r="C1439" t="s">
        <v>11</v>
      </c>
      <c r="D1439" t="s">
        <v>2918</v>
      </c>
      <c r="E1439" s="5">
        <v>25</v>
      </c>
      <c r="F1439">
        <v>-3.1685545500000001</v>
      </c>
      <c r="G1439">
        <v>2.6557300000000001</v>
      </c>
      <c r="H1439">
        <v>2.5914299999999999</v>
      </c>
      <c r="I1439">
        <v>0.71527999999999992</v>
      </c>
    </row>
    <row r="1440" spans="1:9" x14ac:dyDescent="0.3">
      <c r="A1440" t="s">
        <v>2816</v>
      </c>
      <c r="B1440" t="s">
        <v>2919</v>
      </c>
      <c r="C1440" t="s">
        <v>11</v>
      </c>
      <c r="D1440" t="s">
        <v>2920</v>
      </c>
      <c r="E1440" s="5">
        <v>25</v>
      </c>
      <c r="F1440">
        <v>-4.4464442899999996</v>
      </c>
      <c r="G1440">
        <v>4.1754499999999997</v>
      </c>
      <c r="H1440">
        <v>3.8788499999999999</v>
      </c>
      <c r="I1440">
        <v>2.4519299999999999</v>
      </c>
    </row>
    <row r="1441" spans="1:9" x14ac:dyDescent="0.3">
      <c r="A1441" t="s">
        <v>2816</v>
      </c>
      <c r="B1441" t="s">
        <v>2921</v>
      </c>
      <c r="C1441" t="s">
        <v>11</v>
      </c>
      <c r="D1441" t="s">
        <v>2922</v>
      </c>
      <c r="E1441" s="5">
        <v>25</v>
      </c>
      <c r="F1441">
        <v>-3.29987685</v>
      </c>
      <c r="G1441">
        <v>4.08826</v>
      </c>
      <c r="H1441">
        <v>2.31006</v>
      </c>
      <c r="I1441">
        <v>1.92659</v>
      </c>
    </row>
    <row r="1442" spans="1:9" x14ac:dyDescent="0.3">
      <c r="A1442" t="s">
        <v>2816</v>
      </c>
      <c r="B1442" t="s">
        <v>2923</v>
      </c>
      <c r="C1442" t="s">
        <v>11</v>
      </c>
      <c r="D1442" t="s">
        <v>2924</v>
      </c>
      <c r="E1442" s="5">
        <v>25</v>
      </c>
      <c r="F1442">
        <v>-3.3397196299999998</v>
      </c>
      <c r="G1442">
        <v>3.0789899999999997</v>
      </c>
      <c r="H1442">
        <v>2.1566100000000001</v>
      </c>
      <c r="I1442">
        <v>2.014969999999999</v>
      </c>
    </row>
    <row r="1443" spans="1:9" x14ac:dyDescent="0.3">
      <c r="A1443" t="s">
        <v>2816</v>
      </c>
      <c r="B1443" t="s">
        <v>2925</v>
      </c>
      <c r="C1443" t="s">
        <v>11</v>
      </c>
      <c r="D1443" t="s">
        <v>2926</v>
      </c>
      <c r="E1443" s="5">
        <v>25</v>
      </c>
      <c r="F1443">
        <v>-3.32131497</v>
      </c>
      <c r="G1443">
        <v>3.6862300000000001</v>
      </c>
      <c r="H1443">
        <v>2.7178900000000001</v>
      </c>
      <c r="I1443">
        <v>1.155520000000001</v>
      </c>
    </row>
    <row r="1444" spans="1:9" x14ac:dyDescent="0.3">
      <c r="A1444" t="s">
        <v>2816</v>
      </c>
      <c r="B1444" t="s">
        <v>2927</v>
      </c>
      <c r="C1444" t="s">
        <v>11</v>
      </c>
      <c r="D1444" t="s">
        <v>2928</v>
      </c>
      <c r="E1444" s="5">
        <v>25</v>
      </c>
      <c r="F1444">
        <v>-4.2466231399999996</v>
      </c>
      <c r="G1444">
        <v>8.8481400000000008</v>
      </c>
      <c r="H1444">
        <v>-0.28634000000000004</v>
      </c>
      <c r="I1444">
        <v>12.869009999999999</v>
      </c>
    </row>
    <row r="1445" spans="1:9" x14ac:dyDescent="0.3">
      <c r="A1445" t="s">
        <v>2816</v>
      </c>
      <c r="B1445" t="s">
        <v>2929</v>
      </c>
      <c r="C1445" t="s">
        <v>11</v>
      </c>
      <c r="D1445" t="s">
        <v>2930</v>
      </c>
      <c r="E1445" s="5">
        <v>25</v>
      </c>
      <c r="F1445">
        <v>-4.3837228399999999</v>
      </c>
      <c r="G1445">
        <v>3.5862199999999995</v>
      </c>
      <c r="H1445">
        <v>3.9443600000000001</v>
      </c>
      <c r="I1445">
        <v>1.9323100000000002</v>
      </c>
    </row>
    <row r="1446" spans="1:9" x14ac:dyDescent="0.3">
      <c r="A1446" t="s">
        <v>2816</v>
      </c>
      <c r="B1446" t="s">
        <v>2931</v>
      </c>
      <c r="C1446" t="s">
        <v>11</v>
      </c>
      <c r="D1446" t="s">
        <v>2932</v>
      </c>
      <c r="E1446" s="5">
        <v>25</v>
      </c>
      <c r="F1446">
        <v>-2.5986061999999999</v>
      </c>
      <c r="G1446">
        <v>3.4925099999999998</v>
      </c>
      <c r="H1446">
        <v>1.4743899999999999</v>
      </c>
      <c r="I1446">
        <v>2.12683</v>
      </c>
    </row>
    <row r="1447" spans="1:9" x14ac:dyDescent="0.3">
      <c r="A1447" t="s">
        <v>2933</v>
      </c>
      <c r="B1447" t="s">
        <v>2934</v>
      </c>
      <c r="C1447" t="s">
        <v>11</v>
      </c>
      <c r="D1447" t="s">
        <v>2935</v>
      </c>
      <c r="E1447" s="5">
        <v>25</v>
      </c>
      <c r="F1447">
        <v>-1.41916814</v>
      </c>
      <c r="G1447">
        <v>3.6395399999999998</v>
      </c>
      <c r="H1447">
        <v>4.2483699999999995</v>
      </c>
      <c r="I1447">
        <v>1.1597800000000005</v>
      </c>
    </row>
    <row r="1448" spans="1:9" x14ac:dyDescent="0.3">
      <c r="A1448" t="s">
        <v>2933</v>
      </c>
      <c r="B1448" t="s">
        <v>2936</v>
      </c>
      <c r="C1448" t="s">
        <v>11</v>
      </c>
      <c r="D1448" t="s">
        <v>2937</v>
      </c>
      <c r="E1448" s="5">
        <v>25</v>
      </c>
      <c r="F1448">
        <v>-3.0996254599999999</v>
      </c>
      <c r="G1448">
        <v>4.1203500000000002</v>
      </c>
      <c r="H1448">
        <v>2.1394699999999998</v>
      </c>
      <c r="I1448">
        <v>1.6916000000000002</v>
      </c>
    </row>
    <row r="1449" spans="1:9" x14ac:dyDescent="0.3">
      <c r="A1449" t="s">
        <v>2933</v>
      </c>
      <c r="B1449" t="s">
        <v>2938</v>
      </c>
      <c r="C1449" t="s">
        <v>11</v>
      </c>
      <c r="D1449" t="s">
        <v>2939</v>
      </c>
      <c r="E1449" s="5">
        <v>25</v>
      </c>
      <c r="F1449">
        <v>-3.4042105899999999</v>
      </c>
      <c r="G1449">
        <v>5.5173100000000002</v>
      </c>
      <c r="H1449">
        <v>1.9088499999999997</v>
      </c>
      <c r="I1449">
        <v>3.9487800000000002</v>
      </c>
    </row>
    <row r="1450" spans="1:9" x14ac:dyDescent="0.3">
      <c r="A1450" t="s">
        <v>2933</v>
      </c>
      <c r="B1450" t="s">
        <v>2940</v>
      </c>
      <c r="C1450" t="s">
        <v>11</v>
      </c>
      <c r="D1450" t="s">
        <v>2941</v>
      </c>
      <c r="E1450" s="5">
        <v>25</v>
      </c>
      <c r="F1450">
        <v>-4.2857825399999996</v>
      </c>
      <c r="G1450">
        <v>9.3304799999999997</v>
      </c>
      <c r="H1450">
        <v>-0.60411000000000037</v>
      </c>
      <c r="I1450">
        <v>13.961189999999998</v>
      </c>
    </row>
    <row r="1451" spans="1:9" x14ac:dyDescent="0.3">
      <c r="A1451" t="s">
        <v>2933</v>
      </c>
      <c r="B1451" t="s">
        <v>2942</v>
      </c>
      <c r="C1451" t="s">
        <v>11</v>
      </c>
      <c r="D1451" t="s">
        <v>2943</v>
      </c>
      <c r="E1451" s="5">
        <v>25</v>
      </c>
      <c r="F1451">
        <v>-4.39301765</v>
      </c>
      <c r="G1451">
        <v>5.2530799999999997</v>
      </c>
      <c r="H1451">
        <v>3.5554699999999997</v>
      </c>
      <c r="I1451">
        <v>3.5860400000000006</v>
      </c>
    </row>
    <row r="1452" spans="1:9" x14ac:dyDescent="0.3">
      <c r="A1452" t="s">
        <v>2933</v>
      </c>
      <c r="B1452" t="s">
        <v>2944</v>
      </c>
      <c r="C1452" t="s">
        <v>11</v>
      </c>
      <c r="D1452" t="s">
        <v>2945</v>
      </c>
      <c r="E1452" s="5">
        <v>25</v>
      </c>
      <c r="F1452">
        <v>-3.1999092199999999</v>
      </c>
      <c r="G1452">
        <v>4.45038</v>
      </c>
      <c r="H1452">
        <v>2.2451699999999999</v>
      </c>
      <c r="I1452">
        <v>2.02989</v>
      </c>
    </row>
    <row r="1453" spans="1:9" x14ac:dyDescent="0.3">
      <c r="A1453" t="s">
        <v>2933</v>
      </c>
      <c r="B1453" t="s">
        <v>2946</v>
      </c>
      <c r="C1453" t="s">
        <v>11</v>
      </c>
      <c r="D1453" t="s">
        <v>2947</v>
      </c>
      <c r="E1453" s="5">
        <v>25</v>
      </c>
      <c r="F1453">
        <v>-3.0613323399999999</v>
      </c>
      <c r="G1453">
        <v>1.3946300000000003</v>
      </c>
      <c r="H1453">
        <v>2.8108600000000004</v>
      </c>
      <c r="I1453">
        <v>0.97895999999999983</v>
      </c>
    </row>
    <row r="1454" spans="1:9" x14ac:dyDescent="0.3">
      <c r="A1454" t="s">
        <v>2816</v>
      </c>
      <c r="B1454" t="s">
        <v>2948</v>
      </c>
      <c r="C1454" t="s">
        <v>11</v>
      </c>
      <c r="D1454" t="s">
        <v>2949</v>
      </c>
      <c r="E1454" s="5">
        <v>25</v>
      </c>
      <c r="F1454">
        <v>-3.6263601699999999</v>
      </c>
      <c r="G1454">
        <v>2.7487499999999998</v>
      </c>
      <c r="H1454">
        <v>2.9180899999999999</v>
      </c>
      <c r="I1454">
        <v>0.87833000000000006</v>
      </c>
    </row>
    <row r="1455" spans="1:9" x14ac:dyDescent="0.3">
      <c r="A1455" t="s">
        <v>2816</v>
      </c>
      <c r="B1455" t="s">
        <v>2950</v>
      </c>
      <c r="C1455" t="s">
        <v>11</v>
      </c>
      <c r="D1455" t="s">
        <v>2951</v>
      </c>
      <c r="E1455" s="5">
        <v>25</v>
      </c>
      <c r="F1455">
        <v>-1.9993143499999999</v>
      </c>
      <c r="G1455">
        <v>4.0097300000000002</v>
      </c>
      <c r="H1455">
        <v>4.3821300000000001</v>
      </c>
      <c r="I1455">
        <v>4.8295700000000004</v>
      </c>
    </row>
    <row r="1456" spans="1:9" x14ac:dyDescent="0.3">
      <c r="A1456" t="s">
        <v>2816</v>
      </c>
      <c r="B1456" t="s">
        <v>2952</v>
      </c>
      <c r="C1456" t="s">
        <v>11</v>
      </c>
      <c r="D1456" t="s">
        <v>2953</v>
      </c>
      <c r="E1456" s="5">
        <v>25</v>
      </c>
      <c r="F1456">
        <v>-3.13735914</v>
      </c>
      <c r="G1456">
        <v>3.7070400000000001</v>
      </c>
      <c r="H1456">
        <v>2.2560700000000002</v>
      </c>
      <c r="I1456">
        <v>1.5545</v>
      </c>
    </row>
    <row r="1457" spans="1:9" x14ac:dyDescent="0.3">
      <c r="A1457" t="s">
        <v>2816</v>
      </c>
      <c r="B1457" t="s">
        <v>2954</v>
      </c>
      <c r="C1457" t="s">
        <v>11</v>
      </c>
      <c r="D1457" t="s">
        <v>2955</v>
      </c>
      <c r="E1457" s="5">
        <v>25</v>
      </c>
      <c r="F1457">
        <v>-3.62575761</v>
      </c>
      <c r="G1457">
        <v>4.99099</v>
      </c>
      <c r="H1457">
        <v>2.1921999999999997</v>
      </c>
      <c r="I1457">
        <v>3.5499499999999999</v>
      </c>
    </row>
    <row r="1458" spans="1:9" x14ac:dyDescent="0.3">
      <c r="A1458" t="s">
        <v>2816</v>
      </c>
      <c r="B1458" t="s">
        <v>2956</v>
      </c>
      <c r="C1458" t="s">
        <v>11</v>
      </c>
      <c r="D1458" t="s">
        <v>2957</v>
      </c>
      <c r="E1458" s="5">
        <v>25</v>
      </c>
      <c r="F1458">
        <v>-3.30981601</v>
      </c>
      <c r="G1458">
        <v>4.0038299999999998</v>
      </c>
      <c r="H1458">
        <v>1.6322200000000002</v>
      </c>
      <c r="I1458">
        <v>3.2926900000000003</v>
      </c>
    </row>
    <row r="1459" spans="1:9" x14ac:dyDescent="0.3">
      <c r="A1459" t="s">
        <v>2816</v>
      </c>
      <c r="B1459" t="s">
        <v>2958</v>
      </c>
      <c r="C1459" t="s">
        <v>11</v>
      </c>
      <c r="D1459" t="s">
        <v>2959</v>
      </c>
      <c r="E1459" s="5">
        <v>25</v>
      </c>
      <c r="F1459">
        <v>-2.1597457800000002</v>
      </c>
      <c r="G1459">
        <v>0.84874000000000005</v>
      </c>
      <c r="H1459">
        <v>1.33853</v>
      </c>
      <c r="I1459">
        <v>2.9313499999999992</v>
      </c>
    </row>
    <row r="1460" spans="1:9" x14ac:dyDescent="0.3">
      <c r="A1460" t="s">
        <v>2816</v>
      </c>
      <c r="B1460" t="s">
        <v>2960</v>
      </c>
      <c r="C1460" t="s">
        <v>11</v>
      </c>
      <c r="D1460" t="s">
        <v>2961</v>
      </c>
      <c r="E1460" s="5">
        <v>25</v>
      </c>
      <c r="F1460">
        <v>-3.5013407499999998</v>
      </c>
      <c r="G1460">
        <v>3.8437600000000005</v>
      </c>
      <c r="H1460">
        <v>2.4462399999999995</v>
      </c>
      <c r="I1460">
        <v>2.0206499999999989</v>
      </c>
    </row>
    <row r="1461" spans="1:9" x14ac:dyDescent="0.3">
      <c r="A1461" t="s">
        <v>2816</v>
      </c>
      <c r="B1461" t="s">
        <v>2962</v>
      </c>
      <c r="C1461" t="s">
        <v>11</v>
      </c>
      <c r="D1461" t="s">
        <v>2963</v>
      </c>
      <c r="E1461" s="5">
        <v>25</v>
      </c>
      <c r="F1461">
        <v>-3.5124051199999999</v>
      </c>
      <c r="G1461">
        <v>3.7489499999999998</v>
      </c>
      <c r="H1461">
        <v>2.2890599999999997</v>
      </c>
      <c r="I1461">
        <v>2.5666900000000004</v>
      </c>
    </row>
    <row r="1462" spans="1:9" x14ac:dyDescent="0.3">
      <c r="A1462" t="s">
        <v>2816</v>
      </c>
      <c r="B1462" t="s">
        <v>2964</v>
      </c>
      <c r="C1462" t="s">
        <v>11</v>
      </c>
      <c r="D1462" t="s">
        <v>2965</v>
      </c>
      <c r="E1462" s="5">
        <v>25</v>
      </c>
      <c r="F1462">
        <v>-3.7861757200000001</v>
      </c>
      <c r="G1462">
        <v>4.8094999999999999</v>
      </c>
      <c r="H1462">
        <v>1.7991700000000002</v>
      </c>
      <c r="I1462">
        <v>4.5427300000000006</v>
      </c>
    </row>
    <row r="1463" spans="1:9" x14ac:dyDescent="0.3">
      <c r="A1463" t="s">
        <v>2816</v>
      </c>
      <c r="B1463" t="s">
        <v>2966</v>
      </c>
      <c r="C1463" t="s">
        <v>11</v>
      </c>
      <c r="D1463" t="s">
        <v>2967</v>
      </c>
      <c r="E1463" s="5">
        <v>25</v>
      </c>
      <c r="F1463">
        <v>-4.4792790800000004</v>
      </c>
      <c r="G1463">
        <v>4.6595399999999998</v>
      </c>
      <c r="H1463">
        <v>3.1944099999999995</v>
      </c>
      <c r="I1463">
        <v>3.8805400000000008</v>
      </c>
    </row>
    <row r="1464" spans="1:9" x14ac:dyDescent="0.3">
      <c r="A1464" t="s">
        <v>2816</v>
      </c>
      <c r="B1464" t="s">
        <v>2968</v>
      </c>
      <c r="C1464" t="s">
        <v>11</v>
      </c>
      <c r="D1464" t="s">
        <v>2969</v>
      </c>
      <c r="E1464" s="5">
        <v>25</v>
      </c>
      <c r="F1464">
        <v>-4.4080407900000003</v>
      </c>
      <c r="G1464">
        <v>3.6622600000000003</v>
      </c>
      <c r="H1464">
        <v>4.0521200000000004</v>
      </c>
      <c r="I1464">
        <v>1.6633999999999993</v>
      </c>
    </row>
    <row r="1465" spans="1:9" x14ac:dyDescent="0.3">
      <c r="A1465" t="s">
        <v>2816</v>
      </c>
      <c r="B1465" t="s">
        <v>2970</v>
      </c>
      <c r="C1465" t="s">
        <v>11</v>
      </c>
      <c r="D1465" t="s">
        <v>2971</v>
      </c>
      <c r="E1465" s="5">
        <v>25</v>
      </c>
      <c r="F1465">
        <v>-2.53160455</v>
      </c>
      <c r="G1465">
        <v>1.0697399999999999</v>
      </c>
      <c r="H1465">
        <v>1.9022699999999999</v>
      </c>
      <c r="I1465">
        <v>-1.1712499999999997</v>
      </c>
    </row>
    <row r="1466" spans="1:9" x14ac:dyDescent="0.3">
      <c r="A1466" t="s">
        <v>2816</v>
      </c>
      <c r="B1466" t="s">
        <v>2972</v>
      </c>
      <c r="C1466" t="s">
        <v>11</v>
      </c>
      <c r="D1466" t="s">
        <v>2973</v>
      </c>
      <c r="E1466" s="5">
        <v>25</v>
      </c>
      <c r="F1466">
        <v>-3.25091223</v>
      </c>
      <c r="G1466">
        <v>1.6545300000000003</v>
      </c>
      <c r="H1466">
        <v>2.7066000000000003</v>
      </c>
      <c r="I1466">
        <v>0.33827000000000051</v>
      </c>
    </row>
    <row r="1467" spans="1:9" x14ac:dyDescent="0.3">
      <c r="A1467" t="s">
        <v>2816</v>
      </c>
      <c r="B1467" t="s">
        <v>2974</v>
      </c>
      <c r="C1467" t="s">
        <v>11</v>
      </c>
      <c r="D1467" t="s">
        <v>2975</v>
      </c>
      <c r="E1467" s="5">
        <v>25</v>
      </c>
      <c r="F1467">
        <v>-3.2393343300000002</v>
      </c>
      <c r="G1467">
        <v>3.4404199999999996</v>
      </c>
      <c r="H1467">
        <v>2.5404299999999997</v>
      </c>
      <c r="I1467">
        <v>1.1495100000000003</v>
      </c>
    </row>
    <row r="1468" spans="1:9" x14ac:dyDescent="0.3">
      <c r="A1468" t="s">
        <v>2816</v>
      </c>
      <c r="B1468" t="s">
        <v>2976</v>
      </c>
      <c r="C1468" t="s">
        <v>11</v>
      </c>
      <c r="D1468" t="s">
        <v>2977</v>
      </c>
      <c r="E1468" s="5">
        <v>25</v>
      </c>
      <c r="F1468">
        <v>-3.5265852999999998</v>
      </c>
      <c r="G1468">
        <v>3.61151</v>
      </c>
      <c r="H1468">
        <v>2.4594999999999998</v>
      </c>
      <c r="I1468">
        <v>1.9694200000000004</v>
      </c>
    </row>
    <row r="1469" spans="1:9" x14ac:dyDescent="0.3">
      <c r="A1469" t="s">
        <v>2816</v>
      </c>
      <c r="B1469" t="s">
        <v>2978</v>
      </c>
      <c r="C1469" t="s">
        <v>11</v>
      </c>
      <c r="D1469" t="s">
        <v>2979</v>
      </c>
      <c r="E1469" s="5">
        <v>25</v>
      </c>
      <c r="F1469">
        <v>-3.2165019799999999</v>
      </c>
      <c r="G1469">
        <v>3.4103500000000002</v>
      </c>
      <c r="H1469">
        <v>2.4953900000000004</v>
      </c>
      <c r="I1469">
        <v>1.1196399999999995</v>
      </c>
    </row>
    <row r="1470" spans="1:9" x14ac:dyDescent="0.3">
      <c r="A1470" t="s">
        <v>2816</v>
      </c>
      <c r="B1470" t="s">
        <v>2980</v>
      </c>
      <c r="C1470" t="s">
        <v>11</v>
      </c>
      <c r="D1470" t="s">
        <v>2981</v>
      </c>
      <c r="E1470" s="5">
        <v>25</v>
      </c>
      <c r="F1470">
        <v>-2.4159490400000001</v>
      </c>
      <c r="G1470">
        <v>5.7425300000000004</v>
      </c>
      <c r="H1470">
        <v>6.1890199999999993</v>
      </c>
      <c r="I1470">
        <v>8.4431499999999993</v>
      </c>
    </row>
    <row r="1471" spans="1:9" x14ac:dyDescent="0.3">
      <c r="A1471" t="s">
        <v>2816</v>
      </c>
      <c r="B1471" t="s">
        <v>2982</v>
      </c>
      <c r="C1471" t="s">
        <v>11</v>
      </c>
      <c r="D1471" t="s">
        <v>2983</v>
      </c>
      <c r="E1471" s="5">
        <v>25</v>
      </c>
      <c r="F1471">
        <v>-3.4882624400000002</v>
      </c>
      <c r="G1471">
        <v>3.78349</v>
      </c>
      <c r="H1471">
        <v>2.3976600000000001</v>
      </c>
      <c r="I1471">
        <v>2.0379500000000013</v>
      </c>
    </row>
    <row r="1472" spans="1:9" x14ac:dyDescent="0.3">
      <c r="A1472" t="s">
        <v>2816</v>
      </c>
      <c r="B1472" t="s">
        <v>2984</v>
      </c>
      <c r="C1472" t="s">
        <v>11</v>
      </c>
      <c r="D1472" t="s">
        <v>2985</v>
      </c>
      <c r="E1472" s="5">
        <v>25</v>
      </c>
      <c r="F1472">
        <v>-3.6435587900000002</v>
      </c>
      <c r="G1472">
        <v>2.66764</v>
      </c>
      <c r="H1472">
        <v>2.7077899999999997</v>
      </c>
      <c r="I1472">
        <v>1.5416699999999999</v>
      </c>
    </row>
    <row r="1473" spans="1:9" x14ac:dyDescent="0.3">
      <c r="A1473" t="s">
        <v>2816</v>
      </c>
      <c r="B1473" t="s">
        <v>2986</v>
      </c>
      <c r="C1473" t="s">
        <v>11</v>
      </c>
      <c r="D1473" t="s">
        <v>2987</v>
      </c>
      <c r="E1473" s="5">
        <v>25</v>
      </c>
      <c r="F1473">
        <v>-3.4943150599999999</v>
      </c>
      <c r="G1473">
        <v>3.1150500000000001</v>
      </c>
      <c r="H1473">
        <v>2.3764499999999997</v>
      </c>
      <c r="I1473">
        <v>1.6086200000000002</v>
      </c>
    </row>
    <row r="1474" spans="1:9" x14ac:dyDescent="0.3">
      <c r="A1474" t="s">
        <v>2816</v>
      </c>
      <c r="B1474" t="s">
        <v>2988</v>
      </c>
      <c r="C1474" t="s">
        <v>11</v>
      </c>
      <c r="D1474" t="s">
        <v>2989</v>
      </c>
      <c r="E1474" s="5">
        <v>25</v>
      </c>
      <c r="F1474">
        <v>-4.4614008299999997</v>
      </c>
      <c r="G1474">
        <v>4.2189999999999994</v>
      </c>
      <c r="H1474">
        <v>3.9635500000000001</v>
      </c>
      <c r="I1474">
        <v>2.4215</v>
      </c>
    </row>
    <row r="1475" spans="1:9" x14ac:dyDescent="0.3">
      <c r="A1475" t="s">
        <v>2816</v>
      </c>
      <c r="B1475" t="s">
        <v>2990</v>
      </c>
      <c r="C1475" t="s">
        <v>11</v>
      </c>
      <c r="D1475" t="s">
        <v>2991</v>
      </c>
      <c r="E1475" s="5">
        <v>25</v>
      </c>
      <c r="F1475">
        <v>-3.75486728</v>
      </c>
      <c r="G1475">
        <v>4.6691400000000005</v>
      </c>
      <c r="H1475">
        <v>1.9367599999999996</v>
      </c>
      <c r="I1475">
        <v>4.3482900000000004</v>
      </c>
    </row>
    <row r="1476" spans="1:9" x14ac:dyDescent="0.3">
      <c r="A1476" t="s">
        <v>2816</v>
      </c>
      <c r="B1476" t="s">
        <v>2992</v>
      </c>
      <c r="C1476" t="s">
        <v>11</v>
      </c>
      <c r="D1476" t="s">
        <v>2993</v>
      </c>
      <c r="E1476" s="5">
        <v>25</v>
      </c>
      <c r="F1476">
        <v>-3.0496430000000001</v>
      </c>
      <c r="G1476">
        <v>0.40242999999999984</v>
      </c>
      <c r="H1476">
        <v>2.0133600000000005</v>
      </c>
      <c r="I1476">
        <v>-0.18995000000000051</v>
      </c>
    </row>
    <row r="1477" spans="1:9" x14ac:dyDescent="0.3">
      <c r="A1477" t="s">
        <v>2816</v>
      </c>
      <c r="B1477" t="s">
        <v>2994</v>
      </c>
      <c r="C1477" t="s">
        <v>11</v>
      </c>
      <c r="D1477" t="s">
        <v>2995</v>
      </c>
      <c r="E1477" s="5">
        <v>25</v>
      </c>
      <c r="F1477">
        <v>-3.1344544499999998</v>
      </c>
      <c r="G1477">
        <v>0.83797000000000033</v>
      </c>
      <c r="H1477">
        <v>1.8787700000000003</v>
      </c>
      <c r="I1477">
        <v>0.55283999999999978</v>
      </c>
    </row>
    <row r="1478" spans="1:9" x14ac:dyDescent="0.3">
      <c r="A1478" t="s">
        <v>2816</v>
      </c>
      <c r="B1478" t="s">
        <v>2996</v>
      </c>
      <c r="C1478" t="s">
        <v>11</v>
      </c>
      <c r="D1478" t="s">
        <v>2997</v>
      </c>
      <c r="E1478" s="5">
        <v>25</v>
      </c>
      <c r="F1478">
        <v>-3.03981447</v>
      </c>
      <c r="G1478">
        <v>3.44678</v>
      </c>
      <c r="H1478">
        <v>2.4941900000000001</v>
      </c>
      <c r="I1478">
        <v>0.40343000000000018</v>
      </c>
    </row>
    <row r="1479" spans="1:9" x14ac:dyDescent="0.3">
      <c r="A1479" t="s">
        <v>2816</v>
      </c>
      <c r="B1479" t="s">
        <v>2998</v>
      </c>
      <c r="C1479" t="s">
        <v>11</v>
      </c>
      <c r="D1479" t="s">
        <v>2999</v>
      </c>
      <c r="E1479" s="5">
        <v>25</v>
      </c>
      <c r="F1479">
        <v>-3.9279030100000001</v>
      </c>
      <c r="G1479">
        <v>3.8415799999999996</v>
      </c>
      <c r="H1479">
        <v>2.7181300000000004</v>
      </c>
      <c r="I1479">
        <v>2.0286200000000001</v>
      </c>
    </row>
    <row r="1480" spans="1:9" x14ac:dyDescent="0.3">
      <c r="A1480" t="s">
        <v>2933</v>
      </c>
      <c r="B1480" t="s">
        <v>3000</v>
      </c>
      <c r="C1480" t="s">
        <v>11</v>
      </c>
      <c r="D1480" t="s">
        <v>3001</v>
      </c>
      <c r="E1480" s="5">
        <v>25</v>
      </c>
      <c r="F1480">
        <v>-3.7350861700000002</v>
      </c>
      <c r="G1480">
        <v>4.3714300000000001</v>
      </c>
      <c r="H1480">
        <v>2.4792700000000001</v>
      </c>
      <c r="I1480">
        <v>3.0334800000000008</v>
      </c>
    </row>
    <row r="1481" spans="1:9" x14ac:dyDescent="0.3">
      <c r="A1481" t="s">
        <v>2933</v>
      </c>
      <c r="B1481" t="s">
        <v>3002</v>
      </c>
      <c r="C1481" t="s">
        <v>11</v>
      </c>
      <c r="D1481" t="s">
        <v>3003</v>
      </c>
      <c r="E1481" s="5">
        <v>25</v>
      </c>
      <c r="F1481">
        <v>-3.3957056099999998</v>
      </c>
      <c r="G1481">
        <v>3.4624700000000006</v>
      </c>
      <c r="H1481">
        <v>2.2879399999999999</v>
      </c>
      <c r="I1481">
        <v>1.8187900000000008</v>
      </c>
    </row>
    <row r="1482" spans="1:9" x14ac:dyDescent="0.3">
      <c r="A1482" t="s">
        <v>2933</v>
      </c>
      <c r="B1482" t="s">
        <v>3004</v>
      </c>
      <c r="C1482" t="s">
        <v>11</v>
      </c>
      <c r="D1482" t="s">
        <v>3005</v>
      </c>
      <c r="E1482" s="5">
        <v>25</v>
      </c>
      <c r="F1482">
        <v>-2.9792998499999999</v>
      </c>
      <c r="G1482">
        <v>3.1093799999999998</v>
      </c>
      <c r="H1482">
        <v>2.2801099999999996</v>
      </c>
      <c r="I1482">
        <v>0.55757999999999974</v>
      </c>
    </row>
    <row r="1483" spans="1:9" x14ac:dyDescent="0.3">
      <c r="A1483" t="s">
        <v>2933</v>
      </c>
      <c r="B1483" t="s">
        <v>3006</v>
      </c>
      <c r="C1483" t="s">
        <v>11</v>
      </c>
      <c r="D1483" t="s">
        <v>3007</v>
      </c>
      <c r="E1483" s="5">
        <v>25</v>
      </c>
      <c r="F1483">
        <v>-2.3130582999999998</v>
      </c>
      <c r="G1483">
        <v>8.9975199999999997</v>
      </c>
      <c r="H1483">
        <v>4.5043199999999999</v>
      </c>
      <c r="I1483">
        <v>12.256</v>
      </c>
    </row>
    <row r="1484" spans="1:9" x14ac:dyDescent="0.3">
      <c r="A1484" t="s">
        <v>2933</v>
      </c>
      <c r="B1484" t="s">
        <v>3008</v>
      </c>
      <c r="C1484" t="s">
        <v>11</v>
      </c>
      <c r="D1484" t="s">
        <v>3009</v>
      </c>
      <c r="E1484" s="5">
        <v>25</v>
      </c>
      <c r="F1484">
        <v>-2.9938083299999998</v>
      </c>
      <c r="G1484">
        <v>2.98603</v>
      </c>
      <c r="H1484">
        <v>2.3268500000000003</v>
      </c>
      <c r="I1484">
        <v>0.77099999999999991</v>
      </c>
    </row>
    <row r="1485" spans="1:9" x14ac:dyDescent="0.3">
      <c r="A1485" t="s">
        <v>2933</v>
      </c>
      <c r="B1485" t="s">
        <v>3010</v>
      </c>
      <c r="C1485" t="s">
        <v>11</v>
      </c>
      <c r="D1485" t="s">
        <v>3011</v>
      </c>
      <c r="E1485" s="5">
        <v>25</v>
      </c>
      <c r="F1485">
        <v>-2.1383839899999999</v>
      </c>
      <c r="G1485">
        <v>1.9961199999999999</v>
      </c>
      <c r="H1485">
        <v>0.3563099999999999</v>
      </c>
      <c r="I1485">
        <v>1.9717699999999994</v>
      </c>
    </row>
    <row r="1486" spans="1:9" x14ac:dyDescent="0.3">
      <c r="A1486" t="s">
        <v>2933</v>
      </c>
      <c r="B1486" t="s">
        <v>3012</v>
      </c>
      <c r="C1486" t="s">
        <v>11</v>
      </c>
      <c r="D1486" t="s">
        <v>3013</v>
      </c>
      <c r="E1486" s="5">
        <v>25</v>
      </c>
      <c r="F1486">
        <v>-2.7779770500000001</v>
      </c>
      <c r="G1486">
        <v>3.7343299999999999</v>
      </c>
      <c r="H1486">
        <v>1.6762499999999998</v>
      </c>
      <c r="I1486">
        <v>2.22865</v>
      </c>
    </row>
    <row r="1487" spans="1:9" x14ac:dyDescent="0.3">
      <c r="A1487" t="s">
        <v>2933</v>
      </c>
      <c r="B1487" t="s">
        <v>3014</v>
      </c>
      <c r="C1487" t="s">
        <v>11</v>
      </c>
      <c r="D1487" t="s">
        <v>3015</v>
      </c>
      <c r="E1487" s="5">
        <v>25</v>
      </c>
      <c r="F1487">
        <v>-2.1332860500000002</v>
      </c>
      <c r="G1487">
        <v>1.6328500000000001</v>
      </c>
      <c r="H1487">
        <v>1.1072600000000001</v>
      </c>
      <c r="I1487">
        <v>-0.62485000000000035</v>
      </c>
    </row>
    <row r="1488" spans="1:9" x14ac:dyDescent="0.3">
      <c r="A1488" t="s">
        <v>2933</v>
      </c>
      <c r="B1488" t="s">
        <v>3016</v>
      </c>
      <c r="C1488" t="s">
        <v>11</v>
      </c>
      <c r="D1488" t="s">
        <v>3017</v>
      </c>
      <c r="E1488" s="5">
        <v>25</v>
      </c>
      <c r="F1488">
        <v>-1.86899707</v>
      </c>
      <c r="G1488">
        <v>1.1553800000000001</v>
      </c>
      <c r="H1488">
        <v>0.39828000000000008</v>
      </c>
      <c r="I1488">
        <v>0.89787000000000106</v>
      </c>
    </row>
    <row r="1489" spans="1:9" x14ac:dyDescent="0.3">
      <c r="A1489" t="s">
        <v>2816</v>
      </c>
      <c r="B1489" t="s">
        <v>3018</v>
      </c>
      <c r="C1489" t="s">
        <v>11</v>
      </c>
      <c r="D1489" t="s">
        <v>3019</v>
      </c>
      <c r="E1489" s="5">
        <v>25</v>
      </c>
      <c r="F1489">
        <v>-4.4835943599999997</v>
      </c>
      <c r="G1489">
        <v>4.0032300000000003</v>
      </c>
      <c r="H1489">
        <v>3.89886</v>
      </c>
      <c r="I1489">
        <v>2.4944200000000007</v>
      </c>
    </row>
    <row r="1490" spans="1:9" x14ac:dyDescent="0.3">
      <c r="A1490" t="s">
        <v>2816</v>
      </c>
      <c r="B1490" t="s">
        <v>3020</v>
      </c>
      <c r="C1490" t="s">
        <v>11</v>
      </c>
      <c r="D1490" t="s">
        <v>3021</v>
      </c>
      <c r="E1490" s="5">
        <v>25</v>
      </c>
      <c r="F1490">
        <v>-3.0410462900000002</v>
      </c>
      <c r="G1490">
        <v>4.18276</v>
      </c>
      <c r="H1490">
        <v>2.4066900000000002</v>
      </c>
      <c r="I1490">
        <v>0.74777000000000005</v>
      </c>
    </row>
    <row r="1491" spans="1:9" x14ac:dyDescent="0.3">
      <c r="A1491" t="s">
        <v>2816</v>
      </c>
      <c r="B1491" t="s">
        <v>3022</v>
      </c>
      <c r="C1491" t="s">
        <v>11</v>
      </c>
      <c r="D1491" t="s">
        <v>3023</v>
      </c>
      <c r="E1491" s="5">
        <v>25</v>
      </c>
      <c r="F1491">
        <v>-1.4554859200000001</v>
      </c>
      <c r="G1491">
        <v>-1.2541600000000002</v>
      </c>
      <c r="H1491">
        <v>0.90241000000000005</v>
      </c>
      <c r="I1491">
        <v>-1.3383000000000003</v>
      </c>
    </row>
    <row r="1492" spans="1:9" x14ac:dyDescent="0.3">
      <c r="A1492" t="s">
        <v>2816</v>
      </c>
      <c r="B1492" t="s">
        <v>3024</v>
      </c>
      <c r="C1492" t="s">
        <v>11</v>
      </c>
      <c r="D1492" t="s">
        <v>3025</v>
      </c>
      <c r="E1492" s="5">
        <v>25</v>
      </c>
      <c r="F1492">
        <v>-1.96389934</v>
      </c>
      <c r="G1492">
        <v>0.88914000000000004</v>
      </c>
      <c r="H1492">
        <v>0.57977999999999996</v>
      </c>
      <c r="I1492">
        <v>-0.15235999999999983</v>
      </c>
    </row>
    <row r="1493" spans="1:9" x14ac:dyDescent="0.3">
      <c r="A1493" t="s">
        <v>2816</v>
      </c>
      <c r="B1493" t="s">
        <v>3026</v>
      </c>
      <c r="C1493" t="s">
        <v>11</v>
      </c>
      <c r="D1493" t="s">
        <v>3027</v>
      </c>
      <c r="E1493" s="5">
        <v>25</v>
      </c>
      <c r="F1493">
        <v>-3.25681654</v>
      </c>
      <c r="G1493">
        <v>2.4610099999999995</v>
      </c>
      <c r="H1493">
        <v>1.8338099999999997</v>
      </c>
      <c r="I1493">
        <v>1.8223599999999998</v>
      </c>
    </row>
    <row r="1494" spans="1:9" x14ac:dyDescent="0.3">
      <c r="A1494" t="s">
        <v>2816</v>
      </c>
      <c r="B1494" t="s">
        <v>3028</v>
      </c>
      <c r="C1494" t="s">
        <v>11</v>
      </c>
      <c r="D1494" t="s">
        <v>3029</v>
      </c>
      <c r="E1494" s="5">
        <v>25</v>
      </c>
      <c r="F1494">
        <v>-2.9079163000000001</v>
      </c>
      <c r="G1494">
        <v>5.6556800000000003</v>
      </c>
      <c r="H1494">
        <v>0.92447999999999997</v>
      </c>
      <c r="I1494">
        <v>5.6935500000000001</v>
      </c>
    </row>
    <row r="1495" spans="1:9" x14ac:dyDescent="0.3">
      <c r="A1495" t="s">
        <v>2816</v>
      </c>
      <c r="B1495" t="s">
        <v>3030</v>
      </c>
      <c r="C1495" t="s">
        <v>11</v>
      </c>
      <c r="D1495" t="s">
        <v>3031</v>
      </c>
      <c r="E1495" s="5">
        <v>25</v>
      </c>
      <c r="F1495">
        <v>-3.4797452600000001</v>
      </c>
      <c r="G1495">
        <v>3.9306299999999998</v>
      </c>
      <c r="H1495">
        <v>2.3010399999999995</v>
      </c>
      <c r="I1495">
        <v>2.4466799999999997</v>
      </c>
    </row>
    <row r="1496" spans="1:9" x14ac:dyDescent="0.3">
      <c r="A1496" t="s">
        <v>2816</v>
      </c>
      <c r="B1496" t="s">
        <v>3032</v>
      </c>
      <c r="C1496" t="s">
        <v>11</v>
      </c>
      <c r="D1496" t="s">
        <v>3033</v>
      </c>
      <c r="E1496" s="5">
        <v>25</v>
      </c>
      <c r="F1496">
        <v>-3.4534865300000002</v>
      </c>
      <c r="G1496">
        <v>4.3843500000000004</v>
      </c>
      <c r="H1496">
        <v>2.0793699999999999</v>
      </c>
      <c r="I1496">
        <v>3.1770500000000004</v>
      </c>
    </row>
    <row r="1497" spans="1:9" x14ac:dyDescent="0.3">
      <c r="A1497" t="s">
        <v>2816</v>
      </c>
      <c r="B1497" t="s">
        <v>3034</v>
      </c>
      <c r="C1497" t="s">
        <v>11</v>
      </c>
      <c r="D1497" t="s">
        <v>3035</v>
      </c>
      <c r="E1497" s="5">
        <v>25</v>
      </c>
      <c r="F1497">
        <v>-2.9709052499999999</v>
      </c>
      <c r="G1497">
        <v>3.8253299999999997</v>
      </c>
      <c r="H1497">
        <v>2.2173600000000002</v>
      </c>
      <c r="I1497">
        <v>0.91579999999999995</v>
      </c>
    </row>
    <row r="1498" spans="1:9" x14ac:dyDescent="0.3">
      <c r="A1498" t="s">
        <v>2816</v>
      </c>
      <c r="B1498" t="s">
        <v>3036</v>
      </c>
      <c r="C1498" t="s">
        <v>11</v>
      </c>
      <c r="D1498" t="s">
        <v>3037</v>
      </c>
      <c r="E1498" s="5">
        <v>25</v>
      </c>
      <c r="F1498">
        <v>-3.0167075200000002</v>
      </c>
      <c r="G1498">
        <v>3.8155099999999997</v>
      </c>
      <c r="H1498">
        <v>4.0279499999999997</v>
      </c>
      <c r="I1498">
        <v>2.4231400000000001</v>
      </c>
    </row>
    <row r="1499" spans="1:9" x14ac:dyDescent="0.3">
      <c r="A1499" t="s">
        <v>2816</v>
      </c>
      <c r="B1499" t="s">
        <v>3038</v>
      </c>
      <c r="C1499" t="s">
        <v>11</v>
      </c>
      <c r="D1499" t="s">
        <v>3039</v>
      </c>
      <c r="E1499" s="5">
        <v>25</v>
      </c>
      <c r="F1499">
        <v>-3.9764109300000001</v>
      </c>
      <c r="G1499">
        <v>3.3439599999999996</v>
      </c>
      <c r="H1499">
        <v>2.7145799999999998</v>
      </c>
      <c r="I1499">
        <v>1.7707499999999996</v>
      </c>
    </row>
    <row r="1500" spans="1:9" x14ac:dyDescent="0.3">
      <c r="A1500" t="s">
        <v>2816</v>
      </c>
      <c r="B1500" t="s">
        <v>3040</v>
      </c>
      <c r="C1500" t="s">
        <v>11</v>
      </c>
      <c r="D1500" t="s">
        <v>3041</v>
      </c>
      <c r="E1500" s="5">
        <v>25</v>
      </c>
      <c r="F1500">
        <v>-3.49632196</v>
      </c>
      <c r="G1500">
        <v>4.9874099999999997</v>
      </c>
      <c r="H1500">
        <v>2.0811200000000003</v>
      </c>
      <c r="I1500">
        <v>3.3902799999999997</v>
      </c>
    </row>
    <row r="1501" spans="1:9" x14ac:dyDescent="0.3">
      <c r="A1501" t="s">
        <v>2816</v>
      </c>
      <c r="B1501" t="s">
        <v>3042</v>
      </c>
      <c r="C1501" t="s">
        <v>11</v>
      </c>
      <c r="D1501" t="s">
        <v>3043</v>
      </c>
      <c r="E1501" s="5">
        <v>25</v>
      </c>
      <c r="F1501">
        <v>-3.42979762</v>
      </c>
      <c r="G1501">
        <v>4.1970200000000002</v>
      </c>
      <c r="H1501">
        <v>1.9464500000000005</v>
      </c>
      <c r="I1501">
        <v>3.3321600000000009</v>
      </c>
    </row>
    <row r="1502" spans="1:9" x14ac:dyDescent="0.3">
      <c r="A1502" t="s">
        <v>2816</v>
      </c>
      <c r="B1502" t="s">
        <v>3044</v>
      </c>
      <c r="C1502" t="s">
        <v>11</v>
      </c>
      <c r="D1502" t="s">
        <v>3045</v>
      </c>
      <c r="E1502" s="5">
        <v>25</v>
      </c>
      <c r="F1502">
        <v>-3.45573</v>
      </c>
      <c r="G1502">
        <v>4.1745100000000006</v>
      </c>
      <c r="H1502">
        <v>2.6187900000000006</v>
      </c>
      <c r="I1502">
        <v>2.0567000000000002</v>
      </c>
    </row>
    <row r="1503" spans="1:9" x14ac:dyDescent="0.3">
      <c r="A1503" t="s">
        <v>2816</v>
      </c>
      <c r="B1503" t="s">
        <v>3046</v>
      </c>
      <c r="C1503" t="s">
        <v>11</v>
      </c>
      <c r="D1503" t="s">
        <v>3047</v>
      </c>
      <c r="E1503" s="5">
        <v>25</v>
      </c>
      <c r="F1503">
        <v>-1.89625574</v>
      </c>
      <c r="G1503">
        <v>1.2441799999999998</v>
      </c>
      <c r="H1503">
        <v>0.46588999999999992</v>
      </c>
      <c r="I1503">
        <v>0.47319000000000067</v>
      </c>
    </row>
    <row r="1504" spans="1:9" x14ac:dyDescent="0.3">
      <c r="A1504" t="s">
        <v>2816</v>
      </c>
      <c r="B1504" t="s">
        <v>3048</v>
      </c>
      <c r="C1504" t="s">
        <v>11</v>
      </c>
      <c r="D1504" t="s">
        <v>3049</v>
      </c>
      <c r="E1504" s="5">
        <v>25</v>
      </c>
      <c r="F1504">
        <v>-2.0022071499999998</v>
      </c>
      <c r="G1504">
        <v>1.3170000000000002</v>
      </c>
      <c r="H1504">
        <v>0.56004999999999994</v>
      </c>
      <c r="I1504">
        <v>0.48567000000000071</v>
      </c>
    </row>
    <row r="1505" spans="1:9" x14ac:dyDescent="0.3">
      <c r="A1505" t="s">
        <v>2816</v>
      </c>
      <c r="B1505" t="s">
        <v>3050</v>
      </c>
      <c r="C1505" t="s">
        <v>11</v>
      </c>
      <c r="D1505" t="s">
        <v>3051</v>
      </c>
      <c r="E1505" s="5">
        <v>25</v>
      </c>
      <c r="F1505">
        <v>-3.19462834</v>
      </c>
      <c r="G1505">
        <v>3.9819300000000002</v>
      </c>
      <c r="H1505">
        <v>2.4458600000000001</v>
      </c>
      <c r="I1505">
        <v>1.3457600000000003</v>
      </c>
    </row>
    <row r="1506" spans="1:9" x14ac:dyDescent="0.3">
      <c r="A1506" t="s">
        <v>2816</v>
      </c>
      <c r="B1506" t="s">
        <v>3052</v>
      </c>
      <c r="C1506" t="s">
        <v>11</v>
      </c>
      <c r="D1506" t="s">
        <v>3053</v>
      </c>
      <c r="E1506" s="5">
        <v>25</v>
      </c>
      <c r="F1506">
        <v>-2.97956478</v>
      </c>
      <c r="G1506">
        <v>5.5252099999999995</v>
      </c>
      <c r="H1506">
        <v>2.0835699999999999</v>
      </c>
      <c r="I1506">
        <v>1.6894399999999994</v>
      </c>
    </row>
    <row r="1507" spans="1:9" x14ac:dyDescent="0.3">
      <c r="A1507" t="s">
        <v>2816</v>
      </c>
      <c r="B1507" t="s">
        <v>3054</v>
      </c>
      <c r="C1507" t="s">
        <v>11</v>
      </c>
      <c r="D1507" t="s">
        <v>3055</v>
      </c>
      <c r="E1507" s="5">
        <v>25</v>
      </c>
      <c r="F1507">
        <v>-2.61808036</v>
      </c>
      <c r="G1507">
        <v>2.7999399999999999</v>
      </c>
      <c r="H1507">
        <v>1.5558800000000002</v>
      </c>
      <c r="I1507">
        <v>1.3475799999999989</v>
      </c>
    </row>
    <row r="1508" spans="1:9" x14ac:dyDescent="0.3">
      <c r="A1508" t="s">
        <v>2816</v>
      </c>
      <c r="B1508" t="s">
        <v>3056</v>
      </c>
      <c r="C1508" t="s">
        <v>11</v>
      </c>
      <c r="D1508" t="s">
        <v>3057</v>
      </c>
      <c r="E1508" s="5">
        <v>25</v>
      </c>
      <c r="F1508">
        <v>-1.7377802</v>
      </c>
      <c r="G1508">
        <v>-1.0583900000000002</v>
      </c>
      <c r="H1508">
        <v>1.03844</v>
      </c>
      <c r="I1508">
        <v>-1.1928399999999995</v>
      </c>
    </row>
    <row r="1509" spans="1:9" x14ac:dyDescent="0.3">
      <c r="A1509" t="s">
        <v>2729</v>
      </c>
      <c r="B1509" t="s">
        <v>3058</v>
      </c>
      <c r="C1509" t="s">
        <v>11</v>
      </c>
      <c r="D1509" t="s">
        <v>3059</v>
      </c>
      <c r="E1509" s="5">
        <v>25</v>
      </c>
      <c r="F1509">
        <v>-3.11667739</v>
      </c>
      <c r="G1509">
        <v>5.4853199999999998</v>
      </c>
      <c r="H1509">
        <v>1.9977299999999998</v>
      </c>
      <c r="I1509">
        <v>2.8700499999999991</v>
      </c>
    </row>
    <row r="1510" spans="1:9" x14ac:dyDescent="0.3">
      <c r="A1510" t="s">
        <v>2729</v>
      </c>
      <c r="B1510" t="s">
        <v>3060</v>
      </c>
      <c r="C1510" t="s">
        <v>11</v>
      </c>
      <c r="D1510" t="s">
        <v>3061</v>
      </c>
      <c r="E1510" s="5">
        <v>25</v>
      </c>
      <c r="F1510">
        <v>-3.1137676700000001</v>
      </c>
      <c r="G1510">
        <v>3.1921099999999996</v>
      </c>
      <c r="H1510">
        <v>2.4909299999999996</v>
      </c>
      <c r="I1510">
        <v>0.86850000000000005</v>
      </c>
    </row>
    <row r="1511" spans="1:9" x14ac:dyDescent="0.3">
      <c r="A1511" t="s">
        <v>2729</v>
      </c>
      <c r="B1511" t="s">
        <v>3062</v>
      </c>
      <c r="C1511" t="s">
        <v>11</v>
      </c>
      <c r="D1511" t="s">
        <v>3063</v>
      </c>
      <c r="E1511" s="5">
        <v>25</v>
      </c>
      <c r="F1511">
        <v>-4.5891104800000004</v>
      </c>
      <c r="G1511">
        <v>4.3491499999999998</v>
      </c>
      <c r="H1511">
        <v>4.0950600000000001</v>
      </c>
      <c r="I1511">
        <v>2.6482200000000002</v>
      </c>
    </row>
    <row r="1512" spans="1:9" x14ac:dyDescent="0.3">
      <c r="A1512" t="s">
        <v>2729</v>
      </c>
      <c r="B1512" t="s">
        <v>3064</v>
      </c>
      <c r="C1512" t="s">
        <v>11</v>
      </c>
      <c r="D1512" t="s">
        <v>3065</v>
      </c>
      <c r="E1512" s="5">
        <v>25</v>
      </c>
      <c r="F1512">
        <v>-3.3671315100000001</v>
      </c>
      <c r="G1512">
        <v>3.8569100000000001</v>
      </c>
      <c r="H1512">
        <v>2.4284199999999996</v>
      </c>
      <c r="I1512">
        <v>2.0319100000000008</v>
      </c>
    </row>
    <row r="1513" spans="1:9" x14ac:dyDescent="0.3">
      <c r="A1513" t="s">
        <v>2729</v>
      </c>
      <c r="B1513" t="s">
        <v>3066</v>
      </c>
      <c r="C1513" t="s">
        <v>11</v>
      </c>
      <c r="D1513" t="s">
        <v>3067</v>
      </c>
      <c r="E1513" s="5">
        <v>25</v>
      </c>
      <c r="F1513">
        <v>-3.5588415200000001</v>
      </c>
      <c r="G1513">
        <v>3.95635</v>
      </c>
      <c r="H1513">
        <v>2.2430699999999995</v>
      </c>
      <c r="I1513">
        <v>2.73916</v>
      </c>
    </row>
    <row r="1514" spans="1:9" x14ac:dyDescent="0.3">
      <c r="A1514" t="s">
        <v>2729</v>
      </c>
      <c r="B1514" t="s">
        <v>3068</v>
      </c>
      <c r="C1514" t="s">
        <v>11</v>
      </c>
      <c r="D1514" t="s">
        <v>3069</v>
      </c>
      <c r="E1514" s="5">
        <v>25</v>
      </c>
      <c r="F1514">
        <v>-1.4353852300000001</v>
      </c>
      <c r="G1514">
        <v>-2.4166700000000003</v>
      </c>
      <c r="H1514">
        <v>7.506999999999997E-2</v>
      </c>
      <c r="I1514">
        <v>-2.7245799999999996</v>
      </c>
    </row>
    <row r="1515" spans="1:9" x14ac:dyDescent="0.3">
      <c r="A1515" t="s">
        <v>2729</v>
      </c>
      <c r="B1515" t="s">
        <v>3070</v>
      </c>
      <c r="C1515" t="s">
        <v>11</v>
      </c>
      <c r="D1515" t="s">
        <v>3071</v>
      </c>
      <c r="E1515" s="5">
        <v>25</v>
      </c>
      <c r="F1515">
        <v>-3.10241956</v>
      </c>
      <c r="G1515">
        <v>6.1668599999999998</v>
      </c>
      <c r="H1515">
        <v>1.8910800000000001</v>
      </c>
      <c r="I1515">
        <v>3.3046400000000009</v>
      </c>
    </row>
    <row r="1516" spans="1:9" x14ac:dyDescent="0.3">
      <c r="A1516" t="s">
        <v>2729</v>
      </c>
      <c r="B1516" t="s">
        <v>3072</v>
      </c>
      <c r="C1516" t="s">
        <v>11</v>
      </c>
      <c r="D1516" t="s">
        <v>3073</v>
      </c>
      <c r="E1516" s="5">
        <v>25</v>
      </c>
      <c r="F1516">
        <v>-3.1068657399999999</v>
      </c>
      <c r="G1516">
        <v>7.2099999999999831E-2</v>
      </c>
      <c r="H1516">
        <v>2.0472599999999996</v>
      </c>
      <c r="I1516">
        <v>-0.18724000000000007</v>
      </c>
    </row>
    <row r="1517" spans="1:9" x14ac:dyDescent="0.3">
      <c r="A1517" t="s">
        <v>2729</v>
      </c>
      <c r="B1517" t="s">
        <v>3074</v>
      </c>
      <c r="C1517" t="s">
        <v>11</v>
      </c>
      <c r="D1517" t="s">
        <v>3075</v>
      </c>
      <c r="E1517" s="5">
        <v>25</v>
      </c>
      <c r="F1517">
        <v>-3.1754521699999998</v>
      </c>
      <c r="G1517">
        <v>3.7795699999999997</v>
      </c>
      <c r="H1517">
        <v>2.5298999999999996</v>
      </c>
      <c r="I1517">
        <v>1.2229199999999993</v>
      </c>
    </row>
    <row r="1518" spans="1:9" x14ac:dyDescent="0.3">
      <c r="A1518" t="s">
        <v>3076</v>
      </c>
      <c r="B1518" t="s">
        <v>3077</v>
      </c>
      <c r="C1518" t="s">
        <v>11</v>
      </c>
      <c r="D1518" t="s">
        <v>3078</v>
      </c>
      <c r="E1518" s="5">
        <v>25</v>
      </c>
      <c r="F1518">
        <v>-3.9771195399999999</v>
      </c>
      <c r="G1518">
        <v>2.3233200000000003</v>
      </c>
      <c r="H1518">
        <v>2.3856600000000001</v>
      </c>
      <c r="I1518">
        <v>1.00115</v>
      </c>
    </row>
    <row r="1519" spans="1:9" x14ac:dyDescent="0.3">
      <c r="A1519" t="s">
        <v>3076</v>
      </c>
      <c r="B1519" t="s">
        <v>3079</v>
      </c>
      <c r="C1519" t="s">
        <v>11</v>
      </c>
      <c r="D1519" t="s">
        <v>3080</v>
      </c>
      <c r="E1519" s="5">
        <v>25</v>
      </c>
      <c r="F1519">
        <v>-3.1330135700000001</v>
      </c>
      <c r="G1519">
        <v>4.2066400000000002</v>
      </c>
      <c r="H1519">
        <v>2.21895</v>
      </c>
      <c r="I1519">
        <v>1.8074700000000004</v>
      </c>
    </row>
    <row r="1520" spans="1:9" x14ac:dyDescent="0.3">
      <c r="A1520" t="s">
        <v>3076</v>
      </c>
      <c r="B1520" t="s">
        <v>3081</v>
      </c>
      <c r="C1520" t="s">
        <v>11</v>
      </c>
      <c r="D1520" t="s">
        <v>3082</v>
      </c>
      <c r="E1520" s="5">
        <v>25</v>
      </c>
      <c r="F1520">
        <v>-3.46317889</v>
      </c>
      <c r="G1520">
        <v>3.6201099999999999</v>
      </c>
      <c r="H1520">
        <v>2.0044299999999997</v>
      </c>
      <c r="I1520">
        <v>3.0846299999999998</v>
      </c>
    </row>
    <row r="1521" spans="1:9" x14ac:dyDescent="0.3">
      <c r="A1521" t="s">
        <v>3076</v>
      </c>
      <c r="B1521" t="s">
        <v>3083</v>
      </c>
      <c r="C1521" t="s">
        <v>11</v>
      </c>
      <c r="D1521" t="s">
        <v>3084</v>
      </c>
      <c r="E1521" s="5">
        <v>25</v>
      </c>
      <c r="F1521">
        <v>-3.1916612400000002</v>
      </c>
      <c r="G1521">
        <v>4.6834000000000007</v>
      </c>
      <c r="H1521">
        <v>2.3589199999999999</v>
      </c>
      <c r="I1521">
        <v>1.7484599999999997</v>
      </c>
    </row>
    <row r="1522" spans="1:9" x14ac:dyDescent="0.3">
      <c r="A1522" t="s">
        <v>3076</v>
      </c>
      <c r="B1522" t="s">
        <v>3085</v>
      </c>
      <c r="C1522" t="s">
        <v>11</v>
      </c>
      <c r="D1522" t="s">
        <v>3086</v>
      </c>
      <c r="E1522" s="5">
        <v>25</v>
      </c>
      <c r="F1522">
        <v>-3.3045218699999999</v>
      </c>
      <c r="G1522">
        <v>4.4544100000000002</v>
      </c>
      <c r="H1522">
        <v>2.3251299999999997</v>
      </c>
      <c r="I1522">
        <v>2.2451300000000005</v>
      </c>
    </row>
    <row r="1523" spans="1:9" x14ac:dyDescent="0.3">
      <c r="A1523" t="s">
        <v>3076</v>
      </c>
      <c r="B1523" t="s">
        <v>3087</v>
      </c>
      <c r="C1523" t="s">
        <v>11</v>
      </c>
      <c r="D1523" t="s">
        <v>3088</v>
      </c>
      <c r="E1523" s="5">
        <v>25</v>
      </c>
      <c r="F1523">
        <v>-3.5649437800000001</v>
      </c>
      <c r="G1523">
        <v>3.9635499999999997</v>
      </c>
      <c r="H1523">
        <v>2.2303000000000002</v>
      </c>
      <c r="I1523">
        <v>2.7418800000000001</v>
      </c>
    </row>
    <row r="1524" spans="1:9" x14ac:dyDescent="0.3">
      <c r="A1524" t="s">
        <v>3076</v>
      </c>
      <c r="B1524" t="s">
        <v>3089</v>
      </c>
      <c r="C1524" t="s">
        <v>11</v>
      </c>
      <c r="D1524" t="s">
        <v>3090</v>
      </c>
      <c r="E1524" s="5">
        <v>25</v>
      </c>
      <c r="F1524">
        <v>-1.4905868900000001</v>
      </c>
      <c r="G1524">
        <v>1.8523000000000001</v>
      </c>
      <c r="H1524">
        <v>0.33994000000000002</v>
      </c>
      <c r="I1524">
        <v>0.56673000000000151</v>
      </c>
    </row>
    <row r="1525" spans="1:9" x14ac:dyDescent="0.3">
      <c r="A1525" t="s">
        <v>3076</v>
      </c>
      <c r="B1525" t="s">
        <v>3091</v>
      </c>
      <c r="C1525" t="s">
        <v>11</v>
      </c>
      <c r="D1525" t="s">
        <v>3092</v>
      </c>
      <c r="E1525" s="5">
        <v>25</v>
      </c>
      <c r="F1525">
        <v>-2.6512195599999999</v>
      </c>
      <c r="G1525">
        <v>3.5631300000000001</v>
      </c>
      <c r="H1525">
        <v>1.5925899999999997</v>
      </c>
      <c r="I1525">
        <v>1.801400000000001</v>
      </c>
    </row>
    <row r="1526" spans="1:9" x14ac:dyDescent="0.3">
      <c r="A1526" t="s">
        <v>3076</v>
      </c>
      <c r="B1526" t="s">
        <v>3093</v>
      </c>
      <c r="C1526" t="s">
        <v>11</v>
      </c>
      <c r="D1526" t="s">
        <v>3094</v>
      </c>
      <c r="E1526" s="5">
        <v>25</v>
      </c>
      <c r="F1526">
        <v>-3.0780812599999998</v>
      </c>
      <c r="G1526">
        <v>2.6267399999999999</v>
      </c>
      <c r="H1526">
        <v>1.9365600000000001</v>
      </c>
      <c r="I1526">
        <v>1.2726800000000003</v>
      </c>
    </row>
    <row r="1527" spans="1:9" x14ac:dyDescent="0.3">
      <c r="A1527" t="s">
        <v>3076</v>
      </c>
      <c r="B1527" t="s">
        <v>3095</v>
      </c>
      <c r="C1527" t="s">
        <v>11</v>
      </c>
      <c r="D1527" t="s">
        <v>3096</v>
      </c>
      <c r="E1527" s="5">
        <v>25</v>
      </c>
      <c r="F1527">
        <v>-2.6127037199999998</v>
      </c>
      <c r="G1527">
        <v>2.56379</v>
      </c>
      <c r="H1527">
        <v>1.6136200000000001</v>
      </c>
      <c r="I1527">
        <v>1.2566300000000012</v>
      </c>
    </row>
    <row r="1528" spans="1:9" x14ac:dyDescent="0.3">
      <c r="A1528" t="s">
        <v>3076</v>
      </c>
      <c r="B1528" t="s">
        <v>3097</v>
      </c>
      <c r="C1528" t="s">
        <v>11</v>
      </c>
      <c r="D1528" t="s">
        <v>3098</v>
      </c>
      <c r="E1528" s="5">
        <v>25</v>
      </c>
      <c r="F1528">
        <v>-3.04744416</v>
      </c>
      <c r="G1528">
        <v>3.1658300000000001</v>
      </c>
      <c r="H1528">
        <v>1.9121899999999998</v>
      </c>
      <c r="I1528">
        <v>1.5088499999999998</v>
      </c>
    </row>
    <row r="1529" spans="1:9" x14ac:dyDescent="0.3">
      <c r="A1529" t="s">
        <v>3076</v>
      </c>
      <c r="B1529" t="s">
        <v>3099</v>
      </c>
      <c r="C1529" t="s">
        <v>11</v>
      </c>
      <c r="D1529" t="s">
        <v>3100</v>
      </c>
      <c r="E1529" s="5">
        <v>25</v>
      </c>
      <c r="F1529">
        <v>-1.8323223</v>
      </c>
      <c r="G1529">
        <v>1.3866399999999999</v>
      </c>
      <c r="H1529">
        <v>1.7914600000000001</v>
      </c>
      <c r="I1529">
        <v>4.6761200000000009</v>
      </c>
    </row>
    <row r="1530" spans="1:9" x14ac:dyDescent="0.3">
      <c r="A1530" t="s">
        <v>3076</v>
      </c>
      <c r="B1530" t="s">
        <v>3101</v>
      </c>
      <c r="C1530" t="s">
        <v>11</v>
      </c>
      <c r="D1530" t="s">
        <v>3102</v>
      </c>
      <c r="E1530" s="5">
        <v>25</v>
      </c>
      <c r="F1530">
        <v>-3.5360224800000002</v>
      </c>
      <c r="G1530">
        <v>4.0350199999999994</v>
      </c>
      <c r="H1530">
        <v>2.1191099999999996</v>
      </c>
      <c r="I1530">
        <v>2.8016099999999993</v>
      </c>
    </row>
    <row r="1531" spans="1:9" x14ac:dyDescent="0.3">
      <c r="A1531" t="s">
        <v>3076</v>
      </c>
      <c r="B1531" t="s">
        <v>3103</v>
      </c>
      <c r="C1531" t="s">
        <v>11</v>
      </c>
      <c r="D1531" t="s">
        <v>3104</v>
      </c>
      <c r="E1531" s="5">
        <v>25</v>
      </c>
      <c r="F1531">
        <v>-2.0086032</v>
      </c>
      <c r="G1531">
        <v>2.9495</v>
      </c>
      <c r="H1531">
        <v>0.80008000000000001</v>
      </c>
      <c r="I1531">
        <v>1.51356</v>
      </c>
    </row>
    <row r="1532" spans="1:9" x14ac:dyDescent="0.3">
      <c r="A1532" t="s">
        <v>3076</v>
      </c>
      <c r="B1532" t="s">
        <v>3105</v>
      </c>
      <c r="C1532" t="s">
        <v>11</v>
      </c>
      <c r="D1532" t="s">
        <v>3106</v>
      </c>
      <c r="E1532" s="5">
        <v>25</v>
      </c>
      <c r="F1532">
        <v>-4.3931204399999997</v>
      </c>
      <c r="G1532">
        <v>5.5707899999999997</v>
      </c>
      <c r="H1532">
        <v>4.6691599999999998</v>
      </c>
      <c r="I1532">
        <v>1.2744499999999999</v>
      </c>
    </row>
    <row r="1533" spans="1:9" x14ac:dyDescent="0.3">
      <c r="A1533" t="s">
        <v>3076</v>
      </c>
      <c r="B1533" t="s">
        <v>3107</v>
      </c>
      <c r="C1533" t="s">
        <v>11</v>
      </c>
      <c r="D1533" t="s">
        <v>3108</v>
      </c>
      <c r="E1533" s="5">
        <v>25</v>
      </c>
      <c r="F1533">
        <v>-3.54847139</v>
      </c>
      <c r="G1533">
        <v>4.0345500000000003</v>
      </c>
      <c r="H1533">
        <v>2.1166</v>
      </c>
      <c r="I1533">
        <v>2.8130299999999995</v>
      </c>
    </row>
    <row r="1534" spans="1:9" x14ac:dyDescent="0.3">
      <c r="A1534" t="s">
        <v>3076</v>
      </c>
      <c r="B1534" t="s">
        <v>3109</v>
      </c>
      <c r="C1534" t="s">
        <v>11</v>
      </c>
      <c r="D1534" t="s">
        <v>3110</v>
      </c>
      <c r="E1534" s="5">
        <v>25</v>
      </c>
      <c r="F1534">
        <v>-2.7123345699999999</v>
      </c>
      <c r="G1534">
        <v>5.52285</v>
      </c>
      <c r="H1534">
        <v>0.70760000000000023</v>
      </c>
      <c r="I1534">
        <v>6.2818500000000004</v>
      </c>
    </row>
    <row r="1535" spans="1:9" x14ac:dyDescent="0.3">
      <c r="A1535" t="s">
        <v>3076</v>
      </c>
      <c r="B1535" t="s">
        <v>3111</v>
      </c>
      <c r="C1535" t="s">
        <v>11</v>
      </c>
      <c r="D1535" t="s">
        <v>3112</v>
      </c>
      <c r="E1535" s="5">
        <v>25</v>
      </c>
      <c r="F1535">
        <v>-3.3344539399999999</v>
      </c>
      <c r="G1535">
        <v>4.4294399999999996</v>
      </c>
      <c r="H1535">
        <v>2.5116499999999999</v>
      </c>
      <c r="I1535">
        <v>2.0563200000000004</v>
      </c>
    </row>
    <row r="1536" spans="1:9" x14ac:dyDescent="0.3">
      <c r="A1536" t="s">
        <v>3076</v>
      </c>
      <c r="B1536" t="s">
        <v>3113</v>
      </c>
      <c r="C1536" t="s">
        <v>11</v>
      </c>
      <c r="D1536" t="s">
        <v>3114</v>
      </c>
      <c r="E1536" s="5">
        <v>25</v>
      </c>
      <c r="F1536">
        <v>-3.35237556</v>
      </c>
      <c r="G1536">
        <v>2.8318999999999996</v>
      </c>
      <c r="H1536">
        <v>2.2815900000000005</v>
      </c>
      <c r="I1536">
        <v>1.8519500000000004</v>
      </c>
    </row>
    <row r="1537" spans="1:9" x14ac:dyDescent="0.3">
      <c r="A1537" t="s">
        <v>3076</v>
      </c>
      <c r="B1537" t="s">
        <v>3115</v>
      </c>
      <c r="C1537" t="s">
        <v>11</v>
      </c>
      <c r="D1537" t="s">
        <v>3116</v>
      </c>
      <c r="E1537" s="5">
        <v>25</v>
      </c>
      <c r="F1537">
        <v>-1.5955545</v>
      </c>
      <c r="G1537">
        <v>-1.2042799999999998</v>
      </c>
      <c r="H1537">
        <v>0.42164000000000001</v>
      </c>
      <c r="I1537">
        <v>-3.2328000000000001</v>
      </c>
    </row>
    <row r="1538" spans="1:9" x14ac:dyDescent="0.3">
      <c r="A1538" t="s">
        <v>3076</v>
      </c>
      <c r="B1538" t="s">
        <v>3117</v>
      </c>
      <c r="C1538" t="s">
        <v>11</v>
      </c>
      <c r="D1538" t="s">
        <v>3118</v>
      </c>
      <c r="E1538" s="5">
        <v>25</v>
      </c>
      <c r="F1538">
        <v>-2.6735944800000002</v>
      </c>
      <c r="G1538">
        <v>5.05959</v>
      </c>
      <c r="H1538">
        <v>0.90208999999999984</v>
      </c>
      <c r="I1538">
        <v>5.3989600000000006</v>
      </c>
    </row>
    <row r="1539" spans="1:9" x14ac:dyDescent="0.3">
      <c r="A1539" t="s">
        <v>3076</v>
      </c>
      <c r="B1539" t="s">
        <v>3119</v>
      </c>
      <c r="C1539" t="s">
        <v>11</v>
      </c>
      <c r="D1539" t="s">
        <v>3120</v>
      </c>
      <c r="E1539" s="5">
        <v>25</v>
      </c>
      <c r="F1539">
        <v>-3.2367826000000002</v>
      </c>
      <c r="G1539">
        <v>4.8400599999999994</v>
      </c>
      <c r="H1539">
        <v>2.4755399999999996</v>
      </c>
      <c r="I1539">
        <v>1.6440899999999994</v>
      </c>
    </row>
    <row r="1540" spans="1:9" x14ac:dyDescent="0.3">
      <c r="A1540" t="s">
        <v>3076</v>
      </c>
      <c r="B1540" t="s">
        <v>3121</v>
      </c>
      <c r="C1540" t="s">
        <v>11</v>
      </c>
      <c r="D1540" t="s">
        <v>3122</v>
      </c>
      <c r="E1540" s="5">
        <v>25</v>
      </c>
      <c r="F1540">
        <v>-3.4412283100000001</v>
      </c>
      <c r="G1540">
        <v>4.6056099999999995</v>
      </c>
      <c r="H1540">
        <v>2.1773799999999999</v>
      </c>
      <c r="I1540">
        <v>2.9479399999999991</v>
      </c>
    </row>
    <row r="1541" spans="1:9" x14ac:dyDescent="0.3">
      <c r="A1541" t="s">
        <v>3076</v>
      </c>
      <c r="B1541" t="s">
        <v>3123</v>
      </c>
      <c r="C1541" t="s">
        <v>11</v>
      </c>
      <c r="D1541" t="s">
        <v>3124</v>
      </c>
      <c r="E1541" s="5">
        <v>25</v>
      </c>
      <c r="F1541">
        <v>-3.3014269600000001</v>
      </c>
      <c r="G1541">
        <v>3.3674199999999996</v>
      </c>
      <c r="H1541">
        <v>2.2172999999999998</v>
      </c>
      <c r="I1541">
        <v>2.0929199999999994</v>
      </c>
    </row>
    <row r="1542" spans="1:9" x14ac:dyDescent="0.3">
      <c r="A1542" t="s">
        <v>3076</v>
      </c>
      <c r="B1542" t="s">
        <v>3125</v>
      </c>
      <c r="C1542" t="s">
        <v>11</v>
      </c>
      <c r="D1542" t="s">
        <v>3126</v>
      </c>
      <c r="E1542" s="5">
        <v>25</v>
      </c>
      <c r="F1542">
        <v>-3.4561283999999999</v>
      </c>
      <c r="G1542">
        <v>1.8798700000000004</v>
      </c>
      <c r="H1542">
        <v>2.3476500000000002</v>
      </c>
      <c r="I1542">
        <v>1.3182300000000007</v>
      </c>
    </row>
    <row r="1543" spans="1:9" x14ac:dyDescent="0.3">
      <c r="A1543" t="s">
        <v>3076</v>
      </c>
      <c r="B1543" t="s">
        <v>3127</v>
      </c>
      <c r="C1543" t="s">
        <v>11</v>
      </c>
      <c r="D1543" t="s">
        <v>3128</v>
      </c>
      <c r="E1543" s="5">
        <v>25</v>
      </c>
      <c r="F1543">
        <v>-2.3478608599999999</v>
      </c>
      <c r="G1543">
        <v>0.48851000000000022</v>
      </c>
      <c r="H1543">
        <v>2.1363499999999997</v>
      </c>
      <c r="I1543">
        <v>-0.33183000000000007</v>
      </c>
    </row>
    <row r="1544" spans="1:9" x14ac:dyDescent="0.3">
      <c r="A1544" t="s">
        <v>3076</v>
      </c>
      <c r="B1544" t="s">
        <v>3129</v>
      </c>
      <c r="C1544" t="s">
        <v>11</v>
      </c>
      <c r="D1544" t="s">
        <v>3130</v>
      </c>
      <c r="E1544" s="5">
        <v>25</v>
      </c>
      <c r="F1544">
        <v>-3.3157718300000001</v>
      </c>
      <c r="G1544">
        <v>4.5294000000000008</v>
      </c>
      <c r="H1544">
        <v>2.34857</v>
      </c>
      <c r="I1544">
        <v>2.2265700000000006</v>
      </c>
    </row>
    <row r="1545" spans="1:9" x14ac:dyDescent="0.3">
      <c r="A1545" t="s">
        <v>3076</v>
      </c>
      <c r="B1545" t="s">
        <v>3131</v>
      </c>
      <c r="C1545" t="s">
        <v>11</v>
      </c>
      <c r="D1545" t="s">
        <v>3132</v>
      </c>
      <c r="E1545" s="5">
        <v>25</v>
      </c>
      <c r="F1545">
        <v>-3.4410296699999998</v>
      </c>
      <c r="G1545">
        <v>4.8233599999999992</v>
      </c>
      <c r="H1545">
        <v>2.5909500000000003</v>
      </c>
      <c r="I1545">
        <v>2.2542999999999997</v>
      </c>
    </row>
    <row r="1546" spans="1:9" x14ac:dyDescent="0.3">
      <c r="A1546" t="s">
        <v>3076</v>
      </c>
      <c r="B1546" t="s">
        <v>3133</v>
      </c>
      <c r="C1546" t="s">
        <v>11</v>
      </c>
      <c r="D1546" t="s">
        <v>3134</v>
      </c>
      <c r="E1546" s="5">
        <v>25</v>
      </c>
      <c r="F1546">
        <v>-1.95657642</v>
      </c>
      <c r="G1546">
        <v>1.7884799999999998</v>
      </c>
      <c r="H1546">
        <v>1.90127</v>
      </c>
      <c r="I1546">
        <v>8.117519999999999</v>
      </c>
    </row>
    <row r="1547" spans="1:9" x14ac:dyDescent="0.3">
      <c r="A1547" t="s">
        <v>3076</v>
      </c>
      <c r="B1547" t="s">
        <v>3135</v>
      </c>
      <c r="C1547" t="s">
        <v>11</v>
      </c>
      <c r="D1547" t="s">
        <v>3136</v>
      </c>
      <c r="E1547" s="5">
        <v>25</v>
      </c>
      <c r="F1547">
        <v>-1.6669560299999999</v>
      </c>
      <c r="G1547">
        <v>-0.74794000000000027</v>
      </c>
      <c r="H1547">
        <v>0.44764000000000004</v>
      </c>
      <c r="I1547">
        <v>-2.9555799999999994</v>
      </c>
    </row>
    <row r="1548" spans="1:9" x14ac:dyDescent="0.3">
      <c r="A1548" t="s">
        <v>3076</v>
      </c>
      <c r="B1548" t="s">
        <v>3137</v>
      </c>
      <c r="C1548" t="s">
        <v>11</v>
      </c>
      <c r="D1548" t="s">
        <v>3138</v>
      </c>
      <c r="E1548" s="5">
        <v>25</v>
      </c>
      <c r="F1548">
        <v>-3.3373754600000001</v>
      </c>
      <c r="G1548">
        <v>2.7958100000000004</v>
      </c>
      <c r="H1548">
        <v>2.2783600000000002</v>
      </c>
      <c r="I1548">
        <v>1.86937</v>
      </c>
    </row>
    <row r="1549" spans="1:9" x14ac:dyDescent="0.3">
      <c r="A1549" t="s">
        <v>3076</v>
      </c>
      <c r="B1549" t="s">
        <v>3139</v>
      </c>
      <c r="C1549" t="s">
        <v>11</v>
      </c>
      <c r="D1549" t="s">
        <v>3140</v>
      </c>
      <c r="E1549" s="5">
        <v>25</v>
      </c>
      <c r="F1549">
        <v>-3.3791527100000001</v>
      </c>
      <c r="G1549">
        <v>1.74553</v>
      </c>
      <c r="H1549">
        <v>2.2637099999999997</v>
      </c>
      <c r="I1549">
        <v>1.2639000000000005</v>
      </c>
    </row>
    <row r="1550" spans="1:9" x14ac:dyDescent="0.3">
      <c r="A1550" t="s">
        <v>3076</v>
      </c>
      <c r="B1550" t="s">
        <v>3141</v>
      </c>
      <c r="C1550" t="s">
        <v>11</v>
      </c>
      <c r="D1550" t="s">
        <v>3142</v>
      </c>
      <c r="E1550" s="5">
        <v>25</v>
      </c>
      <c r="F1550">
        <v>-3.3118521799999998</v>
      </c>
      <c r="G1550">
        <v>2.5894599999999999</v>
      </c>
      <c r="H1550">
        <v>3.1412599999999999</v>
      </c>
      <c r="I1550">
        <v>-0.58997999999999973</v>
      </c>
    </row>
    <row r="1551" spans="1:9" x14ac:dyDescent="0.3">
      <c r="A1551" t="s">
        <v>3076</v>
      </c>
      <c r="B1551" t="s">
        <v>3143</v>
      </c>
      <c r="C1551" t="s">
        <v>11</v>
      </c>
      <c r="D1551" t="s">
        <v>3144</v>
      </c>
      <c r="E1551" s="5">
        <v>25</v>
      </c>
      <c r="F1551">
        <v>-3.4042457599999998</v>
      </c>
      <c r="G1551">
        <v>4.6561199999999996</v>
      </c>
      <c r="H1551">
        <v>2.5172100000000004</v>
      </c>
      <c r="I1551">
        <v>2.2596099999999995</v>
      </c>
    </row>
    <row r="1552" spans="1:9" x14ac:dyDescent="0.3">
      <c r="A1552" t="s">
        <v>3076</v>
      </c>
      <c r="B1552" t="s">
        <v>3145</v>
      </c>
      <c r="C1552" t="s">
        <v>11</v>
      </c>
      <c r="D1552" t="s">
        <v>3146</v>
      </c>
      <c r="E1552" s="5">
        <v>25</v>
      </c>
      <c r="F1552">
        <v>-1.58264513</v>
      </c>
      <c r="G1552">
        <v>0.26276999999999973</v>
      </c>
      <c r="H1552">
        <v>0.91581999999999997</v>
      </c>
      <c r="I1552">
        <v>3.8939599999999999</v>
      </c>
    </row>
    <row r="1553" spans="1:9" x14ac:dyDescent="0.3">
      <c r="A1553" t="s">
        <v>3076</v>
      </c>
      <c r="B1553" t="s">
        <v>3147</v>
      </c>
      <c r="C1553" t="s">
        <v>11</v>
      </c>
      <c r="D1553" t="s">
        <v>3148</v>
      </c>
      <c r="E1553" s="5">
        <v>25</v>
      </c>
      <c r="F1553">
        <v>-3.2920398299999998</v>
      </c>
      <c r="G1553">
        <v>3.3473600000000001</v>
      </c>
      <c r="H1553">
        <v>2.2224600000000003</v>
      </c>
      <c r="I1553">
        <v>2.1210699999999996</v>
      </c>
    </row>
    <row r="1554" spans="1:9" x14ac:dyDescent="0.3">
      <c r="A1554" t="s">
        <v>3076</v>
      </c>
      <c r="B1554" t="s">
        <v>3149</v>
      </c>
      <c r="C1554" t="s">
        <v>11</v>
      </c>
      <c r="D1554" t="s">
        <v>3150</v>
      </c>
      <c r="E1554" s="5">
        <v>25</v>
      </c>
      <c r="F1554">
        <v>-2.60632091</v>
      </c>
      <c r="G1554">
        <v>3.6003400000000001</v>
      </c>
      <c r="H1554">
        <v>1.5626299999999997</v>
      </c>
      <c r="I1554">
        <v>1.70106</v>
      </c>
    </row>
    <row r="1555" spans="1:9" x14ac:dyDescent="0.3">
      <c r="A1555" t="s">
        <v>3076</v>
      </c>
      <c r="B1555" t="s">
        <v>3151</v>
      </c>
      <c r="C1555" t="s">
        <v>11</v>
      </c>
      <c r="D1555" t="s">
        <v>3152</v>
      </c>
      <c r="E1555" s="5">
        <v>25</v>
      </c>
      <c r="F1555">
        <v>-2.86742718</v>
      </c>
      <c r="G1555">
        <v>3.8855899999999997</v>
      </c>
      <c r="H1555">
        <v>2.7847200000000001</v>
      </c>
      <c r="I1555">
        <v>3.1924300000000008</v>
      </c>
    </row>
    <row r="1556" spans="1:9" x14ac:dyDescent="0.3">
      <c r="A1556" t="s">
        <v>3076</v>
      </c>
      <c r="B1556" t="s">
        <v>3153</v>
      </c>
      <c r="C1556" t="s">
        <v>11</v>
      </c>
      <c r="D1556" t="s">
        <v>3154</v>
      </c>
      <c r="E1556" s="5">
        <v>25</v>
      </c>
      <c r="F1556">
        <v>-4.9896314899999998</v>
      </c>
      <c r="G1556">
        <v>6.3378899999999998</v>
      </c>
      <c r="H1556">
        <v>2.2056099999999992</v>
      </c>
      <c r="I1556">
        <v>8.0926000000000009</v>
      </c>
    </row>
    <row r="1557" spans="1:9" x14ac:dyDescent="0.3">
      <c r="A1557" t="s">
        <v>3076</v>
      </c>
      <c r="B1557" t="s">
        <v>3155</v>
      </c>
      <c r="C1557" t="s">
        <v>11</v>
      </c>
      <c r="D1557" t="s">
        <v>3156</v>
      </c>
      <c r="E1557" s="5">
        <v>25</v>
      </c>
      <c r="F1557">
        <v>-5.0425598000000003</v>
      </c>
      <c r="G1557">
        <v>9.2454099999999997</v>
      </c>
      <c r="H1557">
        <v>0.33059000000000083</v>
      </c>
      <c r="I1557">
        <v>12.68235</v>
      </c>
    </row>
    <row r="1558" spans="1:9" x14ac:dyDescent="0.3">
      <c r="A1558" t="s">
        <v>3157</v>
      </c>
      <c r="B1558" t="s">
        <v>3158</v>
      </c>
      <c r="C1558" t="s">
        <v>11</v>
      </c>
      <c r="D1558" t="s">
        <v>3159</v>
      </c>
      <c r="E1558" s="5">
        <v>25</v>
      </c>
      <c r="F1558">
        <v>-4.6755224699999998</v>
      </c>
      <c r="G1558">
        <v>3.7146200000000005</v>
      </c>
      <c r="H1558">
        <v>3.7264800000000005</v>
      </c>
      <c r="I1558">
        <v>2.3772799999999998</v>
      </c>
    </row>
    <row r="1559" spans="1:9" x14ac:dyDescent="0.3">
      <c r="A1559" t="s">
        <v>3157</v>
      </c>
      <c r="B1559" t="s">
        <v>3160</v>
      </c>
      <c r="C1559" t="s">
        <v>11</v>
      </c>
      <c r="D1559" t="s">
        <v>3161</v>
      </c>
      <c r="E1559" s="5">
        <v>25</v>
      </c>
      <c r="F1559">
        <v>-5.0848903999999999</v>
      </c>
      <c r="G1559">
        <v>7.6294599999999999</v>
      </c>
      <c r="H1559">
        <v>4.44719</v>
      </c>
      <c r="I1559">
        <v>5.0986799999999999</v>
      </c>
    </row>
    <row r="1560" spans="1:9" x14ac:dyDescent="0.3">
      <c r="A1560" t="s">
        <v>3157</v>
      </c>
      <c r="B1560" t="s">
        <v>3162</v>
      </c>
      <c r="C1560" t="s">
        <v>11</v>
      </c>
      <c r="D1560" t="s">
        <v>3163</v>
      </c>
      <c r="E1560" s="5">
        <v>25</v>
      </c>
      <c r="F1560">
        <v>-1.5006695000000001</v>
      </c>
      <c r="G1560">
        <v>0.11031000000000013</v>
      </c>
      <c r="H1560">
        <v>1.58985</v>
      </c>
      <c r="I1560">
        <v>5.374979999999999</v>
      </c>
    </row>
    <row r="1561" spans="1:9" x14ac:dyDescent="0.3">
      <c r="A1561" t="s">
        <v>3157</v>
      </c>
      <c r="B1561" t="s">
        <v>3164</v>
      </c>
      <c r="C1561" t="s">
        <v>11</v>
      </c>
      <c r="D1561" t="s">
        <v>3165</v>
      </c>
      <c r="E1561" s="5">
        <v>25</v>
      </c>
      <c r="F1561">
        <v>-5.1441668399999996</v>
      </c>
      <c r="G1561">
        <v>5.2108400000000001</v>
      </c>
      <c r="H1561">
        <v>5.4321699999999993</v>
      </c>
      <c r="I1561">
        <v>2.5929099999999998</v>
      </c>
    </row>
    <row r="1562" spans="1:9" x14ac:dyDescent="0.3">
      <c r="A1562" t="s">
        <v>3157</v>
      </c>
      <c r="B1562" t="s">
        <v>3166</v>
      </c>
      <c r="C1562" t="s">
        <v>11</v>
      </c>
      <c r="D1562" t="s">
        <v>3167</v>
      </c>
      <c r="E1562" s="5">
        <v>25</v>
      </c>
      <c r="F1562">
        <v>-5.1718207899999999</v>
      </c>
      <c r="G1562">
        <v>8.5177099999999992</v>
      </c>
      <c r="H1562">
        <v>4.0555500000000002</v>
      </c>
      <c r="I1562">
        <v>6.2439099999999996</v>
      </c>
    </row>
    <row r="1563" spans="1:9" x14ac:dyDescent="0.3">
      <c r="A1563" t="s">
        <v>3157</v>
      </c>
      <c r="B1563" t="s">
        <v>3168</v>
      </c>
      <c r="C1563" t="s">
        <v>11</v>
      </c>
      <c r="D1563" t="s">
        <v>3169</v>
      </c>
      <c r="E1563" s="5">
        <v>25</v>
      </c>
      <c r="F1563">
        <v>-5.1666847499999999</v>
      </c>
      <c r="G1563">
        <v>6.2373099999999999</v>
      </c>
      <c r="H1563">
        <v>5.3098400000000012</v>
      </c>
      <c r="I1563">
        <v>3.32911</v>
      </c>
    </row>
    <row r="1564" spans="1:9" x14ac:dyDescent="0.3">
      <c r="A1564" t="s">
        <v>3157</v>
      </c>
      <c r="B1564" t="s">
        <v>3170</v>
      </c>
      <c r="C1564" t="s">
        <v>11</v>
      </c>
      <c r="D1564" t="s">
        <v>3171</v>
      </c>
      <c r="E1564" s="5">
        <v>25</v>
      </c>
      <c r="F1564">
        <v>-5.1771089899999998</v>
      </c>
      <c r="G1564">
        <v>5.5595400000000001</v>
      </c>
      <c r="H1564">
        <v>4.5942999999999996</v>
      </c>
      <c r="I1564">
        <v>4.0569000000000006</v>
      </c>
    </row>
    <row r="1565" spans="1:9" x14ac:dyDescent="0.3">
      <c r="A1565" t="s">
        <v>3157</v>
      </c>
      <c r="B1565" t="s">
        <v>3172</v>
      </c>
      <c r="C1565" t="s">
        <v>11</v>
      </c>
      <c r="D1565" t="s">
        <v>3173</v>
      </c>
      <c r="E1565" s="5">
        <v>25</v>
      </c>
      <c r="F1565">
        <v>-5.2122379900000002</v>
      </c>
      <c r="G1565">
        <v>6.9422900000000007</v>
      </c>
      <c r="H1565">
        <v>5.2147600000000001</v>
      </c>
      <c r="I1565">
        <v>3.8758099999999995</v>
      </c>
    </row>
    <row r="1566" spans="1:9" x14ac:dyDescent="0.3">
      <c r="A1566" t="s">
        <v>3174</v>
      </c>
      <c r="B1566" t="s">
        <v>3175</v>
      </c>
      <c r="C1566" t="s">
        <v>11</v>
      </c>
      <c r="D1566" t="s">
        <v>3176</v>
      </c>
      <c r="E1566" s="5">
        <v>25</v>
      </c>
      <c r="F1566">
        <v>-5.1891631699999996</v>
      </c>
      <c r="G1566">
        <v>5.4183700000000004</v>
      </c>
      <c r="H1566">
        <v>5.0611300000000004</v>
      </c>
      <c r="I1566">
        <v>3.3572000000000006</v>
      </c>
    </row>
    <row r="1567" spans="1:9" x14ac:dyDescent="0.3">
      <c r="A1567" t="s">
        <v>3174</v>
      </c>
      <c r="B1567" t="s">
        <v>3177</v>
      </c>
      <c r="C1567" t="s">
        <v>11</v>
      </c>
      <c r="D1567" t="s">
        <v>3178</v>
      </c>
      <c r="E1567" s="5">
        <v>25</v>
      </c>
      <c r="F1567">
        <v>-5.2032466900000003</v>
      </c>
      <c r="G1567">
        <v>6.2881900000000002</v>
      </c>
      <c r="H1567">
        <v>5.2901800000000003</v>
      </c>
      <c r="I1567">
        <v>3.4805200000000003</v>
      </c>
    </row>
    <row r="1568" spans="1:9" x14ac:dyDescent="0.3">
      <c r="A1568" t="s">
        <v>3174</v>
      </c>
      <c r="B1568" t="s">
        <v>3179</v>
      </c>
      <c r="C1568" t="s">
        <v>11</v>
      </c>
      <c r="D1568" t="s">
        <v>3180</v>
      </c>
      <c r="E1568" s="5">
        <v>25</v>
      </c>
      <c r="F1568">
        <v>-5.2081474999999999</v>
      </c>
      <c r="G1568">
        <v>5.1782199999999996</v>
      </c>
      <c r="H1568">
        <v>5.32944</v>
      </c>
      <c r="I1568">
        <v>2.8925299999999994</v>
      </c>
    </row>
    <row r="1569" spans="1:9" x14ac:dyDescent="0.3">
      <c r="A1569" t="s">
        <v>3174</v>
      </c>
      <c r="B1569" t="s">
        <v>3181</v>
      </c>
      <c r="C1569" t="s">
        <v>11</v>
      </c>
      <c r="D1569" t="s">
        <v>3182</v>
      </c>
      <c r="E1569" s="5">
        <v>25</v>
      </c>
      <c r="F1569">
        <v>-5.2239854699999997</v>
      </c>
      <c r="G1569">
        <v>7.4593600000000002</v>
      </c>
      <c r="H1569">
        <v>4.874979999999999</v>
      </c>
      <c r="I1569">
        <v>4.6731499999999997</v>
      </c>
    </row>
    <row r="1570" spans="1:9" x14ac:dyDescent="0.3">
      <c r="A1570" t="s">
        <v>3174</v>
      </c>
      <c r="B1570" t="s">
        <v>3183</v>
      </c>
      <c r="C1570" t="s">
        <v>11</v>
      </c>
      <c r="D1570" t="s">
        <v>3184</v>
      </c>
      <c r="E1570" s="5">
        <v>25</v>
      </c>
      <c r="F1570">
        <v>-5.2021179000000002</v>
      </c>
      <c r="G1570">
        <v>5.3031499999999996</v>
      </c>
      <c r="H1570">
        <v>5.4678100000000001</v>
      </c>
      <c r="I1570">
        <v>2.7094700000000005</v>
      </c>
    </row>
    <row r="1571" spans="1:9" x14ac:dyDescent="0.3">
      <c r="A1571" t="s">
        <v>3174</v>
      </c>
      <c r="B1571" t="s">
        <v>3185</v>
      </c>
      <c r="C1571" t="s">
        <v>11</v>
      </c>
      <c r="D1571" t="s">
        <v>3186</v>
      </c>
      <c r="E1571" s="5">
        <v>25</v>
      </c>
      <c r="F1571">
        <v>-5.2326219399999996</v>
      </c>
      <c r="G1571">
        <v>7.0428999999999995</v>
      </c>
      <c r="H1571">
        <v>5.4569499999999991</v>
      </c>
      <c r="I1571">
        <v>3.5158800000000001</v>
      </c>
    </row>
    <row r="1572" spans="1:9" x14ac:dyDescent="0.3">
      <c r="A1572" t="s">
        <v>3174</v>
      </c>
      <c r="B1572" t="s">
        <v>3187</v>
      </c>
      <c r="C1572" t="s">
        <v>11</v>
      </c>
      <c r="D1572" t="s">
        <v>3188</v>
      </c>
      <c r="E1572" s="5">
        <v>25</v>
      </c>
      <c r="F1572">
        <v>-5.2190532300000001</v>
      </c>
      <c r="G1572">
        <v>4.8404699999999998</v>
      </c>
      <c r="H1572">
        <v>5.7966299999999995</v>
      </c>
      <c r="I1572">
        <v>2.1879699999999995</v>
      </c>
    </row>
    <row r="1573" spans="1:9" x14ac:dyDescent="0.3">
      <c r="A1573" t="s">
        <v>3174</v>
      </c>
      <c r="B1573" t="s">
        <v>3189</v>
      </c>
      <c r="C1573" t="s">
        <v>11</v>
      </c>
      <c r="D1573" t="s">
        <v>3190</v>
      </c>
      <c r="E1573" s="5">
        <v>25</v>
      </c>
      <c r="F1573">
        <v>-5.2353815099999998</v>
      </c>
      <c r="G1573">
        <v>7.0782299999999996</v>
      </c>
      <c r="H1573">
        <v>4.3653299999999993</v>
      </c>
      <c r="I1573">
        <v>5.2181799999999994</v>
      </c>
    </row>
    <row r="1574" spans="1:9" x14ac:dyDescent="0.3">
      <c r="A1574" t="s">
        <v>3174</v>
      </c>
      <c r="B1574" t="s">
        <v>3191</v>
      </c>
      <c r="C1574" t="s">
        <v>11</v>
      </c>
      <c r="D1574" t="s">
        <v>3192</v>
      </c>
      <c r="E1574" s="5">
        <v>25</v>
      </c>
      <c r="F1574">
        <v>-3.5760752099999999</v>
      </c>
      <c r="G1574">
        <v>5.3106299999999997</v>
      </c>
      <c r="H1574">
        <v>2.5167700000000002</v>
      </c>
      <c r="I1574">
        <v>3.1315200000000001</v>
      </c>
    </row>
    <row r="1575" spans="1:9" x14ac:dyDescent="0.3">
      <c r="A1575" t="s">
        <v>3174</v>
      </c>
      <c r="B1575" t="s">
        <v>3193</v>
      </c>
      <c r="C1575" t="s">
        <v>11</v>
      </c>
      <c r="D1575" t="s">
        <v>3194</v>
      </c>
      <c r="E1575" s="5">
        <v>25</v>
      </c>
      <c r="F1575">
        <v>-5.2219990100000002</v>
      </c>
      <c r="G1575">
        <v>5.5819900000000002</v>
      </c>
      <c r="H1575">
        <v>4.9279599999999988</v>
      </c>
      <c r="I1575">
        <v>3.6539600000000005</v>
      </c>
    </row>
    <row r="1576" spans="1:9" x14ac:dyDescent="0.3">
      <c r="A1576" t="s">
        <v>3174</v>
      </c>
      <c r="B1576" t="s">
        <v>3195</v>
      </c>
      <c r="C1576" t="s">
        <v>11</v>
      </c>
      <c r="D1576" t="s">
        <v>3196</v>
      </c>
      <c r="E1576" s="5">
        <v>25</v>
      </c>
      <c r="F1576">
        <v>-5.2357428500000003</v>
      </c>
      <c r="G1576">
        <v>6.23733</v>
      </c>
      <c r="H1576">
        <v>5.3225499999999997</v>
      </c>
      <c r="I1576">
        <v>3.5108699999999997</v>
      </c>
    </row>
    <row r="1577" spans="1:9" x14ac:dyDescent="0.3">
      <c r="A1577" t="s">
        <v>3174</v>
      </c>
      <c r="B1577" t="s">
        <v>3197</v>
      </c>
      <c r="C1577" t="s">
        <v>11</v>
      </c>
      <c r="D1577" t="s">
        <v>3198</v>
      </c>
      <c r="E1577" s="5">
        <v>25</v>
      </c>
      <c r="F1577">
        <v>-5.2320030800000001</v>
      </c>
      <c r="G1577">
        <v>5.1462699999999995</v>
      </c>
      <c r="H1577">
        <v>5.3201300000000007</v>
      </c>
      <c r="I1577">
        <v>2.9715300000000004</v>
      </c>
    </row>
    <row r="1578" spans="1:9" x14ac:dyDescent="0.3">
      <c r="A1578" t="s">
        <v>3174</v>
      </c>
      <c r="B1578" t="s">
        <v>3199</v>
      </c>
      <c r="C1578" t="s">
        <v>11</v>
      </c>
      <c r="D1578" t="s">
        <v>3200</v>
      </c>
      <c r="E1578" s="5">
        <v>25</v>
      </c>
      <c r="F1578">
        <v>-5.2493136900000001</v>
      </c>
      <c r="G1578">
        <v>6.7568700000000002</v>
      </c>
      <c r="H1578">
        <v>4.8314499999999994</v>
      </c>
      <c r="I1578">
        <v>4.4248900000000004</v>
      </c>
    </row>
    <row r="1579" spans="1:9" x14ac:dyDescent="0.3">
      <c r="A1579" t="s">
        <v>3174</v>
      </c>
      <c r="B1579" t="s">
        <v>3201</v>
      </c>
      <c r="C1579" t="s">
        <v>11</v>
      </c>
      <c r="D1579" t="s">
        <v>3202</v>
      </c>
      <c r="E1579" s="5">
        <v>25</v>
      </c>
      <c r="F1579">
        <v>-5.2573511799999997</v>
      </c>
      <c r="G1579">
        <v>5.9887899999999998</v>
      </c>
      <c r="H1579">
        <v>5.1587099999999992</v>
      </c>
      <c r="I1579">
        <v>3.6941999999999995</v>
      </c>
    </row>
    <row r="1580" spans="1:9" x14ac:dyDescent="0.3">
      <c r="A1580" t="s">
        <v>3174</v>
      </c>
      <c r="B1580" t="s">
        <v>3203</v>
      </c>
      <c r="C1580" t="s">
        <v>11</v>
      </c>
      <c r="D1580" t="s">
        <v>3204</v>
      </c>
      <c r="E1580" s="5">
        <v>25</v>
      </c>
      <c r="F1580">
        <v>-5.2336854199999996</v>
      </c>
      <c r="G1580">
        <v>5.8349500000000001</v>
      </c>
      <c r="H1580">
        <v>5.0324699999999991</v>
      </c>
      <c r="I1580">
        <v>3.5670299999999999</v>
      </c>
    </row>
    <row r="1581" spans="1:9" x14ac:dyDescent="0.3">
      <c r="A1581" t="s">
        <v>3174</v>
      </c>
      <c r="B1581" t="s">
        <v>3205</v>
      </c>
      <c r="C1581" t="s">
        <v>11</v>
      </c>
      <c r="D1581" t="s">
        <v>3206</v>
      </c>
      <c r="E1581" s="5">
        <v>25</v>
      </c>
      <c r="F1581">
        <v>-5.27449572</v>
      </c>
      <c r="G1581">
        <v>5.4637500000000001</v>
      </c>
      <c r="H1581">
        <v>6.01999</v>
      </c>
      <c r="I1581">
        <v>2.3660999999999994</v>
      </c>
    </row>
    <row r="1582" spans="1:9" x14ac:dyDescent="0.3">
      <c r="A1582" t="s">
        <v>3174</v>
      </c>
      <c r="B1582" t="s">
        <v>3207</v>
      </c>
      <c r="C1582" t="s">
        <v>11</v>
      </c>
      <c r="D1582" t="s">
        <v>3208</v>
      </c>
      <c r="E1582" s="5">
        <v>25</v>
      </c>
      <c r="F1582">
        <v>-5.2461207200000004</v>
      </c>
      <c r="G1582">
        <v>4.9735200000000006</v>
      </c>
      <c r="H1582">
        <v>5.8309599999999993</v>
      </c>
      <c r="I1582">
        <v>2.2450000000000006</v>
      </c>
    </row>
    <row r="1583" spans="1:9" x14ac:dyDescent="0.3">
      <c r="A1583" t="s">
        <v>3174</v>
      </c>
      <c r="B1583" t="s">
        <v>3209</v>
      </c>
      <c r="C1583" t="s">
        <v>11</v>
      </c>
      <c r="D1583" t="s">
        <v>3210</v>
      </c>
      <c r="E1583" s="5">
        <v>25</v>
      </c>
      <c r="F1583">
        <v>-5.2464877200000002</v>
      </c>
      <c r="G1583">
        <v>5.3971600000000004</v>
      </c>
      <c r="H1583">
        <v>5.4415899999999997</v>
      </c>
      <c r="I1583">
        <v>2.9033199999999999</v>
      </c>
    </row>
    <row r="1584" spans="1:9" x14ac:dyDescent="0.3">
      <c r="A1584" t="s">
        <v>3174</v>
      </c>
      <c r="B1584" t="s">
        <v>3211</v>
      </c>
      <c r="C1584" t="s">
        <v>11</v>
      </c>
      <c r="D1584" t="s">
        <v>3212</v>
      </c>
      <c r="E1584" s="5">
        <v>25</v>
      </c>
      <c r="F1584">
        <v>-4.8719424399999998</v>
      </c>
      <c r="G1584">
        <v>3.8714500000000003</v>
      </c>
      <c r="H1584">
        <v>4.081030000000001</v>
      </c>
      <c r="I1584">
        <v>2.5281799999999999</v>
      </c>
    </row>
    <row r="1585" spans="1:9" x14ac:dyDescent="0.3">
      <c r="A1585" t="s">
        <v>3174</v>
      </c>
      <c r="B1585" t="s">
        <v>3213</v>
      </c>
      <c r="C1585" t="s">
        <v>11</v>
      </c>
      <c r="D1585" t="s">
        <v>3214</v>
      </c>
      <c r="E1585" s="5">
        <v>25</v>
      </c>
      <c r="F1585">
        <v>-5.2709346300000002</v>
      </c>
      <c r="G1585">
        <v>5.8735299999999997</v>
      </c>
      <c r="H1585">
        <v>4.8152500000000007</v>
      </c>
      <c r="I1585">
        <v>3.9782599999999997</v>
      </c>
    </row>
    <row r="1586" spans="1:9" x14ac:dyDescent="0.3">
      <c r="A1586" t="s">
        <v>3174</v>
      </c>
      <c r="B1586" t="s">
        <v>3215</v>
      </c>
      <c r="C1586" t="s">
        <v>11</v>
      </c>
      <c r="D1586" t="s">
        <v>3216</v>
      </c>
      <c r="E1586" s="5">
        <v>25</v>
      </c>
      <c r="F1586">
        <v>-5.2654879599999997</v>
      </c>
      <c r="G1586">
        <v>6.0073699999999999</v>
      </c>
      <c r="H1586">
        <v>4.8796499999999998</v>
      </c>
      <c r="I1586">
        <v>3.8338399999999995</v>
      </c>
    </row>
    <row r="1587" spans="1:9" x14ac:dyDescent="0.3">
      <c r="A1587" t="s">
        <v>3174</v>
      </c>
      <c r="B1587" t="s">
        <v>3217</v>
      </c>
      <c r="C1587" t="s">
        <v>11</v>
      </c>
      <c r="D1587" t="s">
        <v>3218</v>
      </c>
      <c r="E1587" s="5">
        <v>25</v>
      </c>
      <c r="F1587">
        <v>-5.2828199500000004</v>
      </c>
      <c r="G1587">
        <v>5.7983599999999997</v>
      </c>
      <c r="H1587">
        <v>5.6159700000000008</v>
      </c>
      <c r="I1587">
        <v>3.0349300000000001</v>
      </c>
    </row>
    <row r="1588" spans="1:9" x14ac:dyDescent="0.3">
      <c r="A1588" t="s">
        <v>3174</v>
      </c>
      <c r="B1588" t="s">
        <v>3219</v>
      </c>
      <c r="C1588" t="s">
        <v>11</v>
      </c>
      <c r="D1588" t="s">
        <v>3220</v>
      </c>
      <c r="E1588" s="5">
        <v>25</v>
      </c>
      <c r="F1588">
        <v>-5.27348705</v>
      </c>
      <c r="G1588">
        <v>6.4213300000000002</v>
      </c>
      <c r="H1588">
        <v>5.3209</v>
      </c>
      <c r="I1588">
        <v>3.6603599999999998</v>
      </c>
    </row>
    <row r="1589" spans="1:9" x14ac:dyDescent="0.3">
      <c r="A1589" t="s">
        <v>3174</v>
      </c>
      <c r="B1589" t="s">
        <v>3221</v>
      </c>
      <c r="C1589" t="s">
        <v>11</v>
      </c>
      <c r="D1589" t="s">
        <v>3222</v>
      </c>
      <c r="E1589" s="5">
        <v>25</v>
      </c>
      <c r="F1589">
        <v>-5.2715995299999996</v>
      </c>
      <c r="G1589">
        <v>5.7575700000000003</v>
      </c>
      <c r="H1589">
        <v>4.8674799999999996</v>
      </c>
      <c r="I1589">
        <v>3.90984</v>
      </c>
    </row>
    <row r="1590" spans="1:9" x14ac:dyDescent="0.3">
      <c r="A1590" t="s">
        <v>3174</v>
      </c>
      <c r="B1590" t="s">
        <v>3223</v>
      </c>
      <c r="C1590" t="s">
        <v>11</v>
      </c>
      <c r="D1590" t="s">
        <v>3224</v>
      </c>
      <c r="E1590" s="5">
        <v>25</v>
      </c>
      <c r="F1590">
        <v>-5.2836820400000004</v>
      </c>
      <c r="G1590">
        <v>6.0126999999999997</v>
      </c>
      <c r="H1590">
        <v>5.73238</v>
      </c>
      <c r="I1590">
        <v>2.97004</v>
      </c>
    </row>
    <row r="1591" spans="1:9" x14ac:dyDescent="0.3">
      <c r="A1591" t="s">
        <v>3174</v>
      </c>
      <c r="B1591" t="s">
        <v>3225</v>
      </c>
      <c r="C1591" t="s">
        <v>11</v>
      </c>
      <c r="D1591" t="s">
        <v>3226</v>
      </c>
      <c r="E1591" s="5">
        <v>25</v>
      </c>
      <c r="F1591">
        <v>-5.2903522599999997</v>
      </c>
      <c r="G1591">
        <v>6.5519600000000002</v>
      </c>
      <c r="H1591">
        <v>5.8498599999999996</v>
      </c>
      <c r="I1591">
        <v>2.9363599999999996</v>
      </c>
    </row>
    <row r="1592" spans="1:9" x14ac:dyDescent="0.3">
      <c r="A1592" t="s">
        <v>3174</v>
      </c>
      <c r="B1592" t="s">
        <v>3227</v>
      </c>
      <c r="C1592" t="s">
        <v>11</v>
      </c>
      <c r="D1592" t="s">
        <v>3228</v>
      </c>
      <c r="E1592" s="5">
        <v>25</v>
      </c>
      <c r="F1592">
        <v>-5.29238009</v>
      </c>
      <c r="G1592">
        <v>5.9462999999999999</v>
      </c>
      <c r="H1592">
        <v>4.7368199999999989</v>
      </c>
      <c r="I1592">
        <v>4.0865299999999998</v>
      </c>
    </row>
    <row r="1593" spans="1:9" x14ac:dyDescent="0.3">
      <c r="A1593" t="s">
        <v>3174</v>
      </c>
      <c r="B1593" t="s">
        <v>3229</v>
      </c>
      <c r="C1593" t="s">
        <v>11</v>
      </c>
      <c r="D1593" t="s">
        <v>3230</v>
      </c>
      <c r="E1593" s="5">
        <v>25</v>
      </c>
      <c r="F1593">
        <v>-5.2942576600000004</v>
      </c>
      <c r="G1593">
        <v>5.3635399999999995</v>
      </c>
      <c r="H1593">
        <v>5.2866399999999993</v>
      </c>
      <c r="I1593">
        <v>3.2294300000000002</v>
      </c>
    </row>
    <row r="1594" spans="1:9" x14ac:dyDescent="0.3">
      <c r="A1594" t="s">
        <v>3174</v>
      </c>
      <c r="B1594" t="s">
        <v>3231</v>
      </c>
      <c r="C1594" t="s">
        <v>11</v>
      </c>
      <c r="D1594" t="s">
        <v>3232</v>
      </c>
      <c r="E1594" s="5">
        <v>25</v>
      </c>
      <c r="F1594">
        <v>-5.2914924699999997</v>
      </c>
      <c r="G1594">
        <v>5.4315499999999997</v>
      </c>
      <c r="H1594">
        <v>5.3516999999999992</v>
      </c>
      <c r="I1594">
        <v>3.1612300000000002</v>
      </c>
    </row>
    <row r="1595" spans="1:9" x14ac:dyDescent="0.3">
      <c r="A1595" t="s">
        <v>3174</v>
      </c>
      <c r="B1595" t="s">
        <v>3233</v>
      </c>
      <c r="C1595" t="s">
        <v>11</v>
      </c>
      <c r="D1595" t="s">
        <v>3234</v>
      </c>
      <c r="E1595" s="5">
        <v>25</v>
      </c>
      <c r="F1595">
        <v>-5.3309988300000004</v>
      </c>
      <c r="G1595">
        <v>5.214220000000001</v>
      </c>
      <c r="H1595">
        <v>6.5082200000000006</v>
      </c>
      <c r="I1595">
        <v>1.7621899999999999</v>
      </c>
    </row>
    <row r="1596" spans="1:9" x14ac:dyDescent="0.3">
      <c r="A1596" t="s">
        <v>3174</v>
      </c>
      <c r="B1596" t="s">
        <v>3235</v>
      </c>
      <c r="C1596" t="s">
        <v>11</v>
      </c>
      <c r="D1596" t="s">
        <v>3236</v>
      </c>
      <c r="E1596" s="5">
        <v>25</v>
      </c>
      <c r="F1596">
        <v>-5.3133467599999999</v>
      </c>
      <c r="G1596">
        <v>5.0142100000000003</v>
      </c>
      <c r="H1596">
        <v>5.7684600000000001</v>
      </c>
      <c r="I1596">
        <v>2.5186000000000002</v>
      </c>
    </row>
    <row r="1597" spans="1:9" x14ac:dyDescent="0.3">
      <c r="A1597" t="s">
        <v>3174</v>
      </c>
      <c r="B1597" t="s">
        <v>3237</v>
      </c>
      <c r="C1597" t="s">
        <v>11</v>
      </c>
      <c r="D1597" t="s">
        <v>3238</v>
      </c>
      <c r="E1597" s="5">
        <v>25</v>
      </c>
      <c r="F1597">
        <v>-5.3314497899999997</v>
      </c>
      <c r="G1597">
        <v>5.6349900000000002</v>
      </c>
      <c r="H1597">
        <v>5.2410000000000005</v>
      </c>
      <c r="I1597">
        <v>3.36164</v>
      </c>
    </row>
    <row r="1598" spans="1:9" x14ac:dyDescent="0.3">
      <c r="A1598" t="s">
        <v>3174</v>
      </c>
      <c r="B1598" t="s">
        <v>3239</v>
      </c>
      <c r="C1598" t="s">
        <v>11</v>
      </c>
      <c r="D1598" t="s">
        <v>3240</v>
      </c>
      <c r="E1598" s="5">
        <v>25</v>
      </c>
      <c r="F1598">
        <v>-5.3203964199999998</v>
      </c>
      <c r="G1598">
        <v>5.1003300000000005</v>
      </c>
      <c r="H1598">
        <v>5.8523499999999995</v>
      </c>
      <c r="I1598">
        <v>2.4585699999999995</v>
      </c>
    </row>
    <row r="1599" spans="1:9" x14ac:dyDescent="0.3">
      <c r="A1599" t="s">
        <v>3174</v>
      </c>
      <c r="B1599" t="s">
        <v>3241</v>
      </c>
      <c r="C1599" t="s">
        <v>11</v>
      </c>
      <c r="D1599" t="s">
        <v>3242</v>
      </c>
      <c r="E1599" s="5">
        <v>25</v>
      </c>
      <c r="F1599">
        <v>-5.3335014699999999</v>
      </c>
      <c r="G1599">
        <v>4.6591300000000002</v>
      </c>
      <c r="H1599">
        <v>6.2683900000000001</v>
      </c>
      <c r="I1599">
        <v>1.8600300000000005</v>
      </c>
    </row>
    <row r="1600" spans="1:9" x14ac:dyDescent="0.3">
      <c r="A1600" t="s">
        <v>3174</v>
      </c>
      <c r="B1600" t="s">
        <v>3243</v>
      </c>
      <c r="C1600" t="s">
        <v>11</v>
      </c>
      <c r="D1600" t="s">
        <v>3244</v>
      </c>
      <c r="E1600" s="5">
        <v>25</v>
      </c>
      <c r="F1600">
        <v>-5.3590340799999998</v>
      </c>
      <c r="G1600">
        <v>5.2412299999999998</v>
      </c>
      <c r="H1600">
        <v>5.7436800000000012</v>
      </c>
      <c r="I1600">
        <v>2.6872400000000001</v>
      </c>
    </row>
    <row r="1601" spans="1:9" x14ac:dyDescent="0.3">
      <c r="A1601" t="s">
        <v>3174</v>
      </c>
      <c r="B1601" t="s">
        <v>3245</v>
      </c>
      <c r="C1601" t="s">
        <v>11</v>
      </c>
      <c r="D1601" t="s">
        <v>3246</v>
      </c>
      <c r="E1601" s="5">
        <v>25</v>
      </c>
      <c r="F1601">
        <v>-5.3854959200000003</v>
      </c>
      <c r="G1601">
        <v>5.8596500000000002</v>
      </c>
      <c r="H1601">
        <v>6.2780200000000006</v>
      </c>
      <c r="I1601">
        <v>2.3923000000000005</v>
      </c>
    </row>
    <row r="1602" spans="1:9" x14ac:dyDescent="0.3">
      <c r="A1602" t="s">
        <v>3174</v>
      </c>
      <c r="B1602" t="s">
        <v>3247</v>
      </c>
      <c r="C1602" t="s">
        <v>11</v>
      </c>
      <c r="D1602" t="s">
        <v>3248</v>
      </c>
      <c r="E1602" s="5">
        <v>25</v>
      </c>
      <c r="F1602">
        <v>-5.20512877</v>
      </c>
      <c r="G1602">
        <v>4.9881500000000001</v>
      </c>
      <c r="H1602">
        <v>4.9873900000000004</v>
      </c>
      <c r="I1602">
        <v>2.92544</v>
      </c>
    </row>
    <row r="1603" spans="1:9" x14ac:dyDescent="0.3">
      <c r="A1603" t="s">
        <v>3174</v>
      </c>
      <c r="B1603" t="s">
        <v>3249</v>
      </c>
      <c r="C1603" t="s">
        <v>11</v>
      </c>
      <c r="D1603" t="s">
        <v>3250</v>
      </c>
      <c r="E1603" s="5">
        <v>25</v>
      </c>
      <c r="F1603">
        <v>-5.3147822199999997</v>
      </c>
      <c r="G1603">
        <v>5.1677999999999997</v>
      </c>
      <c r="H1603">
        <v>4.47851</v>
      </c>
      <c r="I1603">
        <v>3.6509199999999997</v>
      </c>
    </row>
    <row r="1604" spans="1:9" x14ac:dyDescent="0.3">
      <c r="A1604" t="s">
        <v>3174</v>
      </c>
      <c r="B1604" t="s">
        <v>3251</v>
      </c>
      <c r="C1604" t="s">
        <v>11</v>
      </c>
      <c r="D1604" t="s">
        <v>3252</v>
      </c>
      <c r="E1604" s="5">
        <v>25</v>
      </c>
      <c r="F1604">
        <v>-2.0997663000000002</v>
      </c>
      <c r="G1604">
        <v>2.3671199999999999</v>
      </c>
      <c r="H1604">
        <v>2.06406</v>
      </c>
      <c r="I1604">
        <v>2.09849</v>
      </c>
    </row>
    <row r="1605" spans="1:9" x14ac:dyDescent="0.3">
      <c r="A1605" t="s">
        <v>3174</v>
      </c>
      <c r="B1605" t="s">
        <v>3253</v>
      </c>
      <c r="C1605" t="s">
        <v>11</v>
      </c>
      <c r="D1605" t="s">
        <v>3254</v>
      </c>
      <c r="E1605" s="5">
        <v>25</v>
      </c>
      <c r="F1605">
        <v>-5.6181702500000004</v>
      </c>
      <c r="G1605">
        <v>5.1856</v>
      </c>
      <c r="H1605">
        <v>2.7312899999999996</v>
      </c>
      <c r="I1605">
        <v>5.0762999999999998</v>
      </c>
    </row>
    <row r="1606" spans="1:9" x14ac:dyDescent="0.3">
      <c r="A1606" t="s">
        <v>3174</v>
      </c>
      <c r="B1606" t="s">
        <v>3255</v>
      </c>
      <c r="C1606" t="s">
        <v>11</v>
      </c>
      <c r="D1606" t="s">
        <v>3256</v>
      </c>
      <c r="E1606" s="5">
        <v>25</v>
      </c>
      <c r="F1606">
        <v>-1.3949273</v>
      </c>
      <c r="G1606">
        <v>-2.1608200000000002</v>
      </c>
      <c r="H1606">
        <v>0.15093000000000001</v>
      </c>
      <c r="I1606">
        <v>-3.2968099999999998</v>
      </c>
    </row>
    <row r="1607" spans="1:9" x14ac:dyDescent="0.3">
      <c r="A1607" t="s">
        <v>3174</v>
      </c>
      <c r="B1607" t="s">
        <v>3257</v>
      </c>
      <c r="C1607" t="s">
        <v>11</v>
      </c>
      <c r="D1607" t="s">
        <v>3258</v>
      </c>
      <c r="E1607" s="5">
        <v>25</v>
      </c>
      <c r="F1607">
        <v>-3.4561391800000001</v>
      </c>
      <c r="G1607">
        <v>5.1346400000000001</v>
      </c>
      <c r="H1607">
        <v>2.1634800000000003</v>
      </c>
      <c r="I1607">
        <v>3.6841599999999994</v>
      </c>
    </row>
    <row r="1608" spans="1:9" x14ac:dyDescent="0.3">
      <c r="A1608" t="s">
        <v>3174</v>
      </c>
      <c r="B1608" t="s">
        <v>3259</v>
      </c>
      <c r="C1608" t="s">
        <v>11</v>
      </c>
      <c r="D1608" t="s">
        <v>3260</v>
      </c>
      <c r="E1608" s="5">
        <v>25</v>
      </c>
      <c r="F1608">
        <v>-5.3514668299999997</v>
      </c>
      <c r="G1608">
        <v>4.6286000000000005</v>
      </c>
      <c r="H1608">
        <v>3.9278499999999994</v>
      </c>
      <c r="I1608">
        <v>3.2291500000000002</v>
      </c>
    </row>
    <row r="1609" spans="1:9" x14ac:dyDescent="0.3">
      <c r="A1609" t="s">
        <v>3174</v>
      </c>
      <c r="B1609" t="s">
        <v>3261</v>
      </c>
      <c r="C1609" t="s">
        <v>11</v>
      </c>
      <c r="D1609" t="s">
        <v>3262</v>
      </c>
      <c r="E1609" s="5">
        <v>25</v>
      </c>
      <c r="F1609">
        <v>-2.95918817</v>
      </c>
      <c r="G1609">
        <v>2.5854699999999999</v>
      </c>
      <c r="H1609">
        <v>3.36876</v>
      </c>
      <c r="I1609">
        <v>3.6216400000000002</v>
      </c>
    </row>
    <row r="1610" spans="1:9" x14ac:dyDescent="0.3">
      <c r="A1610" t="s">
        <v>3174</v>
      </c>
      <c r="B1610" t="s">
        <v>3263</v>
      </c>
      <c r="C1610" t="s">
        <v>11</v>
      </c>
      <c r="D1610" t="s">
        <v>3264</v>
      </c>
      <c r="E1610" s="5">
        <v>25</v>
      </c>
      <c r="F1610">
        <v>-1.76091599</v>
      </c>
      <c r="G1610">
        <v>2.2257799999999999</v>
      </c>
      <c r="H1610">
        <v>4.8450000000000104E-2</v>
      </c>
      <c r="I1610">
        <v>1.3157200000000007</v>
      </c>
    </row>
    <row r="1611" spans="1:9" x14ac:dyDescent="0.3">
      <c r="A1611" t="s">
        <v>3174</v>
      </c>
      <c r="B1611" t="s">
        <v>3265</v>
      </c>
      <c r="C1611" t="s">
        <v>11</v>
      </c>
      <c r="D1611" t="s">
        <v>3266</v>
      </c>
      <c r="E1611" s="5">
        <v>25</v>
      </c>
      <c r="F1611">
        <v>-5.1209417999999998</v>
      </c>
      <c r="G1611">
        <v>4.2562699999999998</v>
      </c>
      <c r="H1611">
        <v>4.3838499999999998</v>
      </c>
      <c r="I1611">
        <v>2.1856800000000005</v>
      </c>
    </row>
    <row r="1612" spans="1:9" x14ac:dyDescent="0.3">
      <c r="A1612" t="s">
        <v>3174</v>
      </c>
      <c r="B1612" t="s">
        <v>3267</v>
      </c>
      <c r="C1612" t="s">
        <v>11</v>
      </c>
      <c r="D1612" t="s">
        <v>3268</v>
      </c>
      <c r="E1612" s="5">
        <v>25</v>
      </c>
      <c r="F1612">
        <v>-4.0247075299999997</v>
      </c>
      <c r="G1612">
        <v>0.58699999999999974</v>
      </c>
      <c r="H1612">
        <v>2.4525900000000003</v>
      </c>
      <c r="I1612">
        <v>0.46201999999999988</v>
      </c>
    </row>
    <row r="1613" spans="1:9" x14ac:dyDescent="0.3">
      <c r="A1613" t="s">
        <v>3174</v>
      </c>
      <c r="B1613" t="s">
        <v>3269</v>
      </c>
      <c r="C1613" t="s">
        <v>11</v>
      </c>
      <c r="D1613" t="s">
        <v>3270</v>
      </c>
      <c r="E1613" s="5">
        <v>25</v>
      </c>
      <c r="F1613">
        <v>-1.5710778000000001</v>
      </c>
      <c r="G1613">
        <v>-1.9339999999999691E-2</v>
      </c>
      <c r="H1613">
        <v>1.5487199999999999</v>
      </c>
      <c r="I1613">
        <v>1.8163699999999992</v>
      </c>
    </row>
    <row r="1614" spans="1:9" x14ac:dyDescent="0.3">
      <c r="A1614" t="s">
        <v>3174</v>
      </c>
      <c r="B1614" t="s">
        <v>3271</v>
      </c>
      <c r="C1614" t="s">
        <v>11</v>
      </c>
      <c r="D1614" t="s">
        <v>3272</v>
      </c>
      <c r="E1614" s="5">
        <v>25</v>
      </c>
      <c r="F1614">
        <v>-3.14018877</v>
      </c>
      <c r="G1614">
        <v>4.3316400000000002</v>
      </c>
      <c r="H1614">
        <v>2.4387899999999996</v>
      </c>
      <c r="I1614">
        <v>1.4338599999999992</v>
      </c>
    </row>
    <row r="1615" spans="1:9" x14ac:dyDescent="0.3">
      <c r="A1615" t="s">
        <v>3174</v>
      </c>
      <c r="B1615" t="s">
        <v>3273</v>
      </c>
      <c r="C1615" t="s">
        <v>11</v>
      </c>
      <c r="D1615" t="s">
        <v>3274</v>
      </c>
      <c r="E1615" s="5">
        <v>25</v>
      </c>
      <c r="F1615">
        <v>-1.6845497899999999</v>
      </c>
      <c r="G1615">
        <v>-0.49025000000000007</v>
      </c>
      <c r="H1615">
        <v>0.26043000000000005</v>
      </c>
      <c r="I1615">
        <v>-0.86272999999999911</v>
      </c>
    </row>
    <row r="1616" spans="1:9" x14ac:dyDescent="0.3">
      <c r="A1616" t="s">
        <v>3174</v>
      </c>
      <c r="B1616" t="s">
        <v>3275</v>
      </c>
      <c r="C1616" t="s">
        <v>11</v>
      </c>
      <c r="D1616" t="s">
        <v>3276</v>
      </c>
      <c r="E1616" s="5">
        <v>25</v>
      </c>
      <c r="F1616">
        <v>-1.4998597899999999</v>
      </c>
      <c r="G1616">
        <v>-2.0790899999999999</v>
      </c>
      <c r="H1616">
        <v>0.17751</v>
      </c>
      <c r="I1616">
        <v>-2.2503200000000003</v>
      </c>
    </row>
    <row r="1617" spans="1:9" x14ac:dyDescent="0.3">
      <c r="A1617" t="s">
        <v>3174</v>
      </c>
      <c r="B1617" t="s">
        <v>3277</v>
      </c>
      <c r="C1617" t="s">
        <v>11</v>
      </c>
      <c r="D1617" t="s">
        <v>3278</v>
      </c>
      <c r="E1617" s="5">
        <v>25</v>
      </c>
      <c r="F1617">
        <v>-3.1059572900000001</v>
      </c>
      <c r="G1617">
        <v>5.5907999999999998</v>
      </c>
      <c r="H1617">
        <v>2.2383699999999997</v>
      </c>
      <c r="I1617">
        <v>2.0963399999999996</v>
      </c>
    </row>
    <row r="1618" spans="1:9" x14ac:dyDescent="0.3">
      <c r="A1618" t="s">
        <v>3174</v>
      </c>
      <c r="B1618" t="s">
        <v>3279</v>
      </c>
      <c r="C1618" t="s">
        <v>11</v>
      </c>
      <c r="D1618" t="s">
        <v>3280</v>
      </c>
      <c r="E1618" s="5">
        <v>25</v>
      </c>
      <c r="F1618">
        <v>-3.1261080699999999</v>
      </c>
      <c r="G1618">
        <v>5.0228600000000005</v>
      </c>
      <c r="H1618">
        <v>2.3302600000000004</v>
      </c>
      <c r="I1618">
        <v>1.8294099999999993</v>
      </c>
    </row>
    <row r="1619" spans="1:9" x14ac:dyDescent="0.3">
      <c r="A1619" t="s">
        <v>3174</v>
      </c>
      <c r="B1619" t="s">
        <v>3281</v>
      </c>
      <c r="C1619" t="s">
        <v>11</v>
      </c>
      <c r="D1619" t="s">
        <v>3282</v>
      </c>
      <c r="E1619" s="5">
        <v>25</v>
      </c>
      <c r="F1619">
        <v>-1.8465796000000001</v>
      </c>
      <c r="G1619">
        <v>0.85708999999999969</v>
      </c>
      <c r="H1619">
        <v>0.60797000000000001</v>
      </c>
      <c r="I1619">
        <v>0.43555000000000099</v>
      </c>
    </row>
    <row r="1620" spans="1:9" x14ac:dyDescent="0.3">
      <c r="A1620" t="s">
        <v>3174</v>
      </c>
      <c r="B1620" t="s">
        <v>3283</v>
      </c>
      <c r="C1620" t="s">
        <v>11</v>
      </c>
      <c r="D1620" t="s">
        <v>3284</v>
      </c>
      <c r="E1620" s="5">
        <v>25</v>
      </c>
      <c r="F1620">
        <v>-1.7439592900000001</v>
      </c>
      <c r="G1620">
        <v>3.9920100000000001</v>
      </c>
      <c r="H1620">
        <v>0.25398000000000009</v>
      </c>
      <c r="I1620">
        <v>4.48569</v>
      </c>
    </row>
    <row r="1621" spans="1:9" x14ac:dyDescent="0.3">
      <c r="A1621" t="s">
        <v>3174</v>
      </c>
      <c r="B1621" t="s">
        <v>3285</v>
      </c>
      <c r="C1621" t="s">
        <v>11</v>
      </c>
      <c r="D1621" t="s">
        <v>3286</v>
      </c>
      <c r="E1621" s="5">
        <v>25</v>
      </c>
      <c r="F1621">
        <v>-2.78803175</v>
      </c>
      <c r="G1621">
        <v>3.6231599999999999</v>
      </c>
      <c r="H1621">
        <v>3.6763300000000001</v>
      </c>
      <c r="I1621">
        <v>3.4214000000000002</v>
      </c>
    </row>
    <row r="1622" spans="1:9" x14ac:dyDescent="0.3">
      <c r="A1622" t="s">
        <v>3174</v>
      </c>
      <c r="B1622" t="s">
        <v>3287</v>
      </c>
      <c r="C1622" t="s">
        <v>11</v>
      </c>
      <c r="D1622" t="s">
        <v>3288</v>
      </c>
      <c r="E1622" s="5">
        <v>25</v>
      </c>
      <c r="F1622">
        <v>-3.3564131800000001</v>
      </c>
      <c r="G1622">
        <v>1.55829</v>
      </c>
      <c r="H1622">
        <v>2.2991199999999998</v>
      </c>
      <c r="I1622">
        <v>0.45042999999999989</v>
      </c>
    </row>
    <row r="1623" spans="1:9" x14ac:dyDescent="0.3">
      <c r="A1623" t="s">
        <v>3174</v>
      </c>
      <c r="B1623" t="s">
        <v>3289</v>
      </c>
      <c r="C1623" t="s">
        <v>11</v>
      </c>
      <c r="D1623" t="s">
        <v>3290</v>
      </c>
      <c r="E1623" s="5">
        <v>25</v>
      </c>
      <c r="F1623">
        <v>-2.2055636299999999</v>
      </c>
      <c r="G1623">
        <v>1.2213400000000001</v>
      </c>
      <c r="H1623">
        <v>1.2570299999999999</v>
      </c>
      <c r="I1623">
        <v>-0.80848000000000031</v>
      </c>
    </row>
    <row r="1624" spans="1:9" x14ac:dyDescent="0.3">
      <c r="A1624" t="s">
        <v>3174</v>
      </c>
      <c r="B1624" t="s">
        <v>3291</v>
      </c>
      <c r="C1624" t="s">
        <v>11</v>
      </c>
      <c r="D1624" t="s">
        <v>3292</v>
      </c>
      <c r="E1624" s="5">
        <v>25</v>
      </c>
      <c r="F1624">
        <v>-1.56476119</v>
      </c>
      <c r="G1624">
        <v>1.0671499999999998</v>
      </c>
      <c r="H1624">
        <v>0.13275000000000003</v>
      </c>
      <c r="I1624">
        <v>-0.32756999999999969</v>
      </c>
    </row>
    <row r="1625" spans="1:9" x14ac:dyDescent="0.3">
      <c r="A1625" t="s">
        <v>3174</v>
      </c>
      <c r="B1625" t="s">
        <v>3293</v>
      </c>
      <c r="C1625" t="s">
        <v>11</v>
      </c>
      <c r="D1625" t="s">
        <v>3294</v>
      </c>
      <c r="E1625" s="5">
        <v>25</v>
      </c>
      <c r="F1625">
        <v>-2.6142796700000002</v>
      </c>
      <c r="G1625">
        <v>3.8826399999999999</v>
      </c>
      <c r="H1625">
        <v>1.4944999999999997</v>
      </c>
      <c r="I1625">
        <v>1.8881499999999996</v>
      </c>
    </row>
    <row r="1626" spans="1:9" x14ac:dyDescent="0.3">
      <c r="A1626" t="s">
        <v>3174</v>
      </c>
      <c r="B1626" t="s">
        <v>3295</v>
      </c>
      <c r="C1626" t="s">
        <v>11</v>
      </c>
      <c r="D1626" t="s">
        <v>3296</v>
      </c>
      <c r="E1626" s="5">
        <v>25</v>
      </c>
      <c r="F1626">
        <v>-1.9501172200000001</v>
      </c>
      <c r="G1626">
        <v>3.2320000000000002</v>
      </c>
      <c r="H1626">
        <v>0.67857999999999996</v>
      </c>
      <c r="I1626">
        <v>1.875490000000001</v>
      </c>
    </row>
    <row r="1627" spans="1:9" x14ac:dyDescent="0.3">
      <c r="A1627" t="s">
        <v>3174</v>
      </c>
      <c r="B1627" t="s">
        <v>3297</v>
      </c>
      <c r="C1627" t="s">
        <v>11</v>
      </c>
      <c r="D1627" t="s">
        <v>3298</v>
      </c>
      <c r="E1627" s="5">
        <v>25</v>
      </c>
      <c r="F1627">
        <v>-2.1337898100000001</v>
      </c>
      <c r="G1627">
        <v>2.46353</v>
      </c>
      <c r="H1627">
        <v>0.85163999999999995</v>
      </c>
      <c r="I1627">
        <v>6.1730799999999988</v>
      </c>
    </row>
    <row r="1628" spans="1:9" x14ac:dyDescent="0.3">
      <c r="A1628" t="s">
        <v>3174</v>
      </c>
      <c r="B1628" t="s">
        <v>3299</v>
      </c>
      <c r="C1628" t="s">
        <v>11</v>
      </c>
      <c r="D1628" t="s">
        <v>3300</v>
      </c>
      <c r="E1628" s="5">
        <v>25</v>
      </c>
      <c r="F1628">
        <v>-3.2204288600000002</v>
      </c>
      <c r="G1628">
        <v>3.5514800000000002</v>
      </c>
      <c r="H1628">
        <v>1.9505500000000002</v>
      </c>
      <c r="I1628">
        <v>2.3756300000000001</v>
      </c>
    </row>
    <row r="1629" spans="1:9" x14ac:dyDescent="0.3">
      <c r="A1629" t="s">
        <v>3174</v>
      </c>
      <c r="B1629" t="s">
        <v>3301</v>
      </c>
      <c r="C1629" t="s">
        <v>11</v>
      </c>
      <c r="D1629" t="s">
        <v>3302</v>
      </c>
      <c r="E1629" s="5">
        <v>25</v>
      </c>
      <c r="F1629">
        <v>-2.3924923100000002</v>
      </c>
      <c r="G1629">
        <v>2.82287</v>
      </c>
      <c r="H1629">
        <v>4.38849</v>
      </c>
      <c r="I1629">
        <v>3.1007400000000001</v>
      </c>
    </row>
    <row r="1630" spans="1:9" x14ac:dyDescent="0.3">
      <c r="A1630" t="s">
        <v>3174</v>
      </c>
      <c r="B1630" t="s">
        <v>3303</v>
      </c>
      <c r="C1630" t="s">
        <v>11</v>
      </c>
      <c r="D1630" t="s">
        <v>3304</v>
      </c>
      <c r="E1630" s="5">
        <v>25</v>
      </c>
      <c r="F1630">
        <v>-1.8115968600000001</v>
      </c>
      <c r="G1630">
        <v>1.4882899999999999</v>
      </c>
      <c r="H1630">
        <v>1.2057899999999999</v>
      </c>
      <c r="I1630">
        <v>5.0188100000000002</v>
      </c>
    </row>
    <row r="1631" spans="1:9" x14ac:dyDescent="0.3">
      <c r="A1631" t="s">
        <v>3174</v>
      </c>
      <c r="B1631" t="s">
        <v>3305</v>
      </c>
      <c r="C1631" t="s">
        <v>11</v>
      </c>
      <c r="D1631" t="s">
        <v>3306</v>
      </c>
      <c r="E1631" s="5">
        <v>25</v>
      </c>
      <c r="F1631">
        <v>-3.36666591</v>
      </c>
      <c r="G1631">
        <v>3.7271500000000004</v>
      </c>
      <c r="H1631">
        <v>2.1155000000000004</v>
      </c>
      <c r="I1631">
        <v>2.6421999999999999</v>
      </c>
    </row>
    <row r="1632" spans="1:9" x14ac:dyDescent="0.3">
      <c r="A1632" t="s">
        <v>3174</v>
      </c>
      <c r="B1632" t="s">
        <v>3307</v>
      </c>
      <c r="C1632" t="s">
        <v>11</v>
      </c>
      <c r="D1632" t="s">
        <v>3308</v>
      </c>
      <c r="E1632" s="5">
        <v>25</v>
      </c>
      <c r="F1632">
        <v>-3.7865798599999998</v>
      </c>
      <c r="G1632">
        <v>4.3097799999999999</v>
      </c>
      <c r="H1632">
        <v>2.5183600000000004</v>
      </c>
      <c r="I1632">
        <v>2.3287699999999996</v>
      </c>
    </row>
    <row r="1633" spans="1:9" x14ac:dyDescent="0.3">
      <c r="A1633" t="s">
        <v>3174</v>
      </c>
      <c r="B1633" t="s">
        <v>3309</v>
      </c>
      <c r="C1633" t="s">
        <v>11</v>
      </c>
      <c r="D1633" t="s">
        <v>3310</v>
      </c>
      <c r="E1633" s="5">
        <v>25</v>
      </c>
      <c r="F1633">
        <v>-3.9581263500000001</v>
      </c>
      <c r="G1633">
        <v>5.0159500000000001</v>
      </c>
      <c r="H1633">
        <v>1.7851499999999998</v>
      </c>
      <c r="I1633">
        <v>5.2785000000000011</v>
      </c>
    </row>
    <row r="1634" spans="1:9" x14ac:dyDescent="0.3">
      <c r="A1634" t="s">
        <v>3174</v>
      </c>
      <c r="B1634" t="s">
        <v>3311</v>
      </c>
      <c r="C1634" t="s">
        <v>11</v>
      </c>
      <c r="D1634" t="s">
        <v>3312</v>
      </c>
      <c r="E1634" s="5">
        <v>25</v>
      </c>
      <c r="F1634">
        <v>-3.5587236600000001</v>
      </c>
      <c r="G1634">
        <v>1.8884100000000004</v>
      </c>
      <c r="H1634">
        <v>1.7587300000000003</v>
      </c>
      <c r="I1634">
        <v>2.17875</v>
      </c>
    </row>
    <row r="1635" spans="1:9" x14ac:dyDescent="0.3">
      <c r="A1635" t="s">
        <v>3174</v>
      </c>
      <c r="B1635" t="s">
        <v>3313</v>
      </c>
      <c r="C1635" t="s">
        <v>11</v>
      </c>
      <c r="D1635" t="s">
        <v>3314</v>
      </c>
      <c r="E1635" s="5">
        <v>25</v>
      </c>
      <c r="F1635">
        <v>-2.8001855</v>
      </c>
      <c r="G1635">
        <v>1.6125400000000001</v>
      </c>
      <c r="H1635">
        <v>2.9641699999999997</v>
      </c>
      <c r="I1635">
        <v>2.9003199999999989</v>
      </c>
    </row>
    <row r="1636" spans="1:9" x14ac:dyDescent="0.3">
      <c r="A1636" t="s">
        <v>3174</v>
      </c>
      <c r="B1636" t="s">
        <v>3315</v>
      </c>
      <c r="C1636" t="s">
        <v>11</v>
      </c>
      <c r="D1636" t="s">
        <v>3316</v>
      </c>
      <c r="E1636" s="5">
        <v>25</v>
      </c>
      <c r="F1636">
        <v>-3.2741989600000001</v>
      </c>
      <c r="G1636">
        <v>3.6353700000000004</v>
      </c>
      <c r="H1636">
        <v>2.0168599999999999</v>
      </c>
      <c r="I1636">
        <v>2.4319599999999992</v>
      </c>
    </row>
    <row r="1637" spans="1:9" x14ac:dyDescent="0.3">
      <c r="A1637" t="s">
        <v>3174</v>
      </c>
      <c r="B1637" t="s">
        <v>3317</v>
      </c>
      <c r="C1637" t="s">
        <v>11</v>
      </c>
      <c r="D1637" t="s">
        <v>3318</v>
      </c>
      <c r="E1637" s="5">
        <v>25</v>
      </c>
      <c r="F1637">
        <v>-1.68301235</v>
      </c>
      <c r="G1637">
        <v>1.2903</v>
      </c>
      <c r="H1637">
        <v>0.35254999999999992</v>
      </c>
      <c r="I1637">
        <v>-0.64127000000000045</v>
      </c>
    </row>
    <row r="1638" spans="1:9" x14ac:dyDescent="0.3">
      <c r="A1638" t="s">
        <v>3174</v>
      </c>
      <c r="B1638" t="s">
        <v>3319</v>
      </c>
      <c r="C1638" t="s">
        <v>11</v>
      </c>
      <c r="D1638" t="s">
        <v>3320</v>
      </c>
      <c r="E1638" s="5">
        <v>25</v>
      </c>
      <c r="F1638">
        <v>-1.87734165</v>
      </c>
      <c r="G1638">
        <v>2.6403400000000001</v>
      </c>
      <c r="H1638">
        <v>0.18457000000000012</v>
      </c>
      <c r="I1638">
        <v>1.8182900000000011</v>
      </c>
    </row>
    <row r="1639" spans="1:9" x14ac:dyDescent="0.3">
      <c r="A1639" t="s">
        <v>3174</v>
      </c>
      <c r="B1639" t="s">
        <v>3321</v>
      </c>
      <c r="C1639" t="s">
        <v>11</v>
      </c>
      <c r="D1639" t="s">
        <v>3322</v>
      </c>
      <c r="E1639" s="5">
        <v>25</v>
      </c>
      <c r="F1639">
        <v>-4.0239687899999996</v>
      </c>
      <c r="G1639">
        <v>5.0516500000000004</v>
      </c>
      <c r="H1639">
        <v>4.2522299999999991</v>
      </c>
      <c r="I1639">
        <v>0.51154000000000011</v>
      </c>
    </row>
    <row r="1640" spans="1:9" x14ac:dyDescent="0.3">
      <c r="A1640" t="s">
        <v>3174</v>
      </c>
      <c r="B1640" t="s">
        <v>3323</v>
      </c>
      <c r="C1640" t="s">
        <v>11</v>
      </c>
      <c r="D1640" t="s">
        <v>3324</v>
      </c>
      <c r="E1640" s="5">
        <v>25</v>
      </c>
      <c r="F1640">
        <v>-1.67984318</v>
      </c>
      <c r="G1640">
        <v>-1.5427900000000001</v>
      </c>
      <c r="H1640">
        <v>0.17553999999999992</v>
      </c>
      <c r="I1640">
        <v>-2.6148099999999994</v>
      </c>
    </row>
    <row r="1641" spans="1:9" x14ac:dyDescent="0.3">
      <c r="A1641" t="s">
        <v>3174</v>
      </c>
      <c r="B1641" t="s">
        <v>3325</v>
      </c>
      <c r="C1641" t="s">
        <v>11</v>
      </c>
      <c r="D1641" t="s">
        <v>3326</v>
      </c>
      <c r="E1641" s="5">
        <v>25</v>
      </c>
      <c r="F1641">
        <v>-1.71525288</v>
      </c>
      <c r="G1641">
        <v>-0.56836999999999982</v>
      </c>
      <c r="H1641">
        <v>0.54506999999999994</v>
      </c>
      <c r="I1641">
        <v>-2.3167299999999997</v>
      </c>
    </row>
    <row r="1642" spans="1:9" x14ac:dyDescent="0.3">
      <c r="A1642" t="s">
        <v>3174</v>
      </c>
      <c r="B1642" t="s">
        <v>3327</v>
      </c>
      <c r="C1642" t="s">
        <v>11</v>
      </c>
      <c r="D1642" t="s">
        <v>3328</v>
      </c>
      <c r="E1642" s="5">
        <v>25</v>
      </c>
      <c r="F1642">
        <v>-2.0184122499999999</v>
      </c>
      <c r="G1642">
        <v>2.67123</v>
      </c>
      <c r="H1642">
        <v>0.79930000000000001</v>
      </c>
      <c r="I1642">
        <v>0.9152900000000006</v>
      </c>
    </row>
    <row r="1643" spans="1:9" x14ac:dyDescent="0.3">
      <c r="A1643" t="s">
        <v>3174</v>
      </c>
      <c r="B1643" t="s">
        <v>3329</v>
      </c>
      <c r="C1643" t="s">
        <v>11</v>
      </c>
      <c r="D1643" t="s">
        <v>3330</v>
      </c>
      <c r="E1643" s="5">
        <v>25</v>
      </c>
      <c r="F1643">
        <v>-1.58434594</v>
      </c>
      <c r="G1643">
        <v>-1.6313800000000001</v>
      </c>
      <c r="H1643">
        <v>0.25616000000000005</v>
      </c>
      <c r="I1643">
        <v>-1.7613200000000004</v>
      </c>
    </row>
    <row r="1644" spans="1:9" x14ac:dyDescent="0.3">
      <c r="A1644" t="s">
        <v>3174</v>
      </c>
      <c r="B1644" t="s">
        <v>3331</v>
      </c>
      <c r="C1644" t="s">
        <v>11</v>
      </c>
      <c r="D1644" t="s">
        <v>3332</v>
      </c>
      <c r="E1644" s="5">
        <v>25</v>
      </c>
      <c r="F1644">
        <v>-1.8943978400000001</v>
      </c>
      <c r="G1644">
        <v>2.9679799999999998</v>
      </c>
      <c r="H1644">
        <v>-9.857999999999989E-2</v>
      </c>
      <c r="I1644">
        <v>2.6265900000000002</v>
      </c>
    </row>
    <row r="1645" spans="1:9" x14ac:dyDescent="0.3">
      <c r="A1645" t="s">
        <v>3174</v>
      </c>
      <c r="B1645" t="s">
        <v>3333</v>
      </c>
      <c r="C1645" t="s">
        <v>11</v>
      </c>
      <c r="D1645" t="s">
        <v>3334</v>
      </c>
      <c r="E1645" s="5">
        <v>25</v>
      </c>
      <c r="F1645">
        <v>-1.9701400099999999</v>
      </c>
      <c r="G1645">
        <v>1.2538999999999998</v>
      </c>
      <c r="H1645">
        <v>0.59583999999999993</v>
      </c>
      <c r="I1645">
        <v>1.3413000000000004</v>
      </c>
    </row>
    <row r="1646" spans="1:9" x14ac:dyDescent="0.3">
      <c r="A1646" t="s">
        <v>3174</v>
      </c>
      <c r="B1646" t="s">
        <v>3335</v>
      </c>
      <c r="C1646" t="s">
        <v>11</v>
      </c>
      <c r="D1646" t="s">
        <v>3336</v>
      </c>
      <c r="E1646" s="5">
        <v>25</v>
      </c>
      <c r="F1646">
        <v>-1.75959632</v>
      </c>
      <c r="G1646">
        <v>0.45186000000000015</v>
      </c>
      <c r="H1646">
        <v>0.45749000000000006</v>
      </c>
      <c r="I1646">
        <v>-0.83313000000000059</v>
      </c>
    </row>
    <row r="1647" spans="1:9" x14ac:dyDescent="0.3">
      <c r="A1647" t="s">
        <v>3174</v>
      </c>
      <c r="B1647" t="s">
        <v>3337</v>
      </c>
      <c r="C1647" t="s">
        <v>11</v>
      </c>
      <c r="D1647" t="s">
        <v>3338</v>
      </c>
      <c r="E1647" s="5">
        <v>25</v>
      </c>
      <c r="F1647">
        <v>-1.74330465</v>
      </c>
      <c r="G1647">
        <v>-7.016E-2</v>
      </c>
      <c r="H1647">
        <v>0.54483999999999999</v>
      </c>
      <c r="I1647">
        <v>-1.8799499999999991</v>
      </c>
    </row>
    <row r="1648" spans="1:9" x14ac:dyDescent="0.3">
      <c r="A1648" t="s">
        <v>3174</v>
      </c>
      <c r="B1648" t="s">
        <v>3339</v>
      </c>
      <c r="C1648" t="s">
        <v>11</v>
      </c>
      <c r="D1648" t="s">
        <v>3340</v>
      </c>
      <c r="E1648" s="5">
        <v>25</v>
      </c>
      <c r="F1648">
        <v>-1.78859532</v>
      </c>
      <c r="G1648">
        <v>1.4715599999999998</v>
      </c>
      <c r="H1648">
        <v>0.61037000000000008</v>
      </c>
      <c r="I1648">
        <v>-0.5486500000000003</v>
      </c>
    </row>
    <row r="1649" spans="1:9" x14ac:dyDescent="0.3">
      <c r="A1649" t="s">
        <v>3174</v>
      </c>
      <c r="B1649" t="s">
        <v>3341</v>
      </c>
      <c r="C1649" t="s">
        <v>11</v>
      </c>
      <c r="D1649" t="s">
        <v>3342</v>
      </c>
      <c r="E1649" s="5">
        <v>25</v>
      </c>
      <c r="F1649">
        <v>-2.6288110499999999</v>
      </c>
      <c r="G1649">
        <v>-0.43284000000000011</v>
      </c>
      <c r="H1649">
        <v>1.6487000000000003</v>
      </c>
      <c r="I1649">
        <v>-0.54248999999999992</v>
      </c>
    </row>
    <row r="1650" spans="1:9" x14ac:dyDescent="0.3">
      <c r="A1650" t="s">
        <v>3174</v>
      </c>
      <c r="B1650" t="s">
        <v>3343</v>
      </c>
      <c r="C1650" t="s">
        <v>11</v>
      </c>
      <c r="D1650" t="s">
        <v>3344</v>
      </c>
      <c r="E1650" s="5">
        <v>25</v>
      </c>
      <c r="F1650">
        <v>-1.6085843399999999</v>
      </c>
      <c r="G1650">
        <v>-1.5181</v>
      </c>
      <c r="H1650">
        <v>-1.534000000000002E-2</v>
      </c>
      <c r="I1650">
        <v>-1.6011900000000008</v>
      </c>
    </row>
    <row r="1651" spans="1:9" x14ac:dyDescent="0.3">
      <c r="A1651" t="s">
        <v>3174</v>
      </c>
      <c r="B1651" t="s">
        <v>3345</v>
      </c>
      <c r="C1651" t="s">
        <v>11</v>
      </c>
      <c r="D1651" t="s">
        <v>3346</v>
      </c>
      <c r="E1651" s="5">
        <v>25</v>
      </c>
      <c r="F1651">
        <v>-1.71262731</v>
      </c>
      <c r="G1651">
        <v>0.20443999999999996</v>
      </c>
      <c r="H1651">
        <v>0.26766999999999996</v>
      </c>
      <c r="I1651">
        <v>-0.57722000000000051</v>
      </c>
    </row>
    <row r="1652" spans="1:9" x14ac:dyDescent="0.3">
      <c r="A1652" t="s">
        <v>3174</v>
      </c>
      <c r="B1652" t="s">
        <v>3347</v>
      </c>
      <c r="C1652" t="s">
        <v>11</v>
      </c>
      <c r="D1652" t="s">
        <v>3348</v>
      </c>
      <c r="E1652" s="5">
        <v>25</v>
      </c>
      <c r="F1652">
        <v>-1.81185197</v>
      </c>
      <c r="G1652">
        <v>0.78717999999999999</v>
      </c>
      <c r="H1652">
        <v>0.4811200000000001</v>
      </c>
      <c r="I1652">
        <v>0.17361999999999966</v>
      </c>
    </row>
    <row r="1653" spans="1:9" x14ac:dyDescent="0.3">
      <c r="A1653" t="s">
        <v>3174</v>
      </c>
      <c r="B1653" t="s">
        <v>3349</v>
      </c>
      <c r="C1653" t="s">
        <v>11</v>
      </c>
      <c r="D1653" t="s">
        <v>3350</v>
      </c>
      <c r="E1653" s="5">
        <v>25</v>
      </c>
      <c r="F1653">
        <v>-1.81395858</v>
      </c>
      <c r="G1653">
        <v>-4.1900000000000048E-2</v>
      </c>
      <c r="H1653">
        <v>0.56824999999999992</v>
      </c>
      <c r="I1653">
        <v>-1.7807299999999993</v>
      </c>
    </row>
    <row r="1654" spans="1:9" x14ac:dyDescent="0.3">
      <c r="A1654" t="s">
        <v>3174</v>
      </c>
      <c r="B1654" t="s">
        <v>3351</v>
      </c>
      <c r="C1654" t="s">
        <v>11</v>
      </c>
      <c r="D1654" t="s">
        <v>3352</v>
      </c>
      <c r="E1654" s="5">
        <v>25</v>
      </c>
      <c r="F1654">
        <v>-2.1205263699999999</v>
      </c>
      <c r="G1654">
        <v>3.1743299999999999</v>
      </c>
      <c r="H1654">
        <v>0.74307000000000012</v>
      </c>
      <c r="I1654">
        <v>1.8273099999999989</v>
      </c>
    </row>
    <row r="1655" spans="1:9" x14ac:dyDescent="0.3">
      <c r="A1655" t="s">
        <v>3174</v>
      </c>
      <c r="B1655" t="s">
        <v>3353</v>
      </c>
      <c r="C1655" t="s">
        <v>11</v>
      </c>
      <c r="D1655" t="s">
        <v>3354</v>
      </c>
      <c r="E1655" s="5">
        <v>25</v>
      </c>
      <c r="F1655">
        <v>-1.84065108</v>
      </c>
      <c r="G1655">
        <v>2.4098600000000001</v>
      </c>
      <c r="H1655">
        <v>0.2299199999999999</v>
      </c>
      <c r="I1655">
        <v>2.3489400000000007</v>
      </c>
    </row>
    <row r="1656" spans="1:9" x14ac:dyDescent="0.3">
      <c r="A1656" t="s">
        <v>3174</v>
      </c>
      <c r="B1656" t="s">
        <v>3355</v>
      </c>
      <c r="C1656" t="s">
        <v>11</v>
      </c>
      <c r="D1656" t="s">
        <v>3356</v>
      </c>
      <c r="E1656" s="5">
        <v>25</v>
      </c>
      <c r="F1656">
        <v>-1.69509153</v>
      </c>
      <c r="G1656">
        <v>-1.3261700000000003</v>
      </c>
      <c r="H1656">
        <v>0.16465999999999992</v>
      </c>
      <c r="I1656">
        <v>-2.1078200000000002</v>
      </c>
    </row>
    <row r="1657" spans="1:9" x14ac:dyDescent="0.3">
      <c r="A1657" t="s">
        <v>3357</v>
      </c>
      <c r="B1657" t="s">
        <v>3358</v>
      </c>
      <c r="C1657" t="s">
        <v>11</v>
      </c>
      <c r="D1657" t="s">
        <v>3359</v>
      </c>
      <c r="E1657" s="5">
        <v>25</v>
      </c>
      <c r="F1657">
        <v>-4.7998978499999998</v>
      </c>
      <c r="G1657">
        <v>3.7058999999999997</v>
      </c>
      <c r="H1657">
        <v>3.8447300000000002</v>
      </c>
      <c r="I1657">
        <v>1.6546200000000004</v>
      </c>
    </row>
    <row r="1658" spans="1:9" x14ac:dyDescent="0.3">
      <c r="A1658" t="s">
        <v>3357</v>
      </c>
      <c r="B1658" t="s">
        <v>3360</v>
      </c>
      <c r="C1658" t="s">
        <v>11</v>
      </c>
      <c r="D1658" t="s">
        <v>3361</v>
      </c>
      <c r="E1658" s="5">
        <v>25</v>
      </c>
      <c r="F1658">
        <v>-1.93490224</v>
      </c>
      <c r="G1658">
        <v>-1.3524399999999996</v>
      </c>
      <c r="H1658">
        <v>-1.326000000000005E-2</v>
      </c>
      <c r="I1658">
        <v>-1.0088200000000001</v>
      </c>
    </row>
    <row r="1659" spans="1:9" x14ac:dyDescent="0.3">
      <c r="A1659" t="s">
        <v>3357</v>
      </c>
      <c r="B1659" t="s">
        <v>3362</v>
      </c>
      <c r="C1659" t="s">
        <v>11</v>
      </c>
      <c r="D1659" t="s">
        <v>3363</v>
      </c>
      <c r="E1659" s="5">
        <v>25</v>
      </c>
      <c r="F1659">
        <v>-1.8560847499999999</v>
      </c>
      <c r="G1659">
        <v>6.203000000000003E-2</v>
      </c>
      <c r="H1659">
        <v>0.6010700000000001</v>
      </c>
      <c r="I1659">
        <v>-1.3616699999999993</v>
      </c>
    </row>
    <row r="1660" spans="1:9" x14ac:dyDescent="0.3">
      <c r="A1660" t="s">
        <v>3357</v>
      </c>
      <c r="B1660" t="s">
        <v>3364</v>
      </c>
      <c r="C1660" t="s">
        <v>11</v>
      </c>
      <c r="D1660" t="s">
        <v>3365</v>
      </c>
      <c r="E1660" s="5">
        <v>25</v>
      </c>
      <c r="F1660">
        <v>-1.88094052</v>
      </c>
      <c r="G1660">
        <v>-4.8999999999999932E-2</v>
      </c>
      <c r="H1660">
        <v>0.64323000000000008</v>
      </c>
      <c r="I1660">
        <v>-1.6496199999999996</v>
      </c>
    </row>
    <row r="1661" spans="1:9" x14ac:dyDescent="0.3">
      <c r="A1661" t="s">
        <v>3357</v>
      </c>
      <c r="B1661" t="s">
        <v>3366</v>
      </c>
      <c r="C1661" t="s">
        <v>11</v>
      </c>
      <c r="D1661" t="s">
        <v>3367</v>
      </c>
      <c r="E1661" s="5">
        <v>25</v>
      </c>
      <c r="F1661">
        <v>-2.2280488300000001</v>
      </c>
      <c r="G1661">
        <v>3.6780599999999999</v>
      </c>
      <c r="H1661">
        <v>0.6894499999999999</v>
      </c>
      <c r="I1661">
        <v>2.845130000000001</v>
      </c>
    </row>
    <row r="1662" spans="1:9" x14ac:dyDescent="0.3">
      <c r="A1662" t="s">
        <v>3357</v>
      </c>
      <c r="B1662" t="s">
        <v>3368</v>
      </c>
      <c r="C1662" t="s">
        <v>11</v>
      </c>
      <c r="D1662" t="s">
        <v>3369</v>
      </c>
      <c r="E1662" s="5">
        <v>25</v>
      </c>
      <c r="F1662">
        <v>-1.8880785899999999</v>
      </c>
      <c r="G1662">
        <v>0.93569999999999975</v>
      </c>
      <c r="H1662">
        <v>0.67618000000000011</v>
      </c>
      <c r="I1662">
        <v>-0.91049999999999898</v>
      </c>
    </row>
    <row r="1663" spans="1:9" x14ac:dyDescent="0.3">
      <c r="A1663" t="s">
        <v>3357</v>
      </c>
      <c r="B1663" t="s">
        <v>3370</v>
      </c>
      <c r="C1663" t="s">
        <v>11</v>
      </c>
      <c r="D1663" t="s">
        <v>3371</v>
      </c>
      <c r="E1663" s="5">
        <v>25</v>
      </c>
      <c r="F1663">
        <v>-1.8878763599999999</v>
      </c>
      <c r="G1663">
        <v>0.27628999999999992</v>
      </c>
      <c r="H1663">
        <v>0.61846000000000012</v>
      </c>
      <c r="I1663">
        <v>-1.3959600000000005</v>
      </c>
    </row>
    <row r="1664" spans="1:9" x14ac:dyDescent="0.3">
      <c r="A1664" t="s">
        <v>3357</v>
      </c>
      <c r="B1664" t="s">
        <v>3372</v>
      </c>
      <c r="C1664" t="s">
        <v>11</v>
      </c>
      <c r="D1664" t="s">
        <v>3373</v>
      </c>
      <c r="E1664" s="5">
        <v>25</v>
      </c>
      <c r="F1664">
        <v>-1.7466740700000001</v>
      </c>
      <c r="G1664">
        <v>1.1416100000000002</v>
      </c>
      <c r="H1664">
        <v>0.28042999999999996</v>
      </c>
      <c r="I1664">
        <v>9.6399999999992048E-3</v>
      </c>
    </row>
    <row r="1665" spans="1:9" x14ac:dyDescent="0.3">
      <c r="A1665" t="s">
        <v>3374</v>
      </c>
      <c r="B1665" t="s">
        <v>3375</v>
      </c>
      <c r="C1665" t="s">
        <v>11</v>
      </c>
      <c r="D1665" t="s">
        <v>3376</v>
      </c>
      <c r="E1665" s="5">
        <v>25</v>
      </c>
      <c r="F1665">
        <v>-2.4725142299999998</v>
      </c>
      <c r="G1665">
        <v>3.8997900000000003</v>
      </c>
      <c r="H1665">
        <v>0.12783999999999995</v>
      </c>
      <c r="I1665">
        <v>6.214970000000001</v>
      </c>
    </row>
    <row r="1666" spans="1:9" x14ac:dyDescent="0.3">
      <c r="A1666" t="s">
        <v>3374</v>
      </c>
      <c r="B1666" t="s">
        <v>3377</v>
      </c>
      <c r="C1666" t="s">
        <v>11</v>
      </c>
      <c r="D1666" t="s">
        <v>3378</v>
      </c>
      <c r="E1666" s="5">
        <v>25</v>
      </c>
      <c r="F1666">
        <v>-1.8891396899999999</v>
      </c>
      <c r="G1666">
        <v>0.51629000000000014</v>
      </c>
      <c r="H1666">
        <v>0.58157000000000003</v>
      </c>
      <c r="I1666">
        <v>-0.82370000000000054</v>
      </c>
    </row>
    <row r="1667" spans="1:9" x14ac:dyDescent="0.3">
      <c r="A1667" t="s">
        <v>3374</v>
      </c>
      <c r="B1667" t="s">
        <v>3379</v>
      </c>
      <c r="C1667" t="s">
        <v>11</v>
      </c>
      <c r="D1667" t="s">
        <v>3380</v>
      </c>
      <c r="E1667" s="5">
        <v>25</v>
      </c>
      <c r="F1667">
        <v>-2.9585035799999999</v>
      </c>
      <c r="G1667">
        <v>1.4032300000000002</v>
      </c>
      <c r="H1667">
        <v>2.8555200000000003</v>
      </c>
      <c r="I1667">
        <v>-1.2204800000000002</v>
      </c>
    </row>
    <row r="1668" spans="1:9" x14ac:dyDescent="0.3">
      <c r="A1668" t="s">
        <v>3374</v>
      </c>
      <c r="B1668" t="s">
        <v>3381</v>
      </c>
      <c r="C1668" t="s">
        <v>11</v>
      </c>
      <c r="D1668" t="s">
        <v>3382</v>
      </c>
      <c r="E1668" s="5">
        <v>25</v>
      </c>
      <c r="F1668">
        <v>-2.1936178399999999</v>
      </c>
      <c r="G1668">
        <v>2.4192999999999998</v>
      </c>
      <c r="H1668">
        <v>0.47762000000000016</v>
      </c>
      <c r="I1668">
        <v>3.2764900000000008</v>
      </c>
    </row>
    <row r="1669" spans="1:9" x14ac:dyDescent="0.3">
      <c r="A1669" t="s">
        <v>3374</v>
      </c>
      <c r="B1669" t="s">
        <v>3383</v>
      </c>
      <c r="C1669" t="s">
        <v>11</v>
      </c>
      <c r="D1669" t="s">
        <v>3384</v>
      </c>
      <c r="E1669" s="5">
        <v>25</v>
      </c>
      <c r="F1669">
        <v>-1.9131795199999999</v>
      </c>
      <c r="G1669">
        <v>3.3048100000000002</v>
      </c>
      <c r="H1669">
        <v>0.14953000000000016</v>
      </c>
      <c r="I1669">
        <v>3.900129999999999</v>
      </c>
    </row>
    <row r="1670" spans="1:9" x14ac:dyDescent="0.3">
      <c r="A1670" t="s">
        <v>3374</v>
      </c>
      <c r="B1670" t="s">
        <v>3385</v>
      </c>
      <c r="C1670" t="s">
        <v>11</v>
      </c>
      <c r="D1670" t="s">
        <v>3386</v>
      </c>
      <c r="E1670" s="5">
        <v>25</v>
      </c>
      <c r="F1670">
        <v>-1.9482943800000001</v>
      </c>
      <c r="G1670">
        <v>1.4427800000000002</v>
      </c>
      <c r="H1670">
        <v>0.58317999999999992</v>
      </c>
      <c r="I1670">
        <v>-0.21585000000000143</v>
      </c>
    </row>
    <row r="1671" spans="1:9" x14ac:dyDescent="0.3">
      <c r="A1671" t="s">
        <v>3374</v>
      </c>
      <c r="B1671" t="s">
        <v>3387</v>
      </c>
      <c r="C1671" t="s">
        <v>11</v>
      </c>
      <c r="D1671" t="s">
        <v>3388</v>
      </c>
      <c r="E1671" s="5">
        <v>25</v>
      </c>
      <c r="F1671">
        <v>-1.9498743599999999</v>
      </c>
      <c r="G1671">
        <v>0.6852600000000002</v>
      </c>
      <c r="H1671">
        <v>0.60445000000000004</v>
      </c>
      <c r="I1671">
        <v>-0.43046000000000006</v>
      </c>
    </row>
    <row r="1672" spans="1:9" x14ac:dyDescent="0.3">
      <c r="A1672" t="s">
        <v>3374</v>
      </c>
      <c r="B1672" t="s">
        <v>3389</v>
      </c>
      <c r="C1672" t="s">
        <v>11</v>
      </c>
      <c r="D1672" t="s">
        <v>3390</v>
      </c>
      <c r="E1672" s="5">
        <v>25</v>
      </c>
      <c r="F1672">
        <v>-2.07184992</v>
      </c>
      <c r="G1672">
        <v>-1.2410399999999999</v>
      </c>
      <c r="H1672">
        <v>-0.20558999999999972</v>
      </c>
      <c r="I1672">
        <v>-1.6781200000000007</v>
      </c>
    </row>
    <row r="1673" spans="1:9" x14ac:dyDescent="0.3">
      <c r="A1673" t="s">
        <v>3357</v>
      </c>
      <c r="B1673" t="s">
        <v>42</v>
      </c>
      <c r="C1673" t="s">
        <v>11</v>
      </c>
      <c r="D1673" t="s">
        <v>43</v>
      </c>
      <c r="E1673" s="5">
        <v>25</v>
      </c>
      <c r="F1673">
        <v>-2.82090737</v>
      </c>
      <c r="G1673">
        <v>-0.64605999999999986</v>
      </c>
      <c r="H1673">
        <v>2.5578799999999999</v>
      </c>
      <c r="I1673">
        <v>-5.5868299999999991</v>
      </c>
    </row>
    <row r="1674" spans="1:9" x14ac:dyDescent="0.3">
      <c r="A1674" t="s">
        <v>3357</v>
      </c>
      <c r="B1674" t="s">
        <v>3391</v>
      </c>
      <c r="C1674" t="s">
        <v>11</v>
      </c>
      <c r="D1674" t="s">
        <v>3392</v>
      </c>
      <c r="E1674" s="5">
        <v>25</v>
      </c>
      <c r="F1674">
        <v>-3.5697132900000001</v>
      </c>
      <c r="G1674">
        <v>1.7618599999999995</v>
      </c>
      <c r="H1674">
        <v>2.9573499999999999</v>
      </c>
      <c r="I1674">
        <v>0.91945000000000032</v>
      </c>
    </row>
    <row r="1675" spans="1:9" x14ac:dyDescent="0.3">
      <c r="A1675" t="s">
        <v>3357</v>
      </c>
      <c r="B1675" t="s">
        <v>3393</v>
      </c>
      <c r="C1675" t="s">
        <v>11</v>
      </c>
      <c r="D1675" t="s">
        <v>3394</v>
      </c>
      <c r="E1675" s="5">
        <v>25</v>
      </c>
      <c r="F1675">
        <v>-2.00895548</v>
      </c>
      <c r="G1675">
        <v>0.38424000000000014</v>
      </c>
      <c r="H1675">
        <v>0.6732800000000001</v>
      </c>
      <c r="I1675">
        <v>-0.91279999999999895</v>
      </c>
    </row>
    <row r="1676" spans="1:9" x14ac:dyDescent="0.3">
      <c r="A1676" t="s">
        <v>3357</v>
      </c>
      <c r="B1676" t="s">
        <v>3395</v>
      </c>
      <c r="C1676" t="s">
        <v>11</v>
      </c>
      <c r="D1676" t="s">
        <v>3396</v>
      </c>
      <c r="E1676" s="5">
        <v>25</v>
      </c>
      <c r="F1676">
        <v>-1.9868072400000001</v>
      </c>
      <c r="G1676">
        <v>0.52687000000000017</v>
      </c>
      <c r="H1676">
        <v>0.69037999999999988</v>
      </c>
      <c r="I1676">
        <v>-1.1048200000000001</v>
      </c>
    </row>
    <row r="1677" spans="1:9" x14ac:dyDescent="0.3">
      <c r="A1677" t="s">
        <v>3357</v>
      </c>
      <c r="B1677" t="s">
        <v>3397</v>
      </c>
      <c r="C1677" t="s">
        <v>11</v>
      </c>
      <c r="D1677" t="s">
        <v>3398</v>
      </c>
      <c r="E1677" s="5">
        <v>25</v>
      </c>
      <c r="F1677">
        <v>-2.5585723200000001</v>
      </c>
      <c r="G1677">
        <v>0.42508999999999997</v>
      </c>
      <c r="H1677">
        <v>1.7114400000000001</v>
      </c>
      <c r="I1677">
        <v>-0.49171999999999993</v>
      </c>
    </row>
    <row r="1678" spans="1:9" x14ac:dyDescent="0.3">
      <c r="A1678" t="s">
        <v>3357</v>
      </c>
      <c r="B1678" t="s">
        <v>3399</v>
      </c>
      <c r="C1678" t="s">
        <v>11</v>
      </c>
      <c r="D1678" t="s">
        <v>3400</v>
      </c>
      <c r="E1678" s="5">
        <v>25</v>
      </c>
      <c r="F1678">
        <v>-2.02612674</v>
      </c>
      <c r="G1678">
        <v>1.6671899999999997</v>
      </c>
      <c r="H1678">
        <v>0.36071000000000009</v>
      </c>
      <c r="I1678">
        <v>2.1985299999999999</v>
      </c>
    </row>
    <row r="1679" spans="1:9" x14ac:dyDescent="0.3">
      <c r="A1679" t="s">
        <v>3357</v>
      </c>
      <c r="B1679" t="s">
        <v>3401</v>
      </c>
      <c r="C1679" t="s">
        <v>11</v>
      </c>
      <c r="D1679" t="s">
        <v>3402</v>
      </c>
      <c r="E1679" s="5">
        <v>25</v>
      </c>
      <c r="F1679">
        <v>-3.6841535400000001</v>
      </c>
      <c r="G1679">
        <v>1.8269299999999999</v>
      </c>
      <c r="H1679">
        <v>2.3987799999999999</v>
      </c>
      <c r="I1679">
        <v>0.8300200000000002</v>
      </c>
    </row>
    <row r="1680" spans="1:9" x14ac:dyDescent="0.3">
      <c r="A1680" t="s">
        <v>3357</v>
      </c>
      <c r="B1680" t="s">
        <v>3403</v>
      </c>
      <c r="C1680" t="s">
        <v>11</v>
      </c>
      <c r="D1680" t="s">
        <v>3404</v>
      </c>
      <c r="E1680" s="5">
        <v>25</v>
      </c>
      <c r="F1680">
        <v>-2.2125964499999999</v>
      </c>
      <c r="G1680">
        <v>5.3132700000000002</v>
      </c>
      <c r="H1680">
        <v>-0.27559999999999985</v>
      </c>
      <c r="I1680">
        <v>12.23635</v>
      </c>
    </row>
    <row r="1681" spans="1:9" x14ac:dyDescent="0.3">
      <c r="A1681" t="s">
        <v>3357</v>
      </c>
      <c r="B1681" t="s">
        <v>3405</v>
      </c>
      <c r="C1681" t="s">
        <v>11</v>
      </c>
      <c r="D1681" t="s">
        <v>3406</v>
      </c>
      <c r="E1681" s="5">
        <v>25</v>
      </c>
      <c r="F1681">
        <v>-3.2631314300000001</v>
      </c>
      <c r="G1681">
        <v>2.8993800000000007</v>
      </c>
      <c r="H1681">
        <v>2.96828</v>
      </c>
      <c r="I1681">
        <v>-0.6057699999999997</v>
      </c>
    </row>
    <row r="1682" spans="1:9" x14ac:dyDescent="0.3">
      <c r="A1682" t="s">
        <v>3357</v>
      </c>
      <c r="B1682" t="s">
        <v>3407</v>
      </c>
      <c r="C1682" t="s">
        <v>11</v>
      </c>
      <c r="D1682" t="s">
        <v>3408</v>
      </c>
      <c r="E1682" s="5">
        <v>25</v>
      </c>
      <c r="F1682">
        <v>-3.3886844599999999</v>
      </c>
      <c r="G1682">
        <v>1.3905499999999997</v>
      </c>
      <c r="H1682">
        <v>2.3853600000000004</v>
      </c>
      <c r="I1682">
        <v>0.66681999999999952</v>
      </c>
    </row>
    <row r="1683" spans="1:9" x14ac:dyDescent="0.3">
      <c r="A1683" t="s">
        <v>3357</v>
      </c>
      <c r="B1683" t="s">
        <v>3409</v>
      </c>
      <c r="C1683" t="s">
        <v>11</v>
      </c>
      <c r="D1683" t="s">
        <v>3410</v>
      </c>
      <c r="E1683" s="5">
        <v>25</v>
      </c>
      <c r="F1683">
        <v>-3.23060071</v>
      </c>
      <c r="G1683">
        <v>1.54738</v>
      </c>
      <c r="H1683">
        <v>2.9337</v>
      </c>
      <c r="I1683">
        <v>-0.14194999999999958</v>
      </c>
    </row>
    <row r="1684" spans="1:9" x14ac:dyDescent="0.3">
      <c r="A1684" t="s">
        <v>3357</v>
      </c>
      <c r="B1684" t="s">
        <v>3411</v>
      </c>
      <c r="C1684" t="s">
        <v>11</v>
      </c>
      <c r="D1684" t="s">
        <v>3412</v>
      </c>
      <c r="E1684" s="5">
        <v>25</v>
      </c>
      <c r="F1684">
        <v>-3.2239209999999998</v>
      </c>
      <c r="G1684">
        <v>-0.53239000000000036</v>
      </c>
      <c r="H1684">
        <v>2.5545600000000004</v>
      </c>
      <c r="I1684">
        <v>0.11136999999999997</v>
      </c>
    </row>
    <row r="1685" spans="1:9" x14ac:dyDescent="0.3">
      <c r="A1685" t="s">
        <v>3357</v>
      </c>
      <c r="B1685" t="s">
        <v>3413</v>
      </c>
      <c r="C1685" t="s">
        <v>11</v>
      </c>
      <c r="D1685" t="s">
        <v>3414</v>
      </c>
      <c r="E1685" s="5">
        <v>25</v>
      </c>
      <c r="F1685">
        <v>-2.0558514300000001</v>
      </c>
      <c r="G1685">
        <v>1.3705700000000001</v>
      </c>
      <c r="H1685">
        <v>0.56475000000000009</v>
      </c>
      <c r="I1685">
        <v>0.3981899999999996</v>
      </c>
    </row>
    <row r="1686" spans="1:9" x14ac:dyDescent="0.3">
      <c r="A1686" t="s">
        <v>3357</v>
      </c>
      <c r="B1686" t="s">
        <v>3415</v>
      </c>
      <c r="C1686" t="s">
        <v>11</v>
      </c>
      <c r="D1686" t="s">
        <v>3416</v>
      </c>
      <c r="E1686" s="5">
        <v>25</v>
      </c>
      <c r="F1686">
        <v>-2.0538973500000002</v>
      </c>
      <c r="G1686">
        <v>1.7092700000000001</v>
      </c>
      <c r="H1686">
        <v>0.48178999999999994</v>
      </c>
      <c r="I1686">
        <v>1.2354599999999998</v>
      </c>
    </row>
    <row r="1687" spans="1:9" x14ac:dyDescent="0.3">
      <c r="A1687" t="s">
        <v>3357</v>
      </c>
      <c r="B1687" t="s">
        <v>3417</v>
      </c>
      <c r="C1687" t="s">
        <v>11</v>
      </c>
      <c r="D1687" t="s">
        <v>3418</v>
      </c>
      <c r="E1687" s="5">
        <v>25</v>
      </c>
      <c r="F1687">
        <v>-3.1471992000000002</v>
      </c>
      <c r="G1687">
        <v>3.7432099999999995</v>
      </c>
      <c r="H1687">
        <v>2.6574500000000003</v>
      </c>
      <c r="I1687">
        <v>0.87910999999999984</v>
      </c>
    </row>
    <row r="1688" spans="1:9" x14ac:dyDescent="0.3">
      <c r="A1688" t="s">
        <v>3357</v>
      </c>
      <c r="B1688" t="s">
        <v>3419</v>
      </c>
      <c r="C1688" t="s">
        <v>11</v>
      </c>
      <c r="D1688" t="s">
        <v>3420</v>
      </c>
      <c r="E1688" s="5">
        <v>25</v>
      </c>
      <c r="F1688">
        <v>-2.0756886200000002</v>
      </c>
      <c r="G1688">
        <v>2.6373699999999998</v>
      </c>
      <c r="H1688">
        <v>0.51918999999999982</v>
      </c>
      <c r="I1688">
        <v>1.7427700000000002</v>
      </c>
    </row>
    <row r="1689" spans="1:9" x14ac:dyDescent="0.3">
      <c r="A1689" t="s">
        <v>3357</v>
      </c>
      <c r="B1689" t="s">
        <v>3421</v>
      </c>
      <c r="C1689" t="s">
        <v>11</v>
      </c>
      <c r="D1689" t="s">
        <v>3422</v>
      </c>
      <c r="E1689" s="5">
        <v>25</v>
      </c>
      <c r="F1689">
        <v>-3.0614954999999999</v>
      </c>
      <c r="G1689">
        <v>1.5266899999999999</v>
      </c>
      <c r="H1689">
        <v>1.6142999999999996</v>
      </c>
      <c r="I1689">
        <v>1.7842000000000002</v>
      </c>
    </row>
    <row r="1690" spans="1:9" x14ac:dyDescent="0.3">
      <c r="A1690" t="s">
        <v>3357</v>
      </c>
      <c r="B1690" t="s">
        <v>3423</v>
      </c>
      <c r="C1690" t="s">
        <v>11</v>
      </c>
      <c r="D1690" t="s">
        <v>3424</v>
      </c>
      <c r="E1690" s="5">
        <v>25</v>
      </c>
      <c r="F1690">
        <v>-2.9045662999999999</v>
      </c>
      <c r="G1690">
        <v>-0.56882000000000055</v>
      </c>
      <c r="H1690">
        <v>2.0728600000000004</v>
      </c>
      <c r="I1690">
        <v>-0.11699000000000037</v>
      </c>
    </row>
    <row r="1691" spans="1:9" x14ac:dyDescent="0.3">
      <c r="A1691" t="s">
        <v>3357</v>
      </c>
      <c r="B1691" t="s">
        <v>3425</v>
      </c>
      <c r="C1691" t="s">
        <v>11</v>
      </c>
      <c r="D1691" t="s">
        <v>3426</v>
      </c>
      <c r="E1691" s="5">
        <v>25</v>
      </c>
      <c r="F1691">
        <v>-2.60066263</v>
      </c>
      <c r="G1691">
        <v>1.3078099999999999</v>
      </c>
      <c r="H1691">
        <v>1.9461300000000001</v>
      </c>
      <c r="I1691">
        <v>-1.0841799999999999</v>
      </c>
    </row>
    <row r="1692" spans="1:9" x14ac:dyDescent="0.3">
      <c r="A1692" t="s">
        <v>3357</v>
      </c>
      <c r="B1692" t="s">
        <v>3427</v>
      </c>
      <c r="C1692" t="s">
        <v>11</v>
      </c>
      <c r="D1692" t="s">
        <v>3428</v>
      </c>
      <c r="E1692" s="5">
        <v>25</v>
      </c>
      <c r="F1692">
        <v>-2.1498316000000002</v>
      </c>
      <c r="G1692">
        <v>2.50407</v>
      </c>
      <c r="H1692">
        <v>0.18496000000000001</v>
      </c>
      <c r="I1692">
        <v>3.7783200000000008</v>
      </c>
    </row>
    <row r="1693" spans="1:9" x14ac:dyDescent="0.3">
      <c r="A1693" t="s">
        <v>3357</v>
      </c>
      <c r="B1693" t="s">
        <v>3429</v>
      </c>
      <c r="C1693" t="s">
        <v>11</v>
      </c>
      <c r="D1693" t="s">
        <v>3430</v>
      </c>
      <c r="E1693" s="5">
        <v>25</v>
      </c>
      <c r="F1693">
        <v>-1.93388754</v>
      </c>
      <c r="G1693">
        <v>1.51763</v>
      </c>
      <c r="H1693">
        <v>0.14551999999999987</v>
      </c>
      <c r="I1693">
        <v>1.7474600000000002</v>
      </c>
    </row>
    <row r="1694" spans="1:9" x14ac:dyDescent="0.3">
      <c r="A1694" t="s">
        <v>3357</v>
      </c>
      <c r="B1694" t="s">
        <v>3431</v>
      </c>
      <c r="C1694" t="s">
        <v>11</v>
      </c>
      <c r="D1694" t="s">
        <v>3432</v>
      </c>
      <c r="E1694" s="5">
        <v>25</v>
      </c>
      <c r="F1694">
        <v>-1.88941603</v>
      </c>
      <c r="G1694">
        <v>1.1491599999999997</v>
      </c>
      <c r="H1694">
        <v>0.13247999999999993</v>
      </c>
      <c r="I1694">
        <v>1.6770499999999995</v>
      </c>
    </row>
    <row r="1695" spans="1:9" x14ac:dyDescent="0.3">
      <c r="A1695" t="s">
        <v>3357</v>
      </c>
      <c r="B1695" t="s">
        <v>3433</v>
      </c>
      <c r="C1695" t="s">
        <v>11</v>
      </c>
      <c r="D1695" t="s">
        <v>3434</v>
      </c>
      <c r="E1695" s="5">
        <v>25</v>
      </c>
      <c r="F1695">
        <v>-1.8913600100000001</v>
      </c>
      <c r="G1695">
        <v>1.1907799999999999</v>
      </c>
      <c r="H1695">
        <v>0.18162000000000011</v>
      </c>
      <c r="I1695">
        <v>0.92300000000000004</v>
      </c>
    </row>
    <row r="1696" spans="1:9" x14ac:dyDescent="0.3">
      <c r="A1696" t="s">
        <v>3357</v>
      </c>
      <c r="B1696" t="s">
        <v>3435</v>
      </c>
      <c r="C1696" t="s">
        <v>11</v>
      </c>
      <c r="D1696" t="s">
        <v>3436</v>
      </c>
      <c r="E1696" s="5">
        <v>25</v>
      </c>
      <c r="F1696">
        <v>-2.2701783999999998</v>
      </c>
      <c r="G1696">
        <v>2.3463599999999998</v>
      </c>
      <c r="H1696">
        <v>0.40341000000000027</v>
      </c>
      <c r="I1696">
        <v>2.4806399999999993</v>
      </c>
    </row>
    <row r="1697" spans="1:9" x14ac:dyDescent="0.3">
      <c r="A1697" t="s">
        <v>3357</v>
      </c>
      <c r="B1697" t="s">
        <v>3437</v>
      </c>
      <c r="C1697" t="s">
        <v>11</v>
      </c>
      <c r="D1697" t="s">
        <v>3438</v>
      </c>
      <c r="E1697" s="5">
        <v>25</v>
      </c>
      <c r="F1697">
        <v>-2.27104127</v>
      </c>
      <c r="G1697">
        <v>4.6895699999999998</v>
      </c>
      <c r="H1697">
        <v>-0.82542999999999989</v>
      </c>
      <c r="I1697">
        <v>9.8632200000000019</v>
      </c>
    </row>
    <row r="1698" spans="1:9" x14ac:dyDescent="0.3">
      <c r="A1698" t="s">
        <v>3357</v>
      </c>
      <c r="B1698" t="s">
        <v>3439</v>
      </c>
      <c r="C1698" t="s">
        <v>11</v>
      </c>
      <c r="D1698" t="s">
        <v>3440</v>
      </c>
      <c r="E1698" s="5">
        <v>25</v>
      </c>
      <c r="F1698">
        <v>-2.3773150599999999</v>
      </c>
      <c r="G1698">
        <v>5.2645200000000001</v>
      </c>
      <c r="H1698">
        <v>-0.93088000000000015</v>
      </c>
      <c r="I1698">
        <v>9.8505399999999987</v>
      </c>
    </row>
    <row r="1699" spans="1:9" x14ac:dyDescent="0.3">
      <c r="A1699" t="s">
        <v>3357</v>
      </c>
      <c r="B1699" t="s">
        <v>3441</v>
      </c>
      <c r="C1699" t="s">
        <v>11</v>
      </c>
      <c r="D1699" t="s">
        <v>3442</v>
      </c>
      <c r="E1699" s="5">
        <v>25</v>
      </c>
      <c r="F1699">
        <v>-2.4678602999999999</v>
      </c>
      <c r="G1699">
        <v>5.8087400000000002</v>
      </c>
      <c r="H1699">
        <v>-1.2739100000000003</v>
      </c>
      <c r="I1699">
        <v>11.224020000000001</v>
      </c>
    </row>
  </sheetData>
  <conditionalFormatting sqref="E78:E83">
    <cfRule type="cellIs" dxfId="1" priority="2" operator="equal">
      <formula>"xxxx"</formula>
    </cfRule>
  </conditionalFormatting>
  <conditionalFormatting sqref="E165:E175">
    <cfRule type="cellIs" dxfId="0" priority="1" operator="equal">
      <formula>"xxxx"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A12" sqref="A12:A16"/>
    </sheetView>
  </sheetViews>
  <sheetFormatPr defaultRowHeight="14.4" x14ac:dyDescent="0.3"/>
  <cols>
    <col min="1" max="1" width="26.6640625" bestFit="1" customWidth="1"/>
    <col min="2" max="2" width="9.5546875" bestFit="1" customWidth="1"/>
  </cols>
  <sheetData>
    <row r="1" spans="1:2" x14ac:dyDescent="0.3">
      <c r="A1" t="s">
        <v>3478</v>
      </c>
      <c r="B1" t="s">
        <v>3479</v>
      </c>
    </row>
    <row r="2" spans="1:2" x14ac:dyDescent="0.3">
      <c r="A2" s="8" t="s">
        <v>3443</v>
      </c>
      <c r="B2" s="9">
        <v>0</v>
      </c>
    </row>
    <row r="3" spans="1:2" x14ac:dyDescent="0.3">
      <c r="A3" s="8" t="s">
        <v>3444</v>
      </c>
      <c r="B3" s="9">
        <v>0</v>
      </c>
    </row>
    <row r="4" spans="1:2" x14ac:dyDescent="0.3">
      <c r="A4" s="8" t="s">
        <v>3445</v>
      </c>
      <c r="B4" s="9">
        <v>4.1518887850037441E-2</v>
      </c>
    </row>
    <row r="5" spans="1:2" x14ac:dyDescent="0.3">
      <c r="A5" s="8" t="s">
        <v>3446</v>
      </c>
      <c r="B5" s="9">
        <v>0</v>
      </c>
    </row>
    <row r="6" spans="1:2" x14ac:dyDescent="0.3">
      <c r="A6" s="8" t="s">
        <v>3480</v>
      </c>
      <c r="B6" s="9">
        <v>0</v>
      </c>
    </row>
    <row r="7" spans="1:2" x14ac:dyDescent="0.3">
      <c r="A7" s="8" t="s">
        <v>3447</v>
      </c>
      <c r="B7" s="9">
        <v>0</v>
      </c>
    </row>
    <row r="8" spans="1:2" x14ac:dyDescent="0.3">
      <c r="A8" s="8" t="s">
        <v>3448</v>
      </c>
      <c r="B8" s="9">
        <v>0</v>
      </c>
    </row>
    <row r="9" spans="1:2" x14ac:dyDescent="0.3">
      <c r="A9" s="8" t="s">
        <v>3449</v>
      </c>
      <c r="B9" s="9">
        <v>0</v>
      </c>
    </row>
    <row r="10" spans="1:2" x14ac:dyDescent="0.3">
      <c r="A10" s="8" t="s">
        <v>3450</v>
      </c>
      <c r="B10" s="9">
        <v>0</v>
      </c>
    </row>
    <row r="11" spans="1:2" x14ac:dyDescent="0.3">
      <c r="A11" s="8" t="s">
        <v>3451</v>
      </c>
      <c r="B11" s="9">
        <v>0</v>
      </c>
    </row>
    <row r="12" spans="1:2" x14ac:dyDescent="0.3">
      <c r="A12" s="8" t="s">
        <v>3453</v>
      </c>
      <c r="B12" s="9">
        <v>0</v>
      </c>
    </row>
    <row r="13" spans="1:2" x14ac:dyDescent="0.3">
      <c r="A13" s="8" t="s">
        <v>3452</v>
      </c>
      <c r="B13" s="9">
        <v>7.9793200852458241E-3</v>
      </c>
    </row>
    <row r="14" spans="1:2" x14ac:dyDescent="0.3">
      <c r="A14" s="8" t="s">
        <v>3454</v>
      </c>
      <c r="B14" s="9">
        <v>0.41441882490096449</v>
      </c>
    </row>
    <row r="15" spans="1:2" x14ac:dyDescent="0.3">
      <c r="A15" s="8" t="s">
        <v>3455</v>
      </c>
      <c r="B15" s="9">
        <v>0</v>
      </c>
    </row>
    <row r="16" spans="1:2" x14ac:dyDescent="0.3">
      <c r="A16" s="8" t="s">
        <v>3456</v>
      </c>
      <c r="B16" s="9">
        <v>1.613239385442771E-4</v>
      </c>
    </row>
    <row r="17" spans="1:2" x14ac:dyDescent="0.3">
      <c r="A17" s="8" t="s">
        <v>3457</v>
      </c>
      <c r="B17" s="9">
        <v>0</v>
      </c>
    </row>
    <row r="18" spans="1:2" x14ac:dyDescent="0.3">
      <c r="A18" s="8" t="s">
        <v>3458</v>
      </c>
      <c r="B18" s="9">
        <v>0</v>
      </c>
    </row>
    <row r="19" spans="1:2" x14ac:dyDescent="0.3">
      <c r="A19" s="8" t="s">
        <v>3459</v>
      </c>
      <c r="B19" s="9">
        <v>0</v>
      </c>
    </row>
    <row r="20" spans="1:2" x14ac:dyDescent="0.3">
      <c r="A20" s="8" t="s">
        <v>3460</v>
      </c>
      <c r="B20" s="9">
        <v>0</v>
      </c>
    </row>
    <row r="21" spans="1:2" x14ac:dyDescent="0.3">
      <c r="A21" s="8" t="s">
        <v>3461</v>
      </c>
      <c r="B21" s="9">
        <v>0</v>
      </c>
    </row>
    <row r="22" spans="1:2" x14ac:dyDescent="0.3">
      <c r="A22" s="8" t="s">
        <v>3462</v>
      </c>
      <c r="B22" s="9">
        <v>0</v>
      </c>
    </row>
    <row r="23" spans="1:2" x14ac:dyDescent="0.3">
      <c r="A23" s="8" t="s">
        <v>3477</v>
      </c>
      <c r="B23" s="9">
        <v>6.938629581906712E-2</v>
      </c>
    </row>
    <row r="24" spans="1:2" x14ac:dyDescent="0.3">
      <c r="A24" s="8" t="s">
        <v>3463</v>
      </c>
      <c r="B24" s="9">
        <v>0</v>
      </c>
    </row>
    <row r="25" spans="1:2" x14ac:dyDescent="0.3">
      <c r="A25" s="8" t="s">
        <v>3464</v>
      </c>
      <c r="B25" s="9">
        <v>0.32511552948251898</v>
      </c>
    </row>
    <row r="26" spans="1:2" x14ac:dyDescent="0.3">
      <c r="A26" s="8" t="s">
        <v>3465</v>
      </c>
      <c r="B26" s="9">
        <v>1.7062624792479289E-2</v>
      </c>
    </row>
    <row r="27" spans="1:2" x14ac:dyDescent="0.3">
      <c r="A27" s="8" t="s">
        <v>3466</v>
      </c>
      <c r="B27" s="9">
        <v>0</v>
      </c>
    </row>
    <row r="28" spans="1:2" x14ac:dyDescent="0.3">
      <c r="A28" s="8" t="s">
        <v>3467</v>
      </c>
      <c r="B28" s="9">
        <v>0</v>
      </c>
    </row>
    <row r="29" spans="1:2" x14ac:dyDescent="0.3">
      <c r="A29" s="8" t="s">
        <v>3468</v>
      </c>
      <c r="B29" s="9">
        <v>0</v>
      </c>
    </row>
    <row r="30" spans="1:2" x14ac:dyDescent="0.3">
      <c r="A30" s="8" t="s">
        <v>3471</v>
      </c>
      <c r="B30" s="9">
        <v>2.2495200836998629E-4</v>
      </c>
    </row>
    <row r="31" spans="1:2" x14ac:dyDescent="0.3">
      <c r="A31" s="8" t="s">
        <v>3469</v>
      </c>
      <c r="B31" s="9">
        <v>0</v>
      </c>
    </row>
    <row r="32" spans="1:2" x14ac:dyDescent="0.3">
      <c r="A32" s="8" t="s">
        <v>3470</v>
      </c>
      <c r="B32" s="9">
        <v>0</v>
      </c>
    </row>
    <row r="33" spans="1:2" x14ac:dyDescent="0.3">
      <c r="A33" s="8" t="s">
        <v>3472</v>
      </c>
      <c r="B33" s="9">
        <v>0</v>
      </c>
    </row>
    <row r="34" spans="1:2" x14ac:dyDescent="0.3">
      <c r="A34" s="8" t="s">
        <v>3473</v>
      </c>
      <c r="B34" s="9">
        <v>0.11002125751140659</v>
      </c>
    </row>
    <row r="35" spans="1:2" x14ac:dyDescent="0.3">
      <c r="A35" s="8" t="s">
        <v>3474</v>
      </c>
      <c r="B35" s="9">
        <v>0</v>
      </c>
    </row>
    <row r="36" spans="1:2" x14ac:dyDescent="0.3">
      <c r="A36" s="8" t="s">
        <v>3475</v>
      </c>
      <c r="B36" s="9">
        <v>0</v>
      </c>
    </row>
    <row r="37" spans="1:2" x14ac:dyDescent="0.3">
      <c r="A37" s="8" t="s">
        <v>3476</v>
      </c>
      <c r="B37" s="9">
        <v>1.411098361136584E-2</v>
      </c>
    </row>
  </sheetData>
  <sortState ref="A2:B38">
    <sortCondition ref="A2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dataset</vt:lpstr>
      <vt:lpstr>solvents</vt:lpstr>
      <vt:lpstr>meta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2023-03-14T06:51:30Z</dcterms:created>
  <dcterms:modified xsi:type="dcterms:W3CDTF">2023-04-06T05:03:52Z</dcterms:modified>
</cp:coreProperties>
</file>